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hub/KeyLayout/"/>
    </mc:Choice>
  </mc:AlternateContent>
  <xr:revisionPtr revIDLastSave="0" documentId="13_ncr:1_{EA3D694B-CDCE-274D-B061-59257A9A6E55}" xr6:coauthVersionLast="47" xr6:coauthVersionMax="47" xr10:uidLastSave="{00000000-0000-0000-0000-000000000000}"/>
  <bookViews>
    <workbookView xWindow="0" yWindow="500" windowWidth="25580" windowHeight="26600" xr2:uid="{9920FA43-E75B-154A-BBB8-DD5924CB419A}"/>
  </bookViews>
  <sheets>
    <sheet name="キーコード" sheetId="5" r:id="rId1"/>
    <sheet name="かな対照表" sheetId="1" r:id="rId2"/>
    <sheet name="MS-IME" sheetId="9" r:id="rId3"/>
    <sheet name="配列50音表" sheetId="7" r:id="rId4"/>
  </sheets>
  <definedNames>
    <definedName name="_xlnm.Print_Area" localSheetId="1">かな対照表!$B$1:$V$56</definedName>
    <definedName name="_xlnm.Print_Area" localSheetId="0">キーコード!$B$1:$M$212</definedName>
    <definedName name="_xlnm.Print_Area" localSheetId="3">配列50音表!$A$1:$CE$67</definedName>
    <definedName name="_xlnm.Print_Titles" localSheetId="2">'MS-IME'!$3:$3</definedName>
    <definedName name="_xlnm.Print_Titles" localSheetId="1">かな対照表!$3:$6</definedName>
    <definedName name="_xlnm.Print_Titles" localSheetId="0">キーコード!$3:$4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<sst xmlns="http://schemas.openxmlformats.org/spreadsheetml/2006/main" count="5168" uniqueCount="2170">
  <si>
    <t>キー</t>
    <phoneticPr fontId="5"/>
  </si>
  <si>
    <t>かな</t>
    <phoneticPr fontId="5"/>
  </si>
  <si>
    <t>-</t>
  </si>
  <si>
    <t>-</t>
    <phoneticPr fontId="5"/>
  </si>
  <si>
    <t>^</t>
  </si>
  <si>
    <t>^</t>
    <phoneticPr fontId="5"/>
  </si>
  <si>
    <t>\</t>
  </si>
  <si>
    <t>\</t>
    <phoneticPr fontId="5"/>
  </si>
  <si>
    <t>Shift</t>
  </si>
  <si>
    <t>Shift</t>
    <phoneticPr fontId="5"/>
  </si>
  <si>
    <t>'</t>
  </si>
  <si>
    <t>'</t>
    <phoneticPr fontId="5"/>
  </si>
  <si>
    <t>=</t>
  </si>
  <si>
    <t>=</t>
    <phoneticPr fontId="5"/>
  </si>
  <si>
    <t>2</t>
    <phoneticPr fontId="5"/>
  </si>
  <si>
    <t>1</t>
  </si>
  <si>
    <t>3</t>
    <phoneticPr fontId="5"/>
  </si>
  <si>
    <t>4</t>
    <phoneticPr fontId="5"/>
  </si>
  <si>
    <t>5</t>
    <phoneticPr fontId="5"/>
  </si>
  <si>
    <t>6</t>
    <phoneticPr fontId="5"/>
  </si>
  <si>
    <t>7</t>
    <phoneticPr fontId="5"/>
  </si>
  <si>
    <t>8</t>
    <phoneticPr fontId="5"/>
  </si>
  <si>
    <t>9</t>
    <phoneticPr fontId="5"/>
  </si>
  <si>
    <t>0</t>
    <phoneticPr fontId="5"/>
  </si>
  <si>
    <t>スキャン
コード</t>
    <phoneticPr fontId="5"/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</si>
  <si>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</si>
  <si>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</si>
  <si>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</si>
  <si>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</si>
  <si>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</si>
  <si>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</si>
  <si>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</si>
  <si>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</si>
  <si>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</si>
  <si>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</si>
  <si>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</si>
  <si>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</si>
  <si>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7D</t>
  </si>
  <si>
    <t>7D</t>
    <phoneticPr fontId="5"/>
  </si>
  <si>
    <t>Q</t>
  </si>
  <si>
    <t>Q</t>
    <phoneticPr fontId="5"/>
  </si>
  <si>
    <t>W</t>
  </si>
  <si>
    <t>W</t>
    <phoneticPr fontId="5"/>
  </si>
  <si>
    <t>E</t>
  </si>
  <si>
    <t>E</t>
    <phoneticPr fontId="5"/>
  </si>
  <si>
    <t>R</t>
  </si>
  <si>
    <t>R</t>
    <phoneticPr fontId="5"/>
  </si>
  <si>
    <t>T</t>
  </si>
  <si>
    <t>T</t>
    <phoneticPr fontId="5"/>
  </si>
  <si>
    <t>Y</t>
  </si>
  <si>
    <t>Y</t>
    <phoneticPr fontId="5"/>
  </si>
  <si>
    <t>U</t>
  </si>
  <si>
    <t>U</t>
    <phoneticPr fontId="5"/>
  </si>
  <si>
    <t>I</t>
  </si>
  <si>
    <t>I</t>
    <phoneticPr fontId="5"/>
  </si>
  <si>
    <t>O</t>
  </si>
  <si>
    <t>O</t>
    <phoneticPr fontId="5"/>
  </si>
  <si>
    <t>P</t>
  </si>
  <si>
    <t>P</t>
    <phoneticPr fontId="5"/>
  </si>
  <si>
    <t>@</t>
  </si>
  <si>
    <t>@</t>
    <phoneticPr fontId="5"/>
  </si>
  <si>
    <t>[</t>
  </si>
  <si>
    <t>[</t>
    <phoneticPr fontId="5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</si>
  <si>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</si>
  <si>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</si>
  <si>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</si>
  <si>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</si>
  <si>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</si>
  <si>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</si>
  <si>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</si>
  <si>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</si>
  <si>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</si>
  <si>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</si>
  <si>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</si>
  <si>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</si>
  <si>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q</t>
    <phoneticPr fontId="5"/>
  </si>
  <si>
    <t>w</t>
    <phoneticPr fontId="5"/>
  </si>
  <si>
    <t>e</t>
    <phoneticPr fontId="5"/>
  </si>
  <si>
    <t>r</t>
    <phoneticPr fontId="5"/>
  </si>
  <si>
    <t>t</t>
    <phoneticPr fontId="5"/>
  </si>
  <si>
    <t>y</t>
    <phoneticPr fontId="5"/>
  </si>
  <si>
    <t>u</t>
    <phoneticPr fontId="5"/>
  </si>
  <si>
    <t>i</t>
    <phoneticPr fontId="5"/>
  </si>
  <si>
    <t>o</t>
    <phoneticPr fontId="5"/>
  </si>
  <si>
    <t>p</t>
    <phoneticPr fontId="5"/>
  </si>
  <si>
    <t>＼</t>
  </si>
  <si>
    <t>＼</t>
    <phoneticPr fontId="5"/>
  </si>
  <si>
    <t>_</t>
    <phoneticPr fontId="5"/>
  </si>
  <si>
    <t>]</t>
    <phoneticPr fontId="5"/>
  </si>
  <si>
    <t>`</t>
    <phoneticPr fontId="5"/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</si>
  <si>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</si>
  <si>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</si>
  <si>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</si>
  <si>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</si>
  <si>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</si>
  <si>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</si>
  <si>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</si>
  <si>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</si>
  <si>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</si>
  <si>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</si>
  <si>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</si>
  <si>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A</t>
  </si>
  <si>
    <t>A</t>
    <phoneticPr fontId="5"/>
  </si>
  <si>
    <t>S</t>
  </si>
  <si>
    <t>S</t>
    <phoneticPr fontId="5"/>
  </si>
  <si>
    <t>D</t>
  </si>
  <si>
    <t>D</t>
    <phoneticPr fontId="5"/>
  </si>
  <si>
    <t>F</t>
  </si>
  <si>
    <t>F</t>
    <phoneticPr fontId="5"/>
  </si>
  <si>
    <t>G</t>
  </si>
  <si>
    <t>G</t>
    <phoneticPr fontId="5"/>
  </si>
  <si>
    <t>H</t>
  </si>
  <si>
    <t>H</t>
    <phoneticPr fontId="5"/>
  </si>
  <si>
    <t>J</t>
  </si>
  <si>
    <t>J</t>
    <phoneticPr fontId="5"/>
  </si>
  <si>
    <t>K</t>
  </si>
  <si>
    <t>K</t>
    <phoneticPr fontId="5"/>
  </si>
  <si>
    <t>L</t>
  </si>
  <si>
    <t>L</t>
    <phoneticPr fontId="5"/>
  </si>
  <si>
    <t>;</t>
  </si>
  <si>
    <t>;</t>
    <phoneticPr fontId="5"/>
  </si>
  <si>
    <t>:</t>
  </si>
  <si>
    <t>:</t>
    <phoneticPr fontId="5"/>
  </si>
  <si>
    <t>a</t>
  </si>
  <si>
    <t>a</t>
    <phoneticPr fontId="5"/>
  </si>
  <si>
    <t>s</t>
  </si>
  <si>
    <t>s</t>
    <phoneticPr fontId="5"/>
  </si>
  <si>
    <t>d</t>
  </si>
  <si>
    <t>d</t>
    <phoneticPr fontId="5"/>
  </si>
  <si>
    <t>f</t>
  </si>
  <si>
    <t>f</t>
    <phoneticPr fontId="5"/>
  </si>
  <si>
    <t>g</t>
  </si>
  <si>
    <t>g</t>
    <phoneticPr fontId="5"/>
  </si>
  <si>
    <t>h</t>
  </si>
  <si>
    <t>h</t>
    <phoneticPr fontId="5"/>
  </si>
  <si>
    <t>j</t>
  </si>
  <si>
    <t>j</t>
    <phoneticPr fontId="5"/>
  </si>
  <si>
    <t>k</t>
  </si>
  <si>
    <t>k</t>
    <phoneticPr fontId="5"/>
  </si>
  <si>
    <t>l</t>
  </si>
  <si>
    <t>l</t>
    <phoneticPr fontId="5"/>
  </si>
  <si>
    <t>*</t>
    <phoneticPr fontId="5"/>
  </si>
  <si>
    <t>2C</t>
  </si>
  <si>
    <t>2C</t>
    <phoneticPr fontId="5"/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</si>
  <si>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</si>
  <si>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</si>
  <si>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</si>
  <si>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</si>
  <si>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</si>
  <si>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</si>
  <si>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</si>
  <si>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</si>
  <si>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</si>
  <si>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Z</t>
  </si>
  <si>
    <t>Z</t>
    <phoneticPr fontId="5"/>
  </si>
  <si>
    <t>X</t>
  </si>
  <si>
    <t>X</t>
    <phoneticPr fontId="5"/>
  </si>
  <si>
    <t>C</t>
  </si>
  <si>
    <t>C</t>
    <phoneticPr fontId="5"/>
  </si>
  <si>
    <t>V</t>
  </si>
  <si>
    <t>V</t>
    <phoneticPr fontId="5"/>
  </si>
  <si>
    <t>B</t>
  </si>
  <si>
    <t>B</t>
    <phoneticPr fontId="5"/>
  </si>
  <si>
    <t>N</t>
  </si>
  <si>
    <t>N</t>
    <phoneticPr fontId="5"/>
  </si>
  <si>
    <t>M</t>
  </si>
  <si>
    <t>M</t>
    <phoneticPr fontId="5"/>
  </si>
  <si>
    <t>,</t>
  </si>
  <si>
    <t>,</t>
    <phoneticPr fontId="5"/>
  </si>
  <si>
    <t>.</t>
  </si>
  <si>
    <t>.</t>
    <phoneticPr fontId="5"/>
  </si>
  <si>
    <t>/</t>
  </si>
  <si>
    <t>/</t>
    <phoneticPr fontId="5"/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</si>
  <si>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</si>
  <si>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</si>
  <si>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</si>
  <si>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</si>
  <si>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</si>
  <si>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</si>
  <si>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</si>
  <si>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</si>
  <si>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</si>
  <si>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?</t>
  </si>
  <si>
    <t>73</t>
  </si>
  <si>
    <t>Name</t>
    <phoneticPr fontId="5"/>
  </si>
  <si>
    <t>hyphen</t>
    <phoneticPr fontId="5"/>
  </si>
  <si>
    <t>equal_sign</t>
  </si>
  <si>
    <t>equal_sign</t>
    <phoneticPr fontId="5"/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</si>
  <si>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</si>
  <si>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</si>
  <si>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</si>
  <si>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</si>
  <si>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</si>
  <si>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</si>
  <si>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</si>
  <si>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</si>
  <si>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</si>
  <si>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</si>
  <si>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open_bracket</t>
    <phoneticPr fontId="5"/>
  </si>
  <si>
    <t>close_bracket</t>
    <phoneticPr fontId="5"/>
  </si>
  <si>
    <t>semicolon</t>
    <phoneticPr fontId="5"/>
  </si>
  <si>
    <t>quote</t>
    <phoneticPr fontId="5"/>
  </si>
  <si>
    <t>backslash</t>
    <phoneticPr fontId="5"/>
  </si>
  <si>
    <t>ぬ</t>
  </si>
  <si>
    <t>29</t>
  </si>
  <si>
    <t>29</t>
    <phoneticPr fontId="5"/>
  </si>
  <si>
    <t>`</t>
  </si>
  <si>
    <t>comma</t>
    <phoneticPr fontId="5"/>
  </si>
  <si>
    <t>period</t>
    <phoneticPr fontId="5"/>
  </si>
  <si>
    <t>slash</t>
    <phoneticPr fontId="5"/>
  </si>
  <si>
    <t>internatinal3</t>
    <phoneticPr fontId="5"/>
  </si>
  <si>
    <t>Code</t>
    <phoneticPr fontId="5"/>
  </si>
  <si>
    <t>internatinal1</t>
    <phoneticPr fontId="5"/>
  </si>
  <si>
    <t>ふ</t>
  </si>
  <si>
    <t>あ</t>
  </si>
  <si>
    <t>う</t>
  </si>
  <si>
    <t>え</t>
  </si>
  <si>
    <t>お</t>
  </si>
  <si>
    <t>や</t>
  </si>
  <si>
    <t>ゆ</t>
  </si>
  <si>
    <t>よ</t>
  </si>
  <si>
    <t>わ</t>
  </si>
  <si>
    <t>ほ</t>
  </si>
  <si>
    <t>へ</t>
  </si>
  <si>
    <t>ー</t>
  </si>
  <si>
    <t>ぁ</t>
  </si>
  <si>
    <t>ぅ</t>
  </si>
  <si>
    <t>ぇ</t>
  </si>
  <si>
    <t>ぉ</t>
  </si>
  <si>
    <t>ゃ</t>
  </si>
  <si>
    <t>ゅ</t>
  </si>
  <si>
    <t>ょ</t>
  </si>
  <si>
    <t>を</t>
  </si>
  <si>
    <t>た</t>
  </si>
  <si>
    <t>て</t>
  </si>
  <si>
    <t>い</t>
  </si>
  <si>
    <t>す</t>
  </si>
  <si>
    <t>か</t>
  </si>
  <si>
    <t>ん</t>
  </si>
  <si>
    <t>な</t>
  </si>
  <si>
    <t>に</t>
  </si>
  <si>
    <t>ら</t>
  </si>
  <si>
    <t>せ</t>
  </si>
  <si>
    <t>゛</t>
  </si>
  <si>
    <t>゜</t>
  </si>
  <si>
    <t>ぃ</t>
  </si>
  <si>
    <t>「</t>
  </si>
  <si>
    <t>ち</t>
  </si>
  <si>
    <t>と</t>
  </si>
  <si>
    <t>し</t>
  </si>
  <si>
    <t>は</t>
  </si>
  <si>
    <t>き</t>
  </si>
  <si>
    <t>く</t>
  </si>
  <si>
    <t>ま</t>
  </si>
  <si>
    <t>の</t>
  </si>
  <si>
    <t>り</t>
  </si>
  <si>
    <t>れ</t>
  </si>
  <si>
    <t>け</t>
  </si>
  <si>
    <t>む</t>
  </si>
  <si>
    <t>」</t>
  </si>
  <si>
    <t>つ</t>
  </si>
  <si>
    <t>さ</t>
  </si>
  <si>
    <t>そ</t>
  </si>
  <si>
    <t>ひ</t>
  </si>
  <si>
    <t>こ</t>
  </si>
  <si>
    <t>み</t>
  </si>
  <si>
    <t>も</t>
  </si>
  <si>
    <t>ね</t>
  </si>
  <si>
    <t>る</t>
  </si>
  <si>
    <t>め</t>
  </si>
  <si>
    <t>ろ</t>
  </si>
  <si>
    <t>ヵ</t>
  </si>
  <si>
    <t>ゎ</t>
  </si>
  <si>
    <t>ゑ</t>
  </si>
  <si>
    <t>っ</t>
  </si>
  <si>
    <t>ゐ</t>
  </si>
  <si>
    <t>、</t>
  </si>
  <si>
    <t>。</t>
  </si>
  <si>
    <t>・</t>
  </si>
  <si>
    <t>っ</t>
    <phoneticPr fontId="5"/>
  </si>
  <si>
    <t>、</t>
    <phoneticPr fontId="5"/>
  </si>
  <si>
    <t>。</t>
    <phoneticPr fontId="5"/>
  </si>
  <si>
    <t>番号</t>
    <rPh sb="0" eb="2">
      <t>バンゴウ</t>
    </rPh>
    <phoneticPr fontId="5"/>
  </si>
  <si>
    <t>そ</t>
    <phoneticPr fontId="5"/>
  </si>
  <si>
    <t>せ</t>
    <phoneticPr fontId="5"/>
  </si>
  <si>
    <t>て</t>
    <phoneticPr fontId="5"/>
  </si>
  <si>
    <t>ょ</t>
    <phoneticPr fontId="5"/>
  </si>
  <si>
    <t>ん</t>
    <phoneticPr fontId="5"/>
  </si>
  <si>
    <t>の</t>
    <phoneticPr fontId="5"/>
  </si>
  <si>
    <t>を</t>
    <phoneticPr fontId="5"/>
  </si>
  <si>
    <t>り</t>
    <phoneticPr fontId="5"/>
  </si>
  <si>
    <t>ち</t>
    <phoneticPr fontId="5"/>
  </si>
  <si>
    <t>ぁ</t>
    <phoneticPr fontId="5"/>
  </si>
  <si>
    <t>ほ</t>
    <phoneticPr fontId="5"/>
  </si>
  <si>
    <t>ふ</t>
    <phoneticPr fontId="5"/>
  </si>
  <si>
    <t>ぬ</t>
    <phoneticPr fontId="5"/>
  </si>
  <si>
    <t>し</t>
    <phoneticPr fontId="5"/>
  </si>
  <si>
    <t>と</t>
    <phoneticPr fontId="5"/>
  </si>
  <si>
    <t>た</t>
    <phoneticPr fontId="5"/>
  </si>
  <si>
    <t>く</t>
    <phoneticPr fontId="5"/>
  </si>
  <si>
    <t>き</t>
    <phoneticPr fontId="5"/>
  </si>
  <si>
    <t>な</t>
    <phoneticPr fontId="5"/>
  </si>
  <si>
    <t>へ</t>
    <phoneticPr fontId="5"/>
  </si>
  <si>
    <t>ゅ</t>
    <phoneticPr fontId="5"/>
  </si>
  <si>
    <t>す</t>
    <phoneticPr fontId="5"/>
  </si>
  <si>
    <t>こ</t>
    <phoneticPr fontId="5"/>
  </si>
  <si>
    <t>に</t>
    <phoneticPr fontId="5"/>
  </si>
  <si>
    <t>さ</t>
    <phoneticPr fontId="5"/>
  </si>
  <si>
    <t>れ</t>
    <phoneticPr fontId="5"/>
  </si>
  <si>
    <t>ぅ</t>
    <phoneticPr fontId="5"/>
  </si>
  <si>
    <t>ぇ</t>
    <phoneticPr fontId="5"/>
  </si>
  <si>
    <t>ぉ</t>
    <phoneticPr fontId="5"/>
  </si>
  <si>
    <t>ゃ</t>
    <phoneticPr fontId="5"/>
  </si>
  <si>
    <t>ー</t>
    <phoneticPr fontId="5"/>
  </si>
  <si>
    <t>直接</t>
    <rPh sb="0" eb="2">
      <t>チョクセツ</t>
    </rPh>
    <phoneticPr fontId="5"/>
  </si>
  <si>
    <t>Windows</t>
    <phoneticPr fontId="5"/>
  </si>
  <si>
    <t>mute</t>
    <phoneticPr fontId="5"/>
  </si>
  <si>
    <t>volume_increment</t>
    <phoneticPr fontId="5"/>
  </si>
  <si>
    <t>volume_decrement</t>
    <phoneticPr fontId="5"/>
  </si>
  <si>
    <t>keypad_comma</t>
    <phoneticPr fontId="5"/>
  </si>
  <si>
    <t>keypad_equal_sign</t>
    <phoneticPr fontId="5"/>
  </si>
  <si>
    <t>keypad_period</t>
    <phoneticPr fontId="5"/>
  </si>
  <si>
    <t>keypad_0</t>
    <phoneticPr fontId="5"/>
  </si>
  <si>
    <t>keypad_3</t>
    <phoneticPr fontId="5"/>
  </si>
  <si>
    <t>keypad_2</t>
    <phoneticPr fontId="5"/>
  </si>
  <si>
    <t>keypad_1</t>
    <phoneticPr fontId="5"/>
  </si>
  <si>
    <t>keypad_plus</t>
    <phoneticPr fontId="5"/>
  </si>
  <si>
    <t>keypad_6</t>
    <phoneticPr fontId="5"/>
  </si>
  <si>
    <t>keypad_5</t>
    <phoneticPr fontId="5"/>
  </si>
  <si>
    <t>keypad_4</t>
    <phoneticPr fontId="5"/>
  </si>
  <si>
    <t>keypad_hyphen</t>
    <phoneticPr fontId="5"/>
  </si>
  <si>
    <t>keypad_9</t>
    <phoneticPr fontId="5"/>
  </si>
  <si>
    <t>keypad_8</t>
    <phoneticPr fontId="5"/>
  </si>
  <si>
    <t>keypad_7</t>
    <phoneticPr fontId="5"/>
  </si>
  <si>
    <t>keypad_num_lock</t>
  </si>
  <si>
    <t>keypad_asterisk</t>
    <phoneticPr fontId="5"/>
  </si>
  <si>
    <t>keypad_slash</t>
    <phoneticPr fontId="5"/>
  </si>
  <si>
    <t>keypad_enter</t>
    <phoneticPr fontId="5"/>
  </si>
  <si>
    <t>international3</t>
    <phoneticPr fontId="5"/>
  </si>
  <si>
    <t>international5</t>
    <phoneticPr fontId="5"/>
  </si>
  <si>
    <t>international4</t>
    <phoneticPr fontId="5"/>
  </si>
  <si>
    <t>international1</t>
    <phoneticPr fontId="5"/>
  </si>
  <si>
    <t>lang1</t>
    <phoneticPr fontId="5"/>
  </si>
  <si>
    <t>lang2</t>
    <phoneticPr fontId="5"/>
  </si>
  <si>
    <t>international2</t>
    <phoneticPr fontId="5"/>
  </si>
  <si>
    <t>f15</t>
    <phoneticPr fontId="5"/>
  </si>
  <si>
    <t>f14</t>
    <phoneticPr fontId="5"/>
  </si>
  <si>
    <t>f13</t>
    <phoneticPr fontId="5"/>
  </si>
  <si>
    <t>power</t>
    <phoneticPr fontId="5"/>
  </si>
  <si>
    <t>application</t>
    <phoneticPr fontId="5"/>
  </si>
  <si>
    <t>right_gui</t>
    <phoneticPr fontId="5"/>
  </si>
  <si>
    <t>left_gui</t>
    <phoneticPr fontId="5"/>
  </si>
  <si>
    <t>f12</t>
    <phoneticPr fontId="5"/>
  </si>
  <si>
    <t>f11</t>
    <phoneticPr fontId="5"/>
  </si>
  <si>
    <t>delete_forward</t>
    <phoneticPr fontId="5"/>
  </si>
  <si>
    <t>insert</t>
    <phoneticPr fontId="5"/>
  </si>
  <si>
    <t>page_down</t>
    <phoneticPr fontId="5"/>
  </si>
  <si>
    <t>down_arrow</t>
    <phoneticPr fontId="5"/>
  </si>
  <si>
    <t>end</t>
    <phoneticPr fontId="5"/>
  </si>
  <si>
    <t>right_arrow</t>
    <phoneticPr fontId="5"/>
  </si>
  <si>
    <t>left_arrow</t>
    <phoneticPr fontId="5"/>
  </si>
  <si>
    <t>page_up</t>
    <phoneticPr fontId="5"/>
  </si>
  <si>
    <t>up_arrow</t>
    <phoneticPr fontId="5"/>
  </si>
  <si>
    <t>home</t>
    <phoneticPr fontId="5"/>
  </si>
  <si>
    <t>scroll_lock</t>
    <phoneticPr fontId="5"/>
  </si>
  <si>
    <t>pause</t>
    <phoneticPr fontId="5"/>
  </si>
  <si>
    <t>f10</t>
    <phoneticPr fontId="5"/>
  </si>
  <si>
    <t>f9</t>
    <phoneticPr fontId="5"/>
  </si>
  <si>
    <t>f8</t>
    <phoneticPr fontId="5"/>
  </si>
  <si>
    <t>f7</t>
    <phoneticPr fontId="5"/>
  </si>
  <si>
    <t>f6</t>
    <phoneticPr fontId="5"/>
  </si>
  <si>
    <t>f5</t>
    <phoneticPr fontId="5"/>
  </si>
  <si>
    <t>f4</t>
    <phoneticPr fontId="5"/>
  </si>
  <si>
    <t>f3</t>
    <phoneticPr fontId="5"/>
  </si>
  <si>
    <t>f2</t>
    <phoneticPr fontId="5"/>
  </si>
  <si>
    <t>f1</t>
    <phoneticPr fontId="5"/>
  </si>
  <si>
    <t>caps_lock</t>
    <phoneticPr fontId="5"/>
  </si>
  <si>
    <t>spacebar</t>
    <phoneticPr fontId="5"/>
  </si>
  <si>
    <t>print_screen</t>
    <phoneticPr fontId="5"/>
  </si>
  <si>
    <t>right_shift</t>
    <phoneticPr fontId="5"/>
  </si>
  <si>
    <t>m</t>
    <phoneticPr fontId="5"/>
  </si>
  <si>
    <t>n</t>
    <phoneticPr fontId="5"/>
  </si>
  <si>
    <t>b</t>
    <phoneticPr fontId="5"/>
  </si>
  <si>
    <t>v</t>
    <phoneticPr fontId="5"/>
  </si>
  <si>
    <t>c</t>
    <phoneticPr fontId="5"/>
  </si>
  <si>
    <t>x</t>
    <phoneticPr fontId="5"/>
  </si>
  <si>
    <t>z</t>
    <phoneticPr fontId="5"/>
  </si>
  <si>
    <t>left_shift</t>
    <phoneticPr fontId="5"/>
  </si>
  <si>
    <t>right_control</t>
    <phoneticPr fontId="5"/>
  </si>
  <si>
    <t>left_control</t>
    <phoneticPr fontId="5"/>
  </si>
  <si>
    <t>return_or_enter</t>
    <phoneticPr fontId="5"/>
  </si>
  <si>
    <t>tab</t>
    <phoneticPr fontId="5"/>
  </si>
  <si>
    <t>escape</t>
    <phoneticPr fontId="5"/>
  </si>
  <si>
    <t>Macintosh</t>
    <phoneticPr fontId="5"/>
  </si>
  <si>
    <t>*</t>
  </si>
  <si>
    <t>6D</t>
  </si>
  <si>
    <t>6C</t>
  </si>
  <si>
    <t>6B</t>
  </si>
  <si>
    <t>6A</t>
  </si>
  <si>
    <t>69</t>
  </si>
  <si>
    <t>68</t>
  </si>
  <si>
    <t>67</t>
  </si>
  <si>
    <t>66</t>
  </si>
  <si>
    <t>65</t>
  </si>
  <si>
    <t>53</t>
  </si>
  <si>
    <t>52</t>
  </si>
  <si>
    <t>51</t>
  </si>
  <si>
    <t>50</t>
  </si>
  <si>
    <t>4F</t>
  </si>
  <si>
    <t>4D</t>
  </si>
  <si>
    <t>4C</t>
  </si>
  <si>
    <t>4B</t>
  </si>
  <si>
    <t>49</t>
  </si>
  <si>
    <t>48</t>
  </si>
  <si>
    <t>47</t>
  </si>
  <si>
    <t>7E</t>
  </si>
  <si>
    <t>59</t>
  </si>
  <si>
    <t>4E</t>
  </si>
  <si>
    <t>4A</t>
  </si>
  <si>
    <t>45</t>
  </si>
  <si>
    <t>37</t>
  </si>
  <si>
    <t>1C</t>
  </si>
  <si>
    <t>7B</t>
  </si>
  <si>
    <t>79</t>
  </si>
  <si>
    <t>76</t>
  </si>
  <si>
    <t>72</t>
  </si>
  <si>
    <t>71</t>
  </si>
  <si>
    <t>70</t>
  </si>
  <si>
    <t>6E</t>
    <phoneticPr fontId="5"/>
  </si>
  <si>
    <t>6D</t>
    <phoneticPr fontId="5"/>
  </si>
  <si>
    <t>6C</t>
    <phoneticPr fontId="5"/>
  </si>
  <si>
    <t>6A</t>
    <phoneticPr fontId="5"/>
  </si>
  <si>
    <t>64</t>
  </si>
  <si>
    <t>5E</t>
  </si>
  <si>
    <t>5D</t>
  </si>
  <si>
    <t>5C</t>
  </si>
  <si>
    <t>5B</t>
  </si>
  <si>
    <t>58</t>
  </si>
  <si>
    <t>57</t>
  </si>
  <si>
    <t>54</t>
    <phoneticPr fontId="5"/>
  </si>
  <si>
    <t>46</t>
  </si>
  <si>
    <t>44</t>
  </si>
  <si>
    <t>43</t>
  </si>
  <si>
    <t>42</t>
  </si>
  <si>
    <t>41</t>
  </si>
  <si>
    <t>40</t>
  </si>
  <si>
    <t>3F</t>
  </si>
  <si>
    <t>3E</t>
  </si>
  <si>
    <t>3D</t>
  </si>
  <si>
    <t>3C</t>
  </si>
  <si>
    <t>3B</t>
  </si>
  <si>
    <t>3A</t>
  </si>
  <si>
    <t>39</t>
  </si>
  <si>
    <t>38</t>
  </si>
  <si>
    <t>36</t>
  </si>
  <si>
    <t>2B</t>
  </si>
  <si>
    <t>2A</t>
  </si>
  <si>
    <t>1D</t>
  </si>
  <si>
    <t>0F</t>
  </si>
  <si>
    <t>0E</t>
  </si>
  <si>
    <t>01</t>
  </si>
  <si>
    <t>B5</t>
  </si>
  <si>
    <t>B4</t>
  </si>
  <si>
    <t>B6</t>
  </si>
  <si>
    <t>A6</t>
  </si>
  <si>
    <t>A7</t>
  </si>
  <si>
    <t>A9</t>
  </si>
  <si>
    <t>A8</t>
  </si>
  <si>
    <t>AB</t>
  </si>
  <si>
    <t>AA</t>
  </si>
  <si>
    <t>AC</t>
  </si>
  <si>
    <t>AF</t>
  </si>
  <si>
    <t>AE</t>
  </si>
  <si>
    <t>B2</t>
  </si>
  <si>
    <t>B3</t>
  </si>
  <si>
    <t>B7</t>
  </si>
  <si>
    <t>AD</t>
  </si>
  <si>
    <t>B0</t>
  </si>
  <si>
    <t>B1</t>
  </si>
  <si>
    <t>C2</t>
  </si>
  <si>
    <t>6E</t>
  </si>
  <si>
    <t>60</t>
  </si>
  <si>
    <t>63</t>
  </si>
  <si>
    <t>62</t>
  </si>
  <si>
    <t>61</t>
  </si>
  <si>
    <t>90</t>
  </si>
  <si>
    <t>6F</t>
  </si>
  <si>
    <t>FF</t>
  </si>
  <si>
    <t>EB</t>
  </si>
  <si>
    <t>87</t>
    <phoneticPr fontId="5"/>
  </si>
  <si>
    <t>C1</t>
  </si>
  <si>
    <t>86</t>
    <phoneticPr fontId="5"/>
  </si>
  <si>
    <t>85</t>
    <phoneticPr fontId="5"/>
  </si>
  <si>
    <t>84</t>
    <phoneticPr fontId="5"/>
  </si>
  <si>
    <t>83</t>
  </si>
  <si>
    <t>82</t>
    <phoneticPr fontId="5"/>
  </si>
  <si>
    <t>81</t>
    <phoneticPr fontId="5"/>
  </si>
  <si>
    <t>80</t>
    <phoneticPr fontId="5"/>
  </si>
  <si>
    <t>7F</t>
    <phoneticPr fontId="5"/>
  </si>
  <si>
    <t>7C</t>
  </si>
  <si>
    <t>7A</t>
  </si>
  <si>
    <t>91</t>
  </si>
  <si>
    <t>78</t>
  </si>
  <si>
    <t>77</t>
  </si>
  <si>
    <t>75</t>
  </si>
  <si>
    <t>74</t>
  </si>
  <si>
    <t>A5</t>
  </si>
  <si>
    <t>A4</t>
  </si>
  <si>
    <t>A1</t>
  </si>
  <si>
    <t>BF</t>
  </si>
  <si>
    <t>BE</t>
  </si>
  <si>
    <t>BC</t>
  </si>
  <si>
    <t>56</t>
  </si>
  <si>
    <t>5A</t>
  </si>
  <si>
    <t>DC</t>
  </si>
  <si>
    <t>A0</t>
  </si>
  <si>
    <t>C0</t>
  </si>
  <si>
    <t>DE</t>
  </si>
  <si>
    <t>BA</t>
  </si>
  <si>
    <t>A3</t>
  </si>
  <si>
    <t>A2</t>
  </si>
  <si>
    <t>DD</t>
  </si>
  <si>
    <t>DB</t>
  </si>
  <si>
    <t>55</t>
  </si>
  <si>
    <t>54</t>
  </si>
  <si>
    <t>BB</t>
  </si>
  <si>
    <t>BD</t>
  </si>
  <si>
    <t>87</t>
  </si>
  <si>
    <t>E2</t>
  </si>
  <si>
    <t>86</t>
  </si>
  <si>
    <t>85</t>
  </si>
  <si>
    <t>84</t>
  </si>
  <si>
    <t>82</t>
  </si>
  <si>
    <t>81</t>
  </si>
  <si>
    <t>80</t>
  </si>
  <si>
    <t>7F</t>
  </si>
  <si>
    <t>vol
up</t>
    <phoneticPr fontId="5"/>
  </si>
  <si>
    <t>vol
down</t>
    <phoneticPr fontId="5"/>
  </si>
  <si>
    <t>mute</t>
  </si>
  <si>
    <t>eject</t>
  </si>
  <si>
    <t>Num
Del</t>
  </si>
  <si>
    <t>Num
Ins</t>
  </si>
  <si>
    <t>Num
PgDn</t>
  </si>
  <si>
    <t>Num
↓</t>
  </si>
  <si>
    <t>Num
End</t>
  </si>
  <si>
    <t>Num
→</t>
  </si>
  <si>
    <t>(Num
Clear)</t>
  </si>
  <si>
    <t>Num
←</t>
  </si>
  <si>
    <t>Num
PgUp</t>
  </si>
  <si>
    <t>Num
↑</t>
    <phoneticPr fontId="5"/>
  </si>
  <si>
    <t>Num
Home</t>
    <phoneticPr fontId="5"/>
  </si>
  <si>
    <t>Num
,</t>
    <phoneticPr fontId="5"/>
  </si>
  <si>
    <t>Num
=</t>
    <phoneticPr fontId="5"/>
  </si>
  <si>
    <t>Num
.</t>
    <phoneticPr fontId="5"/>
  </si>
  <si>
    <t>Num
0</t>
    <phoneticPr fontId="5"/>
  </si>
  <si>
    <t>Num
3</t>
    <phoneticPr fontId="5"/>
  </si>
  <si>
    <t>Num
2</t>
    <phoneticPr fontId="5"/>
  </si>
  <si>
    <t>Num
1</t>
    <phoneticPr fontId="5"/>
  </si>
  <si>
    <t>Num
+</t>
    <phoneticPr fontId="5"/>
  </si>
  <si>
    <t>Num
6</t>
  </si>
  <si>
    <t>Num
5</t>
  </si>
  <si>
    <t>Num
4</t>
  </si>
  <si>
    <t>Num
-</t>
    <phoneticPr fontId="5"/>
  </si>
  <si>
    <t>Num
9</t>
  </si>
  <si>
    <t>Num
8</t>
    <phoneticPr fontId="5"/>
  </si>
  <si>
    <t>Num
7</t>
  </si>
  <si>
    <t>Num
Lock</t>
    <phoneticPr fontId="5"/>
  </si>
  <si>
    <t>Num
*</t>
    <phoneticPr fontId="5"/>
  </si>
  <si>
    <t>Num
/</t>
    <phoneticPr fontId="5"/>
  </si>
  <si>
    <t>enter</t>
    <phoneticPr fontId="5"/>
  </si>
  <si>
    <t>かな</t>
  </si>
  <si>
    <t>英数</t>
  </si>
  <si>
    <t>F15</t>
  </si>
  <si>
    <t>F14</t>
  </si>
  <si>
    <t>F13</t>
  </si>
  <si>
    <t>右command</t>
  </si>
  <si>
    <t>左command</t>
  </si>
  <si>
    <t>F12</t>
  </si>
  <si>
    <t>F11</t>
  </si>
  <si>
    <t>del</t>
  </si>
  <si>
    <t>help</t>
  </si>
  <si>
    <t>page
down</t>
    <phoneticPr fontId="5"/>
  </si>
  <si>
    <t>↓</t>
  </si>
  <si>
    <t>end</t>
  </si>
  <si>
    <t>→</t>
  </si>
  <si>
    <t>←</t>
  </si>
  <si>
    <t>page
up</t>
    <phoneticPr fontId="5"/>
  </si>
  <si>
    <t>↑</t>
  </si>
  <si>
    <t>home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</si>
  <si>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</si>
  <si>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</si>
  <si>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</si>
  <si>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</si>
  <si>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</si>
  <si>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</si>
  <si>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</si>
  <si>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</si>
  <si>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</si>
  <si>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</si>
  <si>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caps
lock</t>
    <phoneticPr fontId="5"/>
  </si>
  <si>
    <t>SPACE</t>
  </si>
  <si>
    <t>右option</t>
  </si>
  <si>
    <t>左option</t>
  </si>
  <si>
    <t>右shift</t>
  </si>
  <si>
    <t>]</t>
  </si>
  <si>
    <t>左shift</t>
  </si>
  <si>
    <t>右control</t>
  </si>
  <si>
    <t>左control</t>
  </si>
  <si>
    <t>return</t>
  </si>
  <si>
    <t>tab</t>
  </si>
  <si>
    <t>delete</t>
  </si>
  <si>
    <t>ESC</t>
  </si>
  <si>
    <t>Mute</t>
  </si>
  <si>
    <t>Vol_Up</t>
  </si>
  <si>
    <t>Vol_Dn</t>
  </si>
  <si>
    <t>Eject</t>
  </si>
  <si>
    <t>Power</t>
  </si>
  <si>
    <t>右◇</t>
  </si>
  <si>
    <t>左◇</t>
  </si>
  <si>
    <t>Del</t>
  </si>
  <si>
    <t>Ins</t>
  </si>
  <si>
    <t>PgDn</t>
  </si>
  <si>
    <t>End</t>
  </si>
  <si>
    <t>PgUp</t>
  </si>
  <si>
    <t>Home</t>
  </si>
  <si>
    <t>ScrLk</t>
  </si>
  <si>
    <t>Pus/Brk</t>
  </si>
  <si>
    <t>Caps</t>
    <phoneticPr fontId="5"/>
  </si>
  <si>
    <t>右Alt</t>
  </si>
  <si>
    <t>左Alt</t>
  </si>
  <si>
    <t>PSc/SRq</t>
  </si>
  <si>
    <t>右Shift</t>
  </si>
  <si>
    <t>左Shift</t>
  </si>
  <si>
    <t>Control</t>
  </si>
  <si>
    <t>Return</t>
  </si>
  <si>
    <t>Tab</t>
  </si>
  <si>
    <t>Delete</t>
  </si>
  <si>
    <t>LAUNCH
MAIL</t>
    <phoneticPr fontId="5"/>
  </si>
  <si>
    <t>LAUNCH
APP1</t>
    <phoneticPr fontId="5"/>
  </si>
  <si>
    <t>VOLUME
UP</t>
    <phoneticPr fontId="5"/>
  </si>
  <si>
    <t>VOLUME
DOWN</t>
    <phoneticPr fontId="5"/>
  </si>
  <si>
    <t>LAUNCH
APP2</t>
    <phoneticPr fontId="5"/>
  </si>
  <si>
    <t>VOLUME
MUTE</t>
    <phoneticPr fontId="5"/>
  </si>
  <si>
    <t>Num
.</t>
  </si>
  <si>
    <t>Num
0</t>
  </si>
  <si>
    <t>Num
3</t>
  </si>
  <si>
    <t>Num
2</t>
  </si>
  <si>
    <t>Num
1</t>
  </si>
  <si>
    <t>Num
+</t>
  </si>
  <si>
    <t>Num
-</t>
  </si>
  <si>
    <t>Num
8</t>
  </si>
  <si>
    <t>Num
Lock</t>
  </si>
  <si>
    <t>Num
*</t>
  </si>
  <si>
    <t>Num
/</t>
  </si>
  <si>
    <t>Num
Enter</t>
  </si>
  <si>
    <t>無変換</t>
  </si>
  <si>
    <t>変換</t>
  </si>
  <si>
    <t>ひらがな</t>
  </si>
  <si>
    <t>左Windows</t>
  </si>
  <si>
    <t>SysRq</t>
    <phoneticPr fontId="5"/>
  </si>
  <si>
    <t>Pause</t>
  </si>
  <si>
    <t>半角/
全角</t>
  </si>
  <si>
    <t>右Ctrl</t>
  </si>
  <si>
    <t>左Ctrl</t>
  </si>
  <si>
    <t>Enter</t>
  </si>
  <si>
    <t>Back
Space</t>
  </si>
  <si>
    <t>Num
↑</t>
  </si>
  <si>
    <t>Num
6</t>
    <phoneticPr fontId="5"/>
  </si>
  <si>
    <t>Num
5</t>
    <phoneticPr fontId="5"/>
  </si>
  <si>
    <t>Num
4</t>
    <phoneticPr fontId="5"/>
  </si>
  <si>
    <t>Num
9</t>
    <phoneticPr fontId="5"/>
  </si>
  <si>
    <t>Num
7</t>
    <phoneticPr fontId="5"/>
  </si>
  <si>
    <t>Num
Enter</t>
    <phoneticPr fontId="5"/>
  </si>
  <si>
    <t>App</t>
  </si>
  <si>
    <t>Insert</t>
  </si>
  <si>
    <t>Page
Down</t>
  </si>
  <si>
    <t>Page
Up</t>
  </si>
  <si>
    <t>Scroll
Lock</t>
  </si>
  <si>
    <t>Print
Screen</t>
  </si>
  <si>
    <t>BROWSER
BACK</t>
    <phoneticPr fontId="5"/>
  </si>
  <si>
    <t>BROWSER
FORWARD</t>
    <phoneticPr fontId="5"/>
  </si>
  <si>
    <t>BROWSER
STOP</t>
    <phoneticPr fontId="5"/>
  </si>
  <si>
    <t>BROWSER
REFRESH</t>
    <phoneticPr fontId="5"/>
  </si>
  <si>
    <t>BROWSER
FAVORITES</t>
    <phoneticPr fontId="5"/>
  </si>
  <si>
    <t>BROWSER
SEARCH</t>
    <phoneticPr fontId="5"/>
  </si>
  <si>
    <t>BROWSER
HOME</t>
    <phoneticPr fontId="5"/>
  </si>
  <si>
    <t>MEDIA
STOP</t>
    <phoneticPr fontId="5"/>
  </si>
  <si>
    <t>MEDIA
PLAY
PAUSE</t>
    <phoneticPr fontId="5"/>
  </si>
  <si>
    <t>MEDIA
NEXT</t>
    <phoneticPr fontId="5"/>
  </si>
  <si>
    <t>MEDIA
PREV</t>
    <phoneticPr fontId="5"/>
  </si>
  <si>
    <t>Num
Clear</t>
  </si>
  <si>
    <t>F24</t>
  </si>
  <si>
    <t>F23</t>
  </si>
  <si>
    <t>F22</t>
  </si>
  <si>
    <t>F21</t>
  </si>
  <si>
    <t>F20</t>
  </si>
  <si>
    <t>F19</t>
  </si>
  <si>
    <t>F18</t>
  </si>
  <si>
    <t>F17</t>
  </si>
  <si>
    <t>F16</t>
  </si>
  <si>
    <t>右Windows</t>
  </si>
  <si>
    <t>キーコード</t>
    <phoneticPr fontId="5"/>
  </si>
  <si>
    <t>仮想キーコード</t>
    <phoneticPr fontId="5"/>
  </si>
  <si>
    <t>C0</t>
    <phoneticPr fontId="5"/>
  </si>
  <si>
    <t>DC</t>
    <phoneticPr fontId="5"/>
  </si>
  <si>
    <t>F3/F4</t>
    <phoneticPr fontId="5"/>
  </si>
  <si>
    <t>FF</t>
    <phoneticPr fontId="5"/>
  </si>
  <si>
    <t>!</t>
  </si>
  <si>
    <t>"</t>
  </si>
  <si>
    <t>#</t>
  </si>
  <si>
    <t>$</t>
  </si>
  <si>
    <t>%</t>
  </si>
  <si>
    <t>&amp;</t>
  </si>
  <si>
    <t>(</t>
  </si>
  <si>
    <t>)</t>
  </si>
  <si>
    <t>~</t>
  </si>
  <si>
    <t>|</t>
  </si>
  <si>
    <t>_</t>
  </si>
  <si>
    <t>+</t>
  </si>
  <si>
    <t>{</t>
  </si>
  <si>
    <t>}</t>
  </si>
  <si>
    <t>USキーボード</t>
  </si>
  <si>
    <t>日本語キーボード</t>
    <phoneticPr fontId="5"/>
  </si>
  <si>
    <t>MS-IME</t>
    <phoneticPr fontId="5"/>
  </si>
  <si>
    <t>MS-IME</t>
  </si>
  <si>
    <t>ATOK</t>
    <phoneticPr fontId="5"/>
  </si>
  <si>
    <t>ゑ</t>
    <phoneticPr fontId="5"/>
  </si>
  <si>
    <t>ぃ</t>
    <phoneticPr fontId="5"/>
  </si>
  <si>
    <t>ヵ</t>
    <phoneticPr fontId="5"/>
  </si>
  <si>
    <t>ら</t>
    <phoneticPr fontId="5"/>
  </si>
  <si>
    <t>゛</t>
    <phoneticPr fontId="5"/>
  </si>
  <si>
    <t>「</t>
    <phoneticPr fontId="5"/>
  </si>
  <si>
    <t>ゎ</t>
    <phoneticPr fontId="5"/>
  </si>
  <si>
    <t>ま</t>
    <phoneticPr fontId="5"/>
  </si>
  <si>
    <t>ヶ</t>
    <phoneticPr fontId="5"/>
  </si>
  <si>
    <t>」</t>
    <phoneticPr fontId="5"/>
  </si>
  <si>
    <t>ゐ</t>
    <phoneticPr fontId="5"/>
  </si>
  <si>
    <t>み</t>
    <phoneticPr fontId="5"/>
  </si>
  <si>
    <t>も</t>
    <phoneticPr fontId="5"/>
  </si>
  <si>
    <t>・</t>
    <phoneticPr fontId="5"/>
  </si>
  <si>
    <t>ろ</t>
    <phoneticPr fontId="5"/>
  </si>
  <si>
    <t>f20</t>
    <phoneticPr fontId="5"/>
  </si>
  <si>
    <t>JP</t>
    <phoneticPr fontId="5"/>
  </si>
  <si>
    <t>US</t>
    <phoneticPr fontId="5"/>
  </si>
  <si>
    <t>スキャン
コード
(16進)</t>
    <phoneticPr fontId="5"/>
  </si>
  <si>
    <t>拡張キー
フラグ</t>
    <rPh sb="0" eb="2">
      <t>カクチョウ</t>
    </rPh>
    <phoneticPr fontId="5"/>
  </si>
  <si>
    <t>Apple
Pro Keyboard
JP</t>
    <phoneticPr fontId="5"/>
  </si>
  <si>
    <t>Num
PgUp</t>
    <phoneticPr fontId="5"/>
  </si>
  <si>
    <t>Num
←</t>
    <phoneticPr fontId="5"/>
  </si>
  <si>
    <t>(Num
Clear)</t>
    <phoneticPr fontId="5"/>
  </si>
  <si>
    <t>Num
→</t>
    <phoneticPr fontId="5"/>
  </si>
  <si>
    <t>Num
End</t>
    <phoneticPr fontId="5"/>
  </si>
  <si>
    <t>Num
↓</t>
    <phoneticPr fontId="5"/>
  </si>
  <si>
    <t>Num
PgDn</t>
    <phoneticPr fontId="5"/>
  </si>
  <si>
    <t>Num
Ins</t>
    <phoneticPr fontId="5"/>
  </si>
  <si>
    <t>Num
Del</t>
    <phoneticPr fontId="5"/>
  </si>
  <si>
    <t>かわせみ2</t>
  </si>
  <si>
    <t>ことえり</t>
    <phoneticPr fontId="5"/>
  </si>
  <si>
    <t>種別</t>
    <rPh sb="0" eb="2">
      <t>シュベツ</t>
    </rPh>
    <phoneticPr fontId="5"/>
  </si>
  <si>
    <t>kbd106
.dll</t>
    <phoneticPr fontId="5"/>
  </si>
  <si>
    <t>TAB</t>
    <phoneticPr fontId="5"/>
  </si>
  <si>
    <t>SPACE</t>
    <phoneticPr fontId="5"/>
  </si>
  <si>
    <t>5C</t>
    <phoneticPr fontId="5"/>
  </si>
  <si>
    <t>FC</t>
    <phoneticPr fontId="5"/>
  </si>
  <si>
    <t>kbd101
.dll</t>
    <phoneticPr fontId="5"/>
  </si>
  <si>
    <t>grave_accent_and_tilde</t>
    <phoneticPr fontId="5"/>
  </si>
  <si>
    <t>grave_accent_and_tilde</t>
  </si>
  <si>
    <t>仮想キーコード(16進)</t>
    <phoneticPr fontId="5"/>
  </si>
  <si>
    <t>f16</t>
  </si>
  <si>
    <t>f17</t>
  </si>
  <si>
    <t>f18</t>
  </si>
  <si>
    <t>f19</t>
  </si>
  <si>
    <t>f21</t>
  </si>
  <si>
    <t>f22</t>
  </si>
  <si>
    <t>f23</t>
  </si>
  <si>
    <t>USB
(16進)</t>
    <phoneticPr fontId="5"/>
  </si>
  <si>
    <t>E4</t>
  </si>
  <si>
    <t>E0</t>
  </si>
  <si>
    <t>E1</t>
  </si>
  <si>
    <t>E5</t>
  </si>
  <si>
    <t>E6</t>
  </si>
  <si>
    <t/>
  </si>
  <si>
    <t>E3</t>
  </si>
  <si>
    <t>E7</t>
  </si>
  <si>
    <t>88</t>
  </si>
  <si>
    <t>8A</t>
  </si>
  <si>
    <t>8B</t>
  </si>
  <si>
    <t>89</t>
  </si>
  <si>
    <t>5F</t>
  </si>
  <si>
    <t>つ</t>
    <phoneticPr fontId="5"/>
  </si>
  <si>
    <t>は</t>
    <phoneticPr fontId="5"/>
  </si>
  <si>
    <t>か</t>
    <phoneticPr fontId="5"/>
  </si>
  <si>
    <t>う</t>
    <phoneticPr fontId="5"/>
  </si>
  <si>
    <t>い</t>
    <phoneticPr fontId="5"/>
  </si>
  <si>
    <t>あ</t>
    <phoneticPr fontId="5"/>
  </si>
  <si>
    <t>る</t>
    <phoneticPr fontId="5"/>
  </si>
  <si>
    <t>め</t>
    <phoneticPr fontId="5"/>
  </si>
  <si>
    <t>ひ</t>
    <phoneticPr fontId="5"/>
  </si>
  <si>
    <t>え</t>
    <phoneticPr fontId="5"/>
  </si>
  <si>
    <t>や</t>
    <phoneticPr fontId="5"/>
  </si>
  <si>
    <t>お</t>
    <phoneticPr fontId="5"/>
  </si>
  <si>
    <t>わ</t>
    <phoneticPr fontId="5"/>
  </si>
  <si>
    <t>ね</t>
    <phoneticPr fontId="5"/>
  </si>
  <si>
    <t>む</t>
    <phoneticPr fontId="5"/>
  </si>
  <si>
    <t>？</t>
    <phoneticPr fontId="5"/>
  </si>
  <si>
    <t>1</t>
    <phoneticPr fontId="5"/>
  </si>
  <si>
    <t>&amp;</t>
    <phoneticPr fontId="5"/>
  </si>
  <si>
    <t>(</t>
    <phoneticPr fontId="5"/>
  </si>
  <si>
    <t>)</t>
    <phoneticPr fontId="5"/>
  </si>
  <si>
    <t>／</t>
    <phoneticPr fontId="5"/>
  </si>
  <si>
    <t>：</t>
    <phoneticPr fontId="5"/>
  </si>
  <si>
    <t>！</t>
    <phoneticPr fontId="5"/>
  </si>
  <si>
    <t>％</t>
    <phoneticPr fontId="5"/>
  </si>
  <si>
    <t>（</t>
    <phoneticPr fontId="5"/>
  </si>
  <si>
    <t>）</t>
    <phoneticPr fontId="5"/>
  </si>
  <si>
    <t>〜</t>
    <phoneticPr fontId="5"/>
  </si>
  <si>
    <t>＠</t>
    <phoneticPr fontId="5"/>
  </si>
  <si>
    <t>＊</t>
    <phoneticPr fontId="5"/>
  </si>
  <si>
    <t>}</t>
    <phoneticPr fontId="5"/>
  </si>
  <si>
    <t>8C</t>
  </si>
  <si>
    <t>non_us_pound</t>
    <phoneticPr fontId="5"/>
  </si>
  <si>
    <t>32</t>
    <phoneticPr fontId="5"/>
  </si>
  <si>
    <t>DD</t>
    <phoneticPr fontId="5"/>
  </si>
  <si>
    <t>2B</t>
    <phoneticPr fontId="5"/>
  </si>
  <si>
    <t>EA</t>
    <phoneticPr fontId="5"/>
  </si>
  <si>
    <t>A3</t>
    <phoneticPr fontId="5"/>
  </si>
  <si>
    <t>ローマ字表(パソコン入力用)</t>
    <phoneticPr fontId="5"/>
  </si>
  <si>
    <t>段</t>
    <rPh sb="0" eb="1">
      <t>ダンス</t>
    </rPh>
    <phoneticPr fontId="5"/>
  </si>
  <si>
    <t>行</t>
    <rPh sb="0" eb="1">
      <t>ギョ</t>
    </rPh>
    <phoneticPr fontId="5"/>
  </si>
  <si>
    <t>が</t>
  </si>
  <si>
    <t>が</t>
    <phoneticPr fontId="5"/>
  </si>
  <si>
    <t>ざ</t>
  </si>
  <si>
    <t>ざ</t>
    <phoneticPr fontId="5"/>
  </si>
  <si>
    <t>だ</t>
  </si>
  <si>
    <t>だ</t>
    <phoneticPr fontId="5"/>
  </si>
  <si>
    <t>ば</t>
  </si>
  <si>
    <t>ば</t>
    <phoneticPr fontId="5"/>
  </si>
  <si>
    <t>ぱ</t>
  </si>
  <si>
    <t>ぱ</t>
    <phoneticPr fontId="5"/>
  </si>
  <si>
    <t>nn</t>
    <phoneticPr fontId="5"/>
  </si>
  <si>
    <t>ka</t>
  </si>
  <si>
    <t>ki</t>
  </si>
  <si>
    <t>ku</t>
  </si>
  <si>
    <t>ke</t>
  </si>
  <si>
    <t>ko</t>
  </si>
  <si>
    <t>sa</t>
  </si>
  <si>
    <t>si</t>
  </si>
  <si>
    <t>su</t>
  </si>
  <si>
    <t>se</t>
  </si>
  <si>
    <t>so</t>
  </si>
  <si>
    <t>ta</t>
  </si>
  <si>
    <t>ti</t>
  </si>
  <si>
    <t>tu</t>
  </si>
  <si>
    <t>te</t>
  </si>
  <si>
    <t>to</t>
  </si>
  <si>
    <t>na</t>
  </si>
  <si>
    <t>ni</t>
  </si>
  <si>
    <t>nu</t>
  </si>
  <si>
    <t>ne</t>
  </si>
  <si>
    <t>no</t>
  </si>
  <si>
    <t>ha</t>
  </si>
  <si>
    <t>hi</t>
  </si>
  <si>
    <t>he</t>
  </si>
  <si>
    <t>ho</t>
  </si>
  <si>
    <t>ma</t>
  </si>
  <si>
    <t>mi</t>
  </si>
  <si>
    <t>mu</t>
  </si>
  <si>
    <t>me</t>
  </si>
  <si>
    <t>mo</t>
  </si>
  <si>
    <t>ya</t>
  </si>
  <si>
    <t>yi</t>
  </si>
  <si>
    <t>yu</t>
  </si>
  <si>
    <t>ye</t>
  </si>
  <si>
    <t>ra</t>
  </si>
  <si>
    <t>ri</t>
  </si>
  <si>
    <t>ru</t>
  </si>
  <si>
    <t>re</t>
  </si>
  <si>
    <t>ro</t>
  </si>
  <si>
    <t>wa</t>
  </si>
  <si>
    <t>wo</t>
  </si>
  <si>
    <t>ぎ</t>
  </si>
  <si>
    <t>ぐ</t>
  </si>
  <si>
    <t>げ</t>
  </si>
  <si>
    <t>ご</t>
  </si>
  <si>
    <t>ga</t>
  </si>
  <si>
    <t>gi</t>
  </si>
  <si>
    <t>gu</t>
  </si>
  <si>
    <t>ge</t>
  </si>
  <si>
    <t>go</t>
  </si>
  <si>
    <t>じ</t>
  </si>
  <si>
    <t>ず</t>
  </si>
  <si>
    <t>ぜ</t>
  </si>
  <si>
    <t>ぞ</t>
  </si>
  <si>
    <t>za</t>
  </si>
  <si>
    <t>zi</t>
  </si>
  <si>
    <t>zu</t>
  </si>
  <si>
    <t>ze</t>
  </si>
  <si>
    <t>zo</t>
  </si>
  <si>
    <t>ぢ</t>
  </si>
  <si>
    <t>da</t>
  </si>
  <si>
    <t>di</t>
  </si>
  <si>
    <t>du</t>
  </si>
  <si>
    <t>de</t>
  </si>
  <si>
    <t>do</t>
  </si>
  <si>
    <t>ba</t>
  </si>
  <si>
    <t>bi</t>
  </si>
  <si>
    <t>bu</t>
  </si>
  <si>
    <t>be</t>
  </si>
  <si>
    <t>bo</t>
  </si>
  <si>
    <t>pa</t>
  </si>
  <si>
    <t>pi</t>
  </si>
  <si>
    <t>pu</t>
  </si>
  <si>
    <t>pe</t>
  </si>
  <si>
    <t>po</t>
  </si>
  <si>
    <t>づ</t>
    <phoneticPr fontId="5"/>
  </si>
  <si>
    <t>で</t>
    <phoneticPr fontId="5"/>
  </si>
  <si>
    <t>ど</t>
    <phoneticPr fontId="5"/>
  </si>
  <si>
    <t>び</t>
    <phoneticPr fontId="5"/>
  </si>
  <si>
    <t>ぶ</t>
    <phoneticPr fontId="5"/>
  </si>
  <si>
    <t>べ</t>
    <phoneticPr fontId="5"/>
  </si>
  <si>
    <t>ぼ</t>
    <phoneticPr fontId="5"/>
  </si>
  <si>
    <t>ぴ</t>
    <phoneticPr fontId="5"/>
  </si>
  <si>
    <t>ぷ</t>
    <phoneticPr fontId="5"/>
  </si>
  <si>
    <t>ぺ</t>
    <phoneticPr fontId="5"/>
  </si>
  <si>
    <t>ぽ</t>
    <phoneticPr fontId="5"/>
  </si>
  <si>
    <t>きゃ</t>
    <phoneticPr fontId="5"/>
  </si>
  <si>
    <t>きぃ</t>
    <phoneticPr fontId="5"/>
  </si>
  <si>
    <t>きゅ</t>
    <phoneticPr fontId="5"/>
  </si>
  <si>
    <t>きぇ</t>
    <phoneticPr fontId="5"/>
  </si>
  <si>
    <t>きょ</t>
    <phoneticPr fontId="5"/>
  </si>
  <si>
    <t>kya</t>
    <phoneticPr fontId="5"/>
  </si>
  <si>
    <t>kyi</t>
    <phoneticPr fontId="5"/>
  </si>
  <si>
    <t>kyu</t>
    <phoneticPr fontId="5"/>
  </si>
  <si>
    <t>kye</t>
    <phoneticPr fontId="5"/>
  </si>
  <si>
    <t>kyo</t>
    <phoneticPr fontId="5"/>
  </si>
  <si>
    <t>しゃ</t>
    <phoneticPr fontId="5"/>
  </si>
  <si>
    <t>va</t>
    <phoneticPr fontId="5"/>
  </si>
  <si>
    <t>vi</t>
    <phoneticPr fontId="5"/>
  </si>
  <si>
    <t>vu</t>
    <phoneticPr fontId="5"/>
  </si>
  <si>
    <t>ve</t>
    <phoneticPr fontId="5"/>
  </si>
  <si>
    <t>vo</t>
    <phoneticPr fontId="5"/>
  </si>
  <si>
    <t>うぁ</t>
    <phoneticPr fontId="5"/>
  </si>
  <si>
    <t>うぃ</t>
    <phoneticPr fontId="5"/>
  </si>
  <si>
    <t>うぇ</t>
    <phoneticPr fontId="5"/>
  </si>
  <si>
    <t>うぉ</t>
    <phoneticPr fontId="5"/>
  </si>
  <si>
    <t>wha</t>
    <phoneticPr fontId="5"/>
  </si>
  <si>
    <t>wi</t>
    <phoneticPr fontId="5"/>
  </si>
  <si>
    <t>we</t>
    <phoneticPr fontId="5"/>
  </si>
  <si>
    <t>who</t>
    <phoneticPr fontId="5"/>
  </si>
  <si>
    <t>いぇ</t>
  </si>
  <si>
    <t>ヴァ</t>
    <phoneticPr fontId="5"/>
  </si>
  <si>
    <t>ヴィ</t>
    <phoneticPr fontId="5"/>
  </si>
  <si>
    <t>ヴ</t>
    <phoneticPr fontId="5"/>
  </si>
  <si>
    <t>ヴェ</t>
    <phoneticPr fontId="5"/>
  </si>
  <si>
    <t>ヴォ</t>
    <phoneticPr fontId="5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</si>
  <si>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ぅ</t>
    </r>
    <phoneticPr fontId="5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</si>
  <si>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ぃ</t>
    </r>
    <phoneticPr fontId="5"/>
  </si>
  <si>
    <t>ヴャ</t>
    <phoneticPr fontId="5"/>
  </si>
  <si>
    <t>ヴュ</t>
    <phoneticPr fontId="5"/>
  </si>
  <si>
    <t>ヴョ</t>
    <phoneticPr fontId="5"/>
  </si>
  <si>
    <t>vya</t>
    <phoneticPr fontId="5"/>
  </si>
  <si>
    <t>vyu</t>
    <phoneticPr fontId="5"/>
  </si>
  <si>
    <t>vyo</t>
    <phoneticPr fontId="5"/>
  </si>
  <si>
    <t>ぎゃ</t>
    <phoneticPr fontId="5"/>
  </si>
  <si>
    <t>ぎぃ</t>
    <phoneticPr fontId="5"/>
  </si>
  <si>
    <t>ぎゅ</t>
    <phoneticPr fontId="5"/>
  </si>
  <si>
    <t>ぎぇ</t>
    <phoneticPr fontId="5"/>
  </si>
  <si>
    <t>ぎょ</t>
    <phoneticPr fontId="5"/>
  </si>
  <si>
    <t>gya</t>
    <phoneticPr fontId="5"/>
  </si>
  <si>
    <t>gyi</t>
    <phoneticPr fontId="5"/>
  </si>
  <si>
    <t>gyu</t>
    <phoneticPr fontId="5"/>
  </si>
  <si>
    <t>gye</t>
    <phoneticPr fontId="5"/>
  </si>
  <si>
    <t>gyo</t>
    <phoneticPr fontId="5"/>
  </si>
  <si>
    <t>ぐぁ</t>
  </si>
  <si>
    <t>ぐぃ</t>
  </si>
  <si>
    <t>ぐぅ</t>
  </si>
  <si>
    <t>ぐぇ</t>
  </si>
  <si>
    <t>ぐぉ</t>
  </si>
  <si>
    <t>gwa</t>
  </si>
  <si>
    <t>gwi</t>
  </si>
  <si>
    <t>gwu</t>
  </si>
  <si>
    <t>gwe</t>
  </si>
  <si>
    <t>gwo</t>
  </si>
  <si>
    <t>くぁ</t>
    <phoneticPr fontId="5"/>
  </si>
  <si>
    <t>くぃ</t>
    <phoneticPr fontId="5"/>
  </si>
  <si>
    <t>くぅ</t>
    <phoneticPr fontId="5"/>
  </si>
  <si>
    <t>くぇ</t>
    <phoneticPr fontId="5"/>
  </si>
  <si>
    <t>くぉ</t>
    <phoneticPr fontId="5"/>
  </si>
  <si>
    <t>qa</t>
    <phoneticPr fontId="5"/>
  </si>
  <si>
    <t>qi</t>
    <phoneticPr fontId="5"/>
  </si>
  <si>
    <t>qu</t>
    <phoneticPr fontId="5"/>
  </si>
  <si>
    <t>qo</t>
    <phoneticPr fontId="5"/>
  </si>
  <si>
    <t>くゃ</t>
    <phoneticPr fontId="5"/>
  </si>
  <si>
    <t>くゅ</t>
    <phoneticPr fontId="5"/>
  </si>
  <si>
    <t>くょ</t>
    <phoneticPr fontId="5"/>
  </si>
  <si>
    <t>qya</t>
    <phoneticPr fontId="5"/>
  </si>
  <si>
    <t>qyu</t>
    <phoneticPr fontId="5"/>
  </si>
  <si>
    <t>qyo</t>
    <phoneticPr fontId="5"/>
  </si>
  <si>
    <t>くゎ</t>
    <phoneticPr fontId="5"/>
  </si>
  <si>
    <t>qwa</t>
    <phoneticPr fontId="5"/>
  </si>
  <si>
    <t>しぃ</t>
    <phoneticPr fontId="5"/>
  </si>
  <si>
    <t>しゅ</t>
    <phoneticPr fontId="5"/>
  </si>
  <si>
    <t>しぇ</t>
    <phoneticPr fontId="5"/>
  </si>
  <si>
    <t>しょ</t>
    <phoneticPr fontId="5"/>
  </si>
  <si>
    <t>sha</t>
    <phoneticPr fontId="5"/>
  </si>
  <si>
    <t>syi</t>
    <phoneticPr fontId="5"/>
  </si>
  <si>
    <t>shu</t>
    <phoneticPr fontId="5"/>
  </si>
  <si>
    <t>she</t>
    <phoneticPr fontId="5"/>
  </si>
  <si>
    <t>sho</t>
    <phoneticPr fontId="5"/>
  </si>
  <si>
    <t>ja</t>
    <phoneticPr fontId="5"/>
  </si>
  <si>
    <t>じゃ</t>
    <phoneticPr fontId="5"/>
  </si>
  <si>
    <t>じぃ</t>
    <phoneticPr fontId="5"/>
  </si>
  <si>
    <t>じゅ</t>
    <phoneticPr fontId="5"/>
  </si>
  <si>
    <t>じぇ</t>
    <phoneticPr fontId="5"/>
  </si>
  <si>
    <t>じょ</t>
    <phoneticPr fontId="5"/>
  </si>
  <si>
    <t>zyi</t>
    <phoneticPr fontId="5"/>
  </si>
  <si>
    <t>ju</t>
    <phoneticPr fontId="5"/>
  </si>
  <si>
    <t>je</t>
    <phoneticPr fontId="5"/>
  </si>
  <si>
    <t>jo</t>
    <phoneticPr fontId="5"/>
  </si>
  <si>
    <t>xo</t>
  </si>
  <si>
    <t>すぁ</t>
    <phoneticPr fontId="5"/>
  </si>
  <si>
    <t>すぃ</t>
    <phoneticPr fontId="5"/>
  </si>
  <si>
    <t>すぅ</t>
    <phoneticPr fontId="5"/>
  </si>
  <si>
    <t>すぇ</t>
    <phoneticPr fontId="5"/>
  </si>
  <si>
    <t>すぉ</t>
    <phoneticPr fontId="5"/>
  </si>
  <si>
    <t>swa</t>
    <phoneticPr fontId="5"/>
  </si>
  <si>
    <t>swi</t>
    <phoneticPr fontId="5"/>
  </si>
  <si>
    <t>swu</t>
    <phoneticPr fontId="5"/>
  </si>
  <si>
    <t>swe</t>
    <phoneticPr fontId="5"/>
  </si>
  <si>
    <t>swo</t>
    <phoneticPr fontId="5"/>
  </si>
  <si>
    <t>でゃ</t>
    <phoneticPr fontId="5"/>
  </si>
  <si>
    <t>でぃ</t>
    <phoneticPr fontId="5"/>
  </si>
  <si>
    <t>でゅ</t>
    <phoneticPr fontId="5"/>
  </si>
  <si>
    <t>でぇ</t>
    <phoneticPr fontId="5"/>
  </si>
  <si>
    <t>でょ</t>
    <phoneticPr fontId="5"/>
  </si>
  <si>
    <t>dha</t>
    <phoneticPr fontId="5"/>
  </si>
  <si>
    <t>dhi</t>
    <phoneticPr fontId="5"/>
  </si>
  <si>
    <t>dhu</t>
    <phoneticPr fontId="5"/>
  </si>
  <si>
    <t>dhe</t>
    <phoneticPr fontId="5"/>
  </si>
  <si>
    <t>dho</t>
    <phoneticPr fontId="5"/>
  </si>
  <si>
    <t>cha</t>
    <phoneticPr fontId="5"/>
  </si>
  <si>
    <t>ちゃ</t>
    <phoneticPr fontId="5"/>
  </si>
  <si>
    <t>ちぃ</t>
    <phoneticPr fontId="5"/>
  </si>
  <si>
    <t>ちゅ</t>
    <phoneticPr fontId="5"/>
  </si>
  <si>
    <t>ちぇ</t>
    <phoneticPr fontId="5"/>
  </si>
  <si>
    <t>ちょ</t>
    <phoneticPr fontId="5"/>
  </si>
  <si>
    <t>tyi</t>
    <phoneticPr fontId="5"/>
  </si>
  <si>
    <t>chu</t>
    <phoneticPr fontId="5"/>
  </si>
  <si>
    <t>che</t>
    <phoneticPr fontId="5"/>
  </si>
  <si>
    <t>cho</t>
    <phoneticPr fontId="5"/>
  </si>
  <si>
    <t>ぢゃ</t>
    <phoneticPr fontId="5"/>
  </si>
  <si>
    <t>ぢぃ</t>
    <phoneticPr fontId="5"/>
  </si>
  <si>
    <t>ぢゅ</t>
    <phoneticPr fontId="5"/>
  </si>
  <si>
    <t>ぢぇ</t>
    <phoneticPr fontId="5"/>
  </si>
  <si>
    <t>ぢょ</t>
    <phoneticPr fontId="5"/>
  </si>
  <si>
    <t>dya</t>
    <phoneticPr fontId="5"/>
  </si>
  <si>
    <t>dyi</t>
    <phoneticPr fontId="5"/>
  </si>
  <si>
    <t>dyu</t>
    <phoneticPr fontId="5"/>
  </si>
  <si>
    <t>dye</t>
    <phoneticPr fontId="5"/>
  </si>
  <si>
    <t>dyo</t>
    <phoneticPr fontId="5"/>
  </si>
  <si>
    <t>つぁ</t>
    <phoneticPr fontId="5"/>
  </si>
  <si>
    <t>つぃ</t>
    <phoneticPr fontId="5"/>
  </si>
  <si>
    <t>つぇ</t>
    <phoneticPr fontId="5"/>
  </si>
  <si>
    <t>つぉ</t>
    <phoneticPr fontId="5"/>
  </si>
  <si>
    <t>tsa</t>
    <phoneticPr fontId="5"/>
  </si>
  <si>
    <t>tsi</t>
    <phoneticPr fontId="5"/>
  </si>
  <si>
    <t>tse</t>
    <phoneticPr fontId="5"/>
  </si>
  <si>
    <t>tso</t>
    <phoneticPr fontId="5"/>
  </si>
  <si>
    <t>xtu</t>
    <phoneticPr fontId="5"/>
  </si>
  <si>
    <t>てゃ</t>
    <phoneticPr fontId="5"/>
  </si>
  <si>
    <t>てぃ</t>
    <phoneticPr fontId="5"/>
  </si>
  <si>
    <t>てゅ</t>
    <phoneticPr fontId="5"/>
  </si>
  <si>
    <t>てぇ</t>
    <phoneticPr fontId="5"/>
  </si>
  <si>
    <t>てょ</t>
    <phoneticPr fontId="5"/>
  </si>
  <si>
    <t>tha</t>
    <phoneticPr fontId="5"/>
  </si>
  <si>
    <t>thi</t>
    <phoneticPr fontId="5"/>
  </si>
  <si>
    <t>thu</t>
    <phoneticPr fontId="5"/>
  </si>
  <si>
    <t>the</t>
    <phoneticPr fontId="5"/>
  </si>
  <si>
    <t>tho</t>
    <phoneticPr fontId="5"/>
  </si>
  <si>
    <t>とぁ</t>
    <phoneticPr fontId="5"/>
  </si>
  <si>
    <t>とぃ</t>
    <phoneticPr fontId="5"/>
  </si>
  <si>
    <t>とぅ</t>
    <phoneticPr fontId="5"/>
  </si>
  <si>
    <t>とぇ</t>
    <phoneticPr fontId="5"/>
  </si>
  <si>
    <t>とぉ</t>
    <phoneticPr fontId="5"/>
  </si>
  <si>
    <t>twa</t>
    <phoneticPr fontId="5"/>
  </si>
  <si>
    <t>twi</t>
    <phoneticPr fontId="5"/>
  </si>
  <si>
    <t>twu</t>
    <phoneticPr fontId="5"/>
  </si>
  <si>
    <t>twe</t>
    <phoneticPr fontId="5"/>
  </si>
  <si>
    <t>two</t>
    <phoneticPr fontId="5"/>
  </si>
  <si>
    <t>どぁ</t>
    <phoneticPr fontId="5"/>
  </si>
  <si>
    <t>どぃ</t>
    <phoneticPr fontId="5"/>
  </si>
  <si>
    <t>どぅ</t>
    <phoneticPr fontId="5"/>
  </si>
  <si>
    <t>どぇ</t>
    <phoneticPr fontId="5"/>
  </si>
  <si>
    <t>どぉ</t>
    <phoneticPr fontId="5"/>
  </si>
  <si>
    <t>dwa</t>
    <phoneticPr fontId="5"/>
  </si>
  <si>
    <t>dwi</t>
    <phoneticPr fontId="5"/>
  </si>
  <si>
    <t>dwu</t>
    <phoneticPr fontId="5"/>
  </si>
  <si>
    <t>dwe</t>
    <phoneticPr fontId="5"/>
  </si>
  <si>
    <t>dwo</t>
    <phoneticPr fontId="5"/>
  </si>
  <si>
    <t>にゃ</t>
    <phoneticPr fontId="5"/>
  </si>
  <si>
    <t>にぃ</t>
    <phoneticPr fontId="5"/>
  </si>
  <si>
    <t>にゅ</t>
    <phoneticPr fontId="5"/>
  </si>
  <si>
    <t>にぇ</t>
    <phoneticPr fontId="5"/>
  </si>
  <si>
    <t>にょ</t>
    <phoneticPr fontId="5"/>
  </si>
  <si>
    <t>nya</t>
    <phoneticPr fontId="5"/>
  </si>
  <si>
    <t>nyi</t>
    <phoneticPr fontId="5"/>
  </si>
  <si>
    <t>nyu</t>
    <phoneticPr fontId="5"/>
  </si>
  <si>
    <t>nye</t>
    <phoneticPr fontId="5"/>
  </si>
  <si>
    <t>nyo</t>
    <phoneticPr fontId="5"/>
  </si>
  <si>
    <t>ひゃ</t>
    <phoneticPr fontId="5"/>
  </si>
  <si>
    <t>ひぃ</t>
    <phoneticPr fontId="5"/>
  </si>
  <si>
    <t>ひゅ</t>
    <phoneticPr fontId="5"/>
  </si>
  <si>
    <t>ひぇ</t>
    <phoneticPr fontId="5"/>
  </si>
  <si>
    <t>ひょ</t>
    <phoneticPr fontId="5"/>
  </si>
  <si>
    <t>hya</t>
    <phoneticPr fontId="5"/>
  </si>
  <si>
    <t>hyi</t>
    <phoneticPr fontId="5"/>
  </si>
  <si>
    <t>hyu</t>
    <phoneticPr fontId="5"/>
  </si>
  <si>
    <t>hye</t>
    <phoneticPr fontId="5"/>
  </si>
  <si>
    <t>hyo</t>
    <phoneticPr fontId="5"/>
  </si>
  <si>
    <t>ふぁ</t>
    <phoneticPr fontId="5"/>
  </si>
  <si>
    <t>ふぃ</t>
    <phoneticPr fontId="5"/>
  </si>
  <si>
    <t>ふぅ</t>
    <phoneticPr fontId="5"/>
  </si>
  <si>
    <t>ふぇ</t>
    <phoneticPr fontId="5"/>
  </si>
  <si>
    <t>ふぉ</t>
    <phoneticPr fontId="5"/>
  </si>
  <si>
    <t>fa</t>
    <phoneticPr fontId="5"/>
  </si>
  <si>
    <t>fi</t>
    <phoneticPr fontId="5"/>
  </si>
  <si>
    <t>fwu</t>
    <phoneticPr fontId="5"/>
  </si>
  <si>
    <t>fe</t>
    <phoneticPr fontId="5"/>
  </si>
  <si>
    <t>fo</t>
    <phoneticPr fontId="5"/>
  </si>
  <si>
    <t>ふゃ</t>
    <phoneticPr fontId="5"/>
  </si>
  <si>
    <t>ふゅ</t>
    <phoneticPr fontId="5"/>
  </si>
  <si>
    <t>ふょ</t>
    <phoneticPr fontId="5"/>
  </si>
  <si>
    <t>fya</t>
    <phoneticPr fontId="5"/>
  </si>
  <si>
    <t>fyu</t>
    <phoneticPr fontId="5"/>
  </si>
  <si>
    <t>fyo</t>
    <phoneticPr fontId="5"/>
  </si>
  <si>
    <t>pya</t>
    <phoneticPr fontId="5"/>
  </si>
  <si>
    <t>ぴゃ</t>
    <phoneticPr fontId="5"/>
  </si>
  <si>
    <t>ぴぃ</t>
    <phoneticPr fontId="5"/>
  </si>
  <si>
    <t>ぴゅ</t>
    <phoneticPr fontId="5"/>
  </si>
  <si>
    <t>ぴぇ</t>
    <phoneticPr fontId="5"/>
  </si>
  <si>
    <t>ぴょ</t>
    <phoneticPr fontId="5"/>
  </si>
  <si>
    <t>pyi</t>
    <phoneticPr fontId="5"/>
  </si>
  <si>
    <t>pyu</t>
    <phoneticPr fontId="5"/>
  </si>
  <si>
    <t>pye</t>
    <phoneticPr fontId="5"/>
  </si>
  <si>
    <t>pyo</t>
    <phoneticPr fontId="5"/>
  </si>
  <si>
    <t>びゃ</t>
    <phoneticPr fontId="5"/>
  </si>
  <si>
    <t>びぃ</t>
    <phoneticPr fontId="5"/>
  </si>
  <si>
    <t>びゅ</t>
    <phoneticPr fontId="5"/>
  </si>
  <si>
    <t>びぇ</t>
    <phoneticPr fontId="5"/>
  </si>
  <si>
    <t>びょ</t>
    <phoneticPr fontId="5"/>
  </si>
  <si>
    <t>bya</t>
    <phoneticPr fontId="5"/>
  </si>
  <si>
    <t>byi</t>
    <phoneticPr fontId="5"/>
  </si>
  <si>
    <t>byu</t>
    <phoneticPr fontId="5"/>
  </si>
  <si>
    <t>bye</t>
    <phoneticPr fontId="5"/>
  </si>
  <si>
    <t>byo</t>
    <phoneticPr fontId="5"/>
  </si>
  <si>
    <t>みゃ</t>
    <phoneticPr fontId="5"/>
  </si>
  <si>
    <t>みぃ</t>
    <phoneticPr fontId="5"/>
  </si>
  <si>
    <t>みゅ</t>
    <phoneticPr fontId="5"/>
  </si>
  <si>
    <t>みぇ</t>
    <phoneticPr fontId="5"/>
  </si>
  <si>
    <t>みょ</t>
    <phoneticPr fontId="5"/>
  </si>
  <si>
    <t>mya</t>
    <phoneticPr fontId="5"/>
  </si>
  <si>
    <t>myi</t>
    <phoneticPr fontId="5"/>
  </si>
  <si>
    <t>mye</t>
    <phoneticPr fontId="5"/>
  </si>
  <si>
    <t>myu</t>
    <phoneticPr fontId="5"/>
  </si>
  <si>
    <t>myo</t>
    <phoneticPr fontId="5"/>
  </si>
  <si>
    <t>りゃ</t>
    <phoneticPr fontId="5"/>
  </si>
  <si>
    <t>りぃ</t>
    <phoneticPr fontId="5"/>
  </si>
  <si>
    <t>りゅ</t>
    <phoneticPr fontId="5"/>
  </si>
  <si>
    <t>りぇ</t>
    <phoneticPr fontId="5"/>
  </si>
  <si>
    <t>りょ</t>
    <phoneticPr fontId="5"/>
  </si>
  <si>
    <t>rya</t>
    <phoneticPr fontId="5"/>
  </si>
  <si>
    <t>ryi</t>
    <phoneticPr fontId="5"/>
  </si>
  <si>
    <t>ryu</t>
    <phoneticPr fontId="5"/>
  </si>
  <si>
    <t>rye</t>
    <phoneticPr fontId="5"/>
  </si>
  <si>
    <t>ryo</t>
    <phoneticPr fontId="5"/>
  </si>
  <si>
    <t>wyi</t>
    <phoneticPr fontId="5"/>
  </si>
  <si>
    <t>wye</t>
    <phoneticPr fontId="5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</si>
  <si>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ぁ</t>
    </r>
    <phoneticPr fontId="5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</si>
  <si>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ぇ</t>
    </r>
    <phoneticPr fontId="5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</si>
  <si>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ぉ</t>
    </r>
    <phoneticPr fontId="5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</si>
  <si>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っ</t>
    </r>
    <phoneticPr fontId="5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</si>
  <si>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ヵ</t>
    </r>
    <phoneticPr fontId="5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</si>
  <si>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ヶ</t>
    </r>
    <phoneticPr fontId="5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</si>
  <si>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ゃ</t>
    </r>
    <phoneticPr fontId="5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</si>
  <si>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ゅ</t>
    </r>
    <phoneticPr fontId="5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</si>
  <si>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ょ</t>
    </r>
    <phoneticPr fontId="5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</si>
  <si>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ゎ</t>
    </r>
    <phoneticPr fontId="5"/>
  </si>
  <si>
    <t>sl</t>
    <phoneticPr fontId="5"/>
  </si>
  <si>
    <t>;l</t>
    <phoneticPr fontId="5"/>
  </si>
  <si>
    <t>hl</t>
    <phoneticPr fontId="5"/>
  </si>
  <si>
    <t>wl</t>
    <phoneticPr fontId="5"/>
  </si>
  <si>
    <t>xl</t>
    <phoneticPr fontId="5"/>
  </si>
  <si>
    <t>vl</t>
    <phoneticPr fontId="5"/>
  </si>
  <si>
    <t>dl</t>
    <phoneticPr fontId="5"/>
  </si>
  <si>
    <t>zl</t>
    <phoneticPr fontId="5"/>
  </si>
  <si>
    <t>el</t>
    <phoneticPr fontId="5"/>
  </si>
  <si>
    <t>ql</t>
    <phoneticPr fontId="5"/>
  </si>
  <si>
    <t>gl</t>
    <phoneticPr fontId="5"/>
  </si>
  <si>
    <t>yl</t>
    <phoneticPr fontId="5"/>
  </si>
  <si>
    <t>rl</t>
    <phoneticPr fontId="5"/>
  </si>
  <si>
    <t>fl</t>
    <phoneticPr fontId="5"/>
  </si>
  <si>
    <t>al</t>
    <phoneticPr fontId="5"/>
  </si>
  <si>
    <t>fu</t>
    <phoneticPr fontId="5"/>
  </si>
  <si>
    <t>※汎用的で入力しやすいもの優先</t>
    <rPh sb="1" eb="4">
      <t>ハンヨ</t>
    </rPh>
    <rPh sb="5" eb="7">
      <t xml:space="preserve">ニュウリョクシヤスイモノユウセン </t>
    </rPh>
    <phoneticPr fontId="5"/>
  </si>
  <si>
    <t>+</t>
    <phoneticPr fontId="5"/>
  </si>
  <si>
    <t>@l</t>
    <phoneticPr fontId="5"/>
  </si>
  <si>
    <t>kl</t>
    <phoneticPr fontId="5"/>
  </si>
  <si>
    <t>jl</t>
    <phoneticPr fontId="5"/>
  </si>
  <si>
    <t>※大文字はシフトを押して入力</t>
  </si>
  <si>
    <t>&lt;</t>
    <phoneticPr fontId="5"/>
  </si>
  <si>
    <t>□,</t>
    <phoneticPr fontId="5"/>
  </si>
  <si>
    <t>□l</t>
    <phoneticPr fontId="5"/>
  </si>
  <si>
    <t>□p</t>
    <phoneticPr fontId="5"/>
  </si>
  <si>
    <t>□o</t>
    <phoneticPr fontId="5"/>
  </si>
  <si>
    <t>□ll</t>
    <phoneticPr fontId="5"/>
  </si>
  <si>
    <t>□pl</t>
    <phoneticPr fontId="5"/>
  </si>
  <si>
    <t>□ol</t>
    <phoneticPr fontId="5"/>
  </si>
  <si>
    <t>□s</t>
    <phoneticPr fontId="5"/>
  </si>
  <si>
    <t>□w</t>
    <phoneticPr fontId="5"/>
  </si>
  <si>
    <t>□e</t>
    <phoneticPr fontId="5"/>
  </si>
  <si>
    <t>□r</t>
    <phoneticPr fontId="5"/>
  </si>
  <si>
    <t>□g</t>
    <phoneticPr fontId="5"/>
  </si>
  <si>
    <t>□;</t>
    <phoneticPr fontId="5"/>
  </si>
  <si>
    <t>□u</t>
    <phoneticPr fontId="5"/>
  </si>
  <si>
    <t>□.</t>
    <phoneticPr fontId="5"/>
  </si>
  <si>
    <t>□/</t>
    <phoneticPr fontId="5"/>
  </si>
  <si>
    <t>□i</t>
    <phoneticPr fontId="5"/>
  </si>
  <si>
    <t>□d</t>
    <phoneticPr fontId="5"/>
  </si>
  <si>
    <t>□f</t>
    <phoneticPr fontId="5"/>
  </si>
  <si>
    <t>□dl</t>
    <phoneticPr fontId="5"/>
  </si>
  <si>
    <t>□fl</t>
    <phoneticPr fontId="5"/>
  </si>
  <si>
    <t>bl</t>
    <phoneticPr fontId="5"/>
  </si>
  <si>
    <t>□k</t>
    <phoneticPr fontId="5"/>
  </si>
  <si>
    <t>□j</t>
    <phoneticPr fontId="5"/>
  </si>
  <si>
    <t>□h</t>
    <phoneticPr fontId="5"/>
  </si>
  <si>
    <t>□n</t>
    <phoneticPr fontId="5"/>
  </si>
  <si>
    <t>□x</t>
    <phoneticPr fontId="5"/>
  </si>
  <si>
    <t>□v</t>
    <phoneticPr fontId="5"/>
  </si>
  <si>
    <t>cl</t>
    <phoneticPr fontId="5"/>
  </si>
  <si>
    <t>tl</t>
    <phoneticPr fontId="5"/>
  </si>
  <si>
    <t>□sl</t>
    <phoneticPr fontId="5"/>
  </si>
  <si>
    <t>□w□a</t>
  </si>
  <si>
    <t>f□a</t>
  </si>
  <si>
    <t>□e□a</t>
  </si>
  <si>
    <t>□r□a</t>
  </si>
  <si>
    <t>□g□a</t>
  </si>
  <si>
    <t>□wl</t>
    <phoneticPr fontId="5"/>
  </si>
  <si>
    <t>□el</t>
    <phoneticPr fontId="5"/>
  </si>
  <si>
    <t>□rl</t>
    <phoneticPr fontId="5"/>
  </si>
  <si>
    <t>□gl</t>
    <phoneticPr fontId="5"/>
  </si>
  <si>
    <t>&gt;</t>
    <phoneticPr fontId="5"/>
  </si>
  <si>
    <t>記号</t>
    <rPh sb="0" eb="2">
      <t>キゴ</t>
    </rPh>
    <phoneticPr fontId="5"/>
  </si>
  <si>
    <t>□q</t>
    <phoneticPr fontId="5"/>
  </si>
  <si>
    <t>□m</t>
    <phoneticPr fontId="5"/>
  </si>
  <si>
    <t>…</t>
    <phoneticPr fontId="5"/>
  </si>
  <si>
    <t>□z</t>
    <phoneticPr fontId="5"/>
  </si>
  <si>
    <t>□`</t>
    <phoneticPr fontId="5"/>
  </si>
  <si>
    <t>※□はシフトを押す</t>
    <rPh sb="7" eb="8">
      <t>オ</t>
    </rPh>
    <phoneticPr fontId="5"/>
  </si>
  <si>
    <t>キー対応表</t>
    <rPh sb="2" eb="4">
      <t>タイオウ</t>
    </rPh>
    <rPh sb="4" eb="5">
      <t xml:space="preserve">ヒョウ </t>
    </rPh>
    <phoneticPr fontId="5"/>
  </si>
  <si>
    <t>#</t>
    <phoneticPr fontId="5"/>
  </si>
  <si>
    <t>$</t>
    <phoneticPr fontId="5"/>
  </si>
  <si>
    <t>%</t>
    <phoneticPr fontId="5"/>
  </si>
  <si>
    <t>Shift+0</t>
    <phoneticPr fontId="5"/>
  </si>
  <si>
    <t>t@</t>
    <phoneticPr fontId="5"/>
  </si>
  <si>
    <t>g@</t>
    <phoneticPr fontId="5"/>
  </si>
  <si>
    <t>h@</t>
    <phoneticPr fontId="5"/>
  </si>
  <si>
    <t>:@</t>
    <phoneticPr fontId="5"/>
  </si>
  <si>
    <t>b@</t>
    <phoneticPr fontId="5"/>
  </si>
  <si>
    <t>x@</t>
    <phoneticPr fontId="5"/>
  </si>
  <si>
    <t>d@</t>
    <phoneticPr fontId="5"/>
  </si>
  <si>
    <t>r@</t>
    <phoneticPr fontId="5"/>
  </si>
  <si>
    <t>p@</t>
    <phoneticPr fontId="5"/>
  </si>
  <si>
    <t>c@</t>
    <phoneticPr fontId="5"/>
  </si>
  <si>
    <t>q@</t>
    <phoneticPr fontId="5"/>
  </si>
  <si>
    <t>a@</t>
    <phoneticPr fontId="5"/>
  </si>
  <si>
    <t>z@</t>
    <phoneticPr fontId="5"/>
  </si>
  <si>
    <t>w@</t>
    <phoneticPr fontId="5"/>
  </si>
  <si>
    <t>s@</t>
    <phoneticPr fontId="5"/>
  </si>
  <si>
    <t>f@</t>
    <phoneticPr fontId="5"/>
  </si>
  <si>
    <t>v@</t>
    <phoneticPr fontId="5"/>
  </si>
  <si>
    <t>2@</t>
    <phoneticPr fontId="5"/>
  </si>
  <si>
    <t>^@</t>
    <phoneticPr fontId="5"/>
  </si>
  <si>
    <t>-@</t>
    <phoneticPr fontId="5"/>
  </si>
  <si>
    <t>@[</t>
    <phoneticPr fontId="5"/>
  </si>
  <si>
    <t>v[</t>
    <phoneticPr fontId="5"/>
  </si>
  <si>
    <t>2[</t>
    <phoneticPr fontId="5"/>
  </si>
  <si>
    <t>^[</t>
    <phoneticPr fontId="5"/>
  </si>
  <si>
    <t>-[</t>
    <phoneticPr fontId="5"/>
  </si>
  <si>
    <t>?</t>
    <phoneticPr fontId="5"/>
  </si>
  <si>
    <t>¥</t>
    <phoneticPr fontId="5"/>
  </si>
  <si>
    <t>{</t>
    <phoneticPr fontId="5"/>
  </si>
  <si>
    <t>"</t>
    <phoneticPr fontId="5"/>
  </si>
  <si>
    <t>t[</t>
    <phoneticPr fontId="5"/>
  </si>
  <si>
    <t>g[</t>
    <phoneticPr fontId="5"/>
  </si>
  <si>
    <t>h[</t>
    <phoneticPr fontId="5"/>
  </si>
  <si>
    <t>b[</t>
    <phoneticPr fontId="5"/>
  </si>
  <si>
    <t>x[</t>
    <phoneticPr fontId="5"/>
  </si>
  <si>
    <t>d[</t>
    <phoneticPr fontId="5"/>
  </si>
  <si>
    <t>r[</t>
    <phoneticPr fontId="5"/>
  </si>
  <si>
    <t>p[</t>
    <phoneticPr fontId="5"/>
  </si>
  <si>
    <t>c[</t>
    <phoneticPr fontId="5"/>
  </si>
  <si>
    <t>q[</t>
    <phoneticPr fontId="5"/>
  </si>
  <si>
    <t>a[</t>
    <phoneticPr fontId="5"/>
  </si>
  <si>
    <t>z[</t>
    <phoneticPr fontId="5"/>
  </si>
  <si>
    <t>w[</t>
    <phoneticPr fontId="5"/>
  </si>
  <si>
    <t>s[</t>
    <phoneticPr fontId="5"/>
  </si>
  <si>
    <t>f[</t>
    <phoneticPr fontId="5"/>
  </si>
  <si>
    <t>＼[</t>
    <phoneticPr fontId="5"/>
  </si>
  <si>
    <t>f=</t>
    <phoneticPr fontId="5"/>
  </si>
  <si>
    <t>v=</t>
    <phoneticPr fontId="5"/>
  </si>
  <si>
    <t>2=</t>
    <phoneticPr fontId="5"/>
  </si>
  <si>
    <t>＼=</t>
    <phoneticPr fontId="5"/>
  </si>
  <si>
    <t>-=</t>
    <phoneticPr fontId="5"/>
  </si>
  <si>
    <t>NICOLA</t>
    <phoneticPr fontId="5"/>
  </si>
  <si>
    <t>←s</t>
    <phoneticPr fontId="5"/>
  </si>
  <si>
    <t>←w</t>
    <phoneticPr fontId="5"/>
  </si>
  <si>
    <t>→j</t>
    <phoneticPr fontId="5"/>
  </si>
  <si>
    <t>←q</t>
    <phoneticPr fontId="5"/>
  </si>
  <si>
    <t>←b</t>
    <phoneticPr fontId="5"/>
  </si>
  <si>
    <t>→p</t>
    <phoneticPr fontId="5"/>
  </si>
  <si>
    <t>→/</t>
    <phoneticPr fontId="5"/>
  </si>
  <si>
    <t>←z</t>
    <phoneticPr fontId="5"/>
  </si>
  <si>
    <t>→;</t>
    <phoneticPr fontId="5"/>
  </si>
  <si>
    <t>←d</t>
    <phoneticPr fontId="5"/>
  </si>
  <si>
    <t>→u</t>
    <phoneticPr fontId="5"/>
  </si>
  <si>
    <t>→n</t>
    <phoneticPr fontId="5"/>
  </si>
  <si>
    <t>→k</t>
    <phoneticPr fontId="5"/>
  </si>
  <si>
    <t>→o</t>
    <phoneticPr fontId="5"/>
  </si>
  <si>
    <t>→h</t>
    <phoneticPr fontId="5"/>
  </si>
  <si>
    <t>→,</t>
    <phoneticPr fontId="5"/>
  </si>
  <si>
    <t>←g</t>
    <phoneticPr fontId="5"/>
  </si>
  <si>
    <t>→m</t>
    <phoneticPr fontId="5"/>
  </si>
  <si>
    <t>←v</t>
    <phoneticPr fontId="5"/>
  </si>
  <si>
    <t>→y</t>
    <phoneticPr fontId="5"/>
  </si>
  <si>
    <t>←r</t>
    <phoneticPr fontId="5"/>
  </si>
  <si>
    <t>←f</t>
    <phoneticPr fontId="5"/>
  </si>
  <si>
    <t>→l</t>
    <phoneticPr fontId="5"/>
  </si>
  <si>
    <t>→e</t>
    <phoneticPr fontId="5"/>
  </si>
  <si>
    <t>←c</t>
    <phoneticPr fontId="5"/>
  </si>
  <si>
    <t>←e</t>
    <phoneticPr fontId="5"/>
  </si>
  <si>
    <t>←t</t>
    <phoneticPr fontId="5"/>
  </si>
  <si>
    <t>→i</t>
    <phoneticPr fontId="5"/>
  </si>
  <si>
    <t>→.</t>
    <phoneticPr fontId="5"/>
  </si>
  <si>
    <t>←a</t>
    <phoneticPr fontId="5"/>
  </si>
  <si>
    <t>→w</t>
    <phoneticPr fontId="5"/>
  </si>
  <si>
    <t>←k</t>
    <phoneticPr fontId="5"/>
  </si>
  <si>
    <t>←i</t>
    <phoneticPr fontId="5"/>
  </si>
  <si>
    <t>→f</t>
    <phoneticPr fontId="5"/>
  </si>
  <si>
    <t>→r</t>
    <phoneticPr fontId="5"/>
  </si>
  <si>
    <t>→t</t>
    <phoneticPr fontId="5"/>
  </si>
  <si>
    <t>→s</t>
    <phoneticPr fontId="5"/>
  </si>
  <si>
    <t>→c</t>
    <phoneticPr fontId="5"/>
  </si>
  <si>
    <t>→g</t>
    <phoneticPr fontId="5"/>
  </si>
  <si>
    <t>←m</t>
    <phoneticPr fontId="5"/>
  </si>
  <si>
    <t>←u</t>
    <phoneticPr fontId="5"/>
  </si>
  <si>
    <t>←o</t>
    <phoneticPr fontId="5"/>
  </si>
  <si>
    <t>→d</t>
    <phoneticPr fontId="5"/>
  </si>
  <si>
    <t>←j</t>
    <phoneticPr fontId="5"/>
  </si>
  <si>
    <t>←h</t>
    <phoneticPr fontId="5"/>
  </si>
  <si>
    <t>→x</t>
    <phoneticPr fontId="5"/>
  </si>
  <si>
    <t>→v</t>
    <phoneticPr fontId="5"/>
  </si>
  <si>
    <t>→b</t>
    <phoneticPr fontId="5"/>
  </si>
  <si>
    <t>←.</t>
    <phoneticPr fontId="5"/>
  </si>
  <si>
    <t>←y</t>
    <phoneticPr fontId="5"/>
  </si>
  <si>
    <t>←p</t>
    <phoneticPr fontId="5"/>
  </si>
  <si>
    <t>←n</t>
    <phoneticPr fontId="5"/>
  </si>
  <si>
    <t>←,</t>
    <phoneticPr fontId="5"/>
  </si>
  <si>
    <t>←l</t>
    <phoneticPr fontId="5"/>
  </si>
  <si>
    <t>←x</t>
    <phoneticPr fontId="5"/>
  </si>
  <si>
    <t>←4</t>
    <phoneticPr fontId="5"/>
  </si>
  <si>
    <t>←5</t>
    <phoneticPr fontId="5"/>
  </si>
  <si>
    <t>『</t>
    <phoneticPr fontId="5"/>
  </si>
  <si>
    <t>』</t>
    <phoneticPr fontId="5"/>
  </si>
  <si>
    <t>〔</t>
  </si>
  <si>
    <t>〕</t>
  </si>
  <si>
    <t>→8</t>
    <phoneticPr fontId="5"/>
  </si>
  <si>
    <t>→-</t>
    <phoneticPr fontId="5"/>
  </si>
  <si>
    <t>→0</t>
    <phoneticPr fontId="5"/>
  </si>
  <si>
    <t>→9</t>
    <phoneticPr fontId="5"/>
  </si>
  <si>
    <t>→6</t>
    <phoneticPr fontId="5"/>
  </si>
  <si>
    <t>→7</t>
    <phoneticPr fontId="5"/>
  </si>
  <si>
    <t>←1</t>
    <phoneticPr fontId="5"/>
  </si>
  <si>
    <t>←2</t>
    <phoneticPr fontId="5"/>
  </si>
  <si>
    <t>←3</t>
    <phoneticPr fontId="5"/>
  </si>
  <si>
    <t>※書いてあるキーを同時押しする</t>
    <phoneticPr fontId="5"/>
  </si>
  <si>
    <t>飛鳥カナ配列</t>
    <rPh sb="0" eb="2">
      <t>アスカ</t>
    </rPh>
    <rPh sb="4" eb="6">
      <t>ハイ</t>
    </rPh>
    <phoneticPr fontId="5"/>
  </si>
  <si>
    <t>〜</t>
  </si>
  <si>
    <t>→q</t>
    <phoneticPr fontId="5"/>
  </si>
  <si>
    <t>←@</t>
    <phoneticPr fontId="5"/>
  </si>
  <si>
    <t>←/</t>
    <phoneticPr fontId="5"/>
  </si>
  <si>
    <t>ゔ</t>
    <phoneticPr fontId="5"/>
  </si>
  <si>
    <t>←;</t>
    <phoneticPr fontId="5"/>
  </si>
  <si>
    <t>→@</t>
    <phoneticPr fontId="5"/>
  </si>
  <si>
    <t>→a</t>
    <phoneticPr fontId="5"/>
  </si>
  <si>
    <t>→:</t>
    <phoneticPr fontId="5"/>
  </si>
  <si>
    <t>→z</t>
    <phoneticPr fontId="5"/>
  </si>
  <si>
    <t>←:</t>
    <phoneticPr fontId="5"/>
  </si>
  <si>
    <t>新下駄配列</t>
    <rPh sb="0" eb="5">
      <t>シンゲ</t>
    </rPh>
    <phoneticPr fontId="5"/>
  </si>
  <si>
    <t>su</t>
    <phoneticPr fontId="5"/>
  </si>
  <si>
    <t>sy</t>
    <phoneticPr fontId="5"/>
  </si>
  <si>
    <t>si</t>
    <phoneticPr fontId="5"/>
  </si>
  <si>
    <t>so</t>
    <phoneticPr fontId="5"/>
  </si>
  <si>
    <t>sp</t>
    <phoneticPr fontId="5"/>
  </si>
  <si>
    <t>sh</t>
    <phoneticPr fontId="5"/>
  </si>
  <si>
    <t>sj</t>
    <phoneticPr fontId="5"/>
  </si>
  <si>
    <t>s;</t>
    <phoneticPr fontId="5"/>
  </si>
  <si>
    <t>sn</t>
    <phoneticPr fontId="5"/>
  </si>
  <si>
    <t>sm</t>
    <phoneticPr fontId="5"/>
  </si>
  <si>
    <t>s,</t>
    <phoneticPr fontId="5"/>
  </si>
  <si>
    <t>s.</t>
    <phoneticPr fontId="5"/>
  </si>
  <si>
    <t>s/</t>
    <phoneticPr fontId="5"/>
  </si>
  <si>
    <t>dy</t>
    <phoneticPr fontId="5"/>
  </si>
  <si>
    <t>du</t>
    <phoneticPr fontId="5"/>
  </si>
  <si>
    <t>di</t>
    <phoneticPr fontId="5"/>
  </si>
  <si>
    <t>do</t>
    <phoneticPr fontId="5"/>
  </si>
  <si>
    <t>dp</t>
    <phoneticPr fontId="5"/>
  </si>
  <si>
    <t>dh</t>
    <phoneticPr fontId="5"/>
  </si>
  <si>
    <t>dj</t>
    <phoneticPr fontId="5"/>
  </si>
  <si>
    <t>d;</t>
    <phoneticPr fontId="5"/>
  </si>
  <si>
    <t>dn</t>
    <phoneticPr fontId="5"/>
  </si>
  <si>
    <t>dm</t>
    <phoneticPr fontId="5"/>
  </si>
  <si>
    <t>d,</t>
    <phoneticPr fontId="5"/>
  </si>
  <si>
    <t>d.</t>
    <phoneticPr fontId="5"/>
  </si>
  <si>
    <t>d/</t>
    <phoneticPr fontId="5"/>
  </si>
  <si>
    <t>，</t>
    <phoneticPr fontId="5"/>
  </si>
  <si>
    <t>d7</t>
    <phoneticPr fontId="5"/>
  </si>
  <si>
    <t>d8</t>
    <phoneticPr fontId="5"/>
  </si>
  <si>
    <t>d9</t>
    <phoneticPr fontId="5"/>
  </si>
  <si>
    <t>；</t>
    <phoneticPr fontId="5"/>
  </si>
  <si>
    <t>d0</t>
    <phoneticPr fontId="5"/>
  </si>
  <si>
    <t>d-</t>
    <phoneticPr fontId="5"/>
  </si>
  <si>
    <t>．</t>
    <phoneticPr fontId="5"/>
  </si>
  <si>
    <t>「」</t>
    <phoneticPr fontId="5"/>
  </si>
  <si>
    <t>（）</t>
    <phoneticPr fontId="5"/>
  </si>
  <si>
    <t>s7</t>
    <phoneticPr fontId="5"/>
  </si>
  <si>
    <t>s8</t>
    <phoneticPr fontId="5"/>
  </si>
  <si>
    <t>s9</t>
    <phoneticPr fontId="5"/>
  </si>
  <si>
    <t>s0</t>
    <phoneticPr fontId="5"/>
  </si>
  <si>
    <t>s-</t>
    <phoneticPr fontId="5"/>
  </si>
  <si>
    <t>fg</t>
    <phoneticPr fontId="5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</si>
  <si>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ゃ</t>
    </r>
    <phoneticPr fontId="5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</si>
  <si>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ゅ</t>
    </r>
    <phoneticPr fontId="5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</si>
  <si>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ょ</t>
    </r>
    <phoneticPr fontId="5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</si>
  <si>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ゎ</t>
    </r>
    <phoneticPr fontId="5"/>
  </si>
  <si>
    <t>rf</t>
    <phoneticPr fontId="5"/>
  </si>
  <si>
    <t>hu</t>
    <phoneticPr fontId="5"/>
  </si>
  <si>
    <t>hj</t>
    <phoneticPr fontId="5"/>
  </si>
  <si>
    <t>fv</t>
    <phoneticPr fontId="5"/>
  </si>
  <si>
    <t>nj</t>
    <phoneticPr fontId="5"/>
  </si>
  <si>
    <t>1k</t>
    <phoneticPr fontId="5"/>
  </si>
  <si>
    <t>2k</t>
    <phoneticPr fontId="5"/>
  </si>
  <si>
    <t>3k</t>
    <phoneticPr fontId="5"/>
  </si>
  <si>
    <t>4k</t>
    <phoneticPr fontId="5"/>
  </si>
  <si>
    <t>5k</t>
    <phoneticPr fontId="5"/>
  </si>
  <si>
    <t>ri</t>
    <phoneticPr fontId="5"/>
  </si>
  <si>
    <t>ci</t>
    <phoneticPr fontId="5"/>
  </si>
  <si>
    <t>ei</t>
    <phoneticPr fontId="5"/>
  </si>
  <si>
    <t>bi</t>
    <phoneticPr fontId="5"/>
  </si>
  <si>
    <t>ti</t>
    <phoneticPr fontId="5"/>
  </si>
  <si>
    <t>gi</t>
    <phoneticPr fontId="5"/>
  </si>
  <si>
    <t>bo</t>
    <phoneticPr fontId="5"/>
  </si>
  <si>
    <t>to</t>
    <phoneticPr fontId="5"/>
  </si>
  <si>
    <t>go</t>
    <phoneticPr fontId="5"/>
  </si>
  <si>
    <t>ek</t>
    <phoneticPr fontId="5"/>
  </si>
  <si>
    <t>ak</t>
    <phoneticPr fontId="5"/>
  </si>
  <si>
    <t>zi</t>
    <phoneticPr fontId="5"/>
  </si>
  <si>
    <t>ai</t>
    <phoneticPr fontId="5"/>
  </si>
  <si>
    <t>qk</t>
    <phoneticPr fontId="5"/>
  </si>
  <si>
    <t>rk</t>
    <phoneticPr fontId="5"/>
  </si>
  <si>
    <t>tk</t>
    <phoneticPr fontId="5"/>
  </si>
  <si>
    <t>bk</t>
    <phoneticPr fontId="5"/>
  </si>
  <si>
    <t>vk</t>
    <phoneticPr fontId="5"/>
  </si>
  <si>
    <t>fk</t>
    <phoneticPr fontId="5"/>
  </si>
  <si>
    <t>2l</t>
    <phoneticPr fontId="5"/>
  </si>
  <si>
    <t>3l</t>
    <phoneticPr fontId="5"/>
  </si>
  <si>
    <t>4l</t>
    <phoneticPr fontId="5"/>
  </si>
  <si>
    <t>gk</t>
    <phoneticPr fontId="5"/>
  </si>
  <si>
    <t>1l</t>
    <phoneticPr fontId="5"/>
  </si>
  <si>
    <t>1i</t>
    <phoneticPr fontId="5"/>
  </si>
  <si>
    <t>1o</t>
    <phoneticPr fontId="5"/>
  </si>
  <si>
    <t>dk</t>
    <phoneticPr fontId="5"/>
  </si>
  <si>
    <t>zo</t>
    <phoneticPr fontId="5"/>
  </si>
  <si>
    <t>ao</t>
    <phoneticPr fontId="5"/>
  </si>
  <si>
    <t>5l</t>
    <phoneticPr fontId="5"/>
  </si>
  <si>
    <t>wk</t>
    <phoneticPr fontId="5"/>
  </si>
  <si>
    <t>ro</t>
    <phoneticPr fontId="5"/>
  </si>
  <si>
    <t>sk</t>
    <phoneticPr fontId="5"/>
  </si>
  <si>
    <t>xk</t>
    <phoneticPr fontId="5"/>
  </si>
  <si>
    <t>co</t>
    <phoneticPr fontId="5"/>
  </si>
  <si>
    <t>wo</t>
    <phoneticPr fontId="5"/>
  </si>
  <si>
    <t>eo</t>
    <phoneticPr fontId="5"/>
  </si>
  <si>
    <t>zk</t>
    <phoneticPr fontId="5"/>
  </si>
  <si>
    <t>ck</t>
    <phoneticPr fontId="5"/>
  </si>
  <si>
    <t>2i</t>
    <phoneticPr fontId="5"/>
  </si>
  <si>
    <t>3i</t>
    <phoneticPr fontId="5"/>
  </si>
  <si>
    <t>4i</t>
    <phoneticPr fontId="5"/>
  </si>
  <si>
    <t>2o</t>
    <phoneticPr fontId="5"/>
  </si>
  <si>
    <t>3o</t>
    <phoneticPr fontId="5"/>
  </si>
  <si>
    <t>4o</t>
    <phoneticPr fontId="5"/>
  </si>
  <si>
    <t>JISかな表</t>
    <rPh sb="0" eb="6">
      <t>ニホ</t>
    </rPh>
    <phoneticPr fontId="5"/>
  </si>
  <si>
    <t>(日本語キーボード用)</t>
    <phoneticPr fontId="5"/>
  </si>
  <si>
    <t>JISかな表</t>
    <rPh sb="0" eb="6">
      <t>エイコ</t>
    </rPh>
    <phoneticPr fontId="5"/>
  </si>
  <si>
    <t>(Mac英語キーボード用)</t>
    <phoneticPr fontId="5"/>
  </si>
  <si>
    <t>新JISかな表</t>
    <rPh sb="0" eb="1">
      <t>シン ニホ</t>
    </rPh>
    <phoneticPr fontId="5"/>
  </si>
  <si>
    <t>New Stickney 配列 ‐ 第12案</t>
    <rPh sb="0" eb="1">
      <t xml:space="preserve">シン </t>
    </rPh>
    <rPh sb="8" eb="11">
      <t>ニホエイコ</t>
    </rPh>
    <phoneticPr fontId="5"/>
  </si>
  <si>
    <t>(英語キーボード用)</t>
    <phoneticPr fontId="5"/>
  </si>
  <si>
    <t>xi</t>
    <phoneticPr fontId="5"/>
  </si>
  <si>
    <t>xu</t>
    <phoneticPr fontId="5"/>
  </si>
  <si>
    <t>xa</t>
    <phoneticPr fontId="5"/>
  </si>
  <si>
    <t>xe</t>
    <phoneticPr fontId="5"/>
  </si>
  <si>
    <t>xka</t>
    <phoneticPr fontId="5"/>
  </si>
  <si>
    <t>xke</t>
    <phoneticPr fontId="5"/>
  </si>
  <si>
    <t>xya</t>
    <phoneticPr fontId="5"/>
  </si>
  <si>
    <t>xyu</t>
    <phoneticPr fontId="5"/>
  </si>
  <si>
    <t>xyo</t>
    <phoneticPr fontId="5"/>
  </si>
  <si>
    <t>xwa</t>
    <phoneticPr fontId="5"/>
  </si>
  <si>
    <t>13
※Ctrlと同時で03</t>
    <rPh sb="9" eb="11">
      <t>ドウジ</t>
    </rPh>
    <phoneticPr fontId="5"/>
  </si>
  <si>
    <t>91
※Ctrlと同時で03</t>
    <rPh sb="9" eb="11">
      <t>ドウジ</t>
    </rPh>
    <phoneticPr fontId="5"/>
  </si>
  <si>
    <t>F0
※Shiftと同時で14</t>
    <rPh sb="10" eb="12">
      <t>ドウジ</t>
    </rPh>
    <phoneticPr fontId="5"/>
  </si>
  <si>
    <t>90
※Ctrlと同時で13</t>
    <rPh sb="9" eb="11">
      <t>ドウジ</t>
    </rPh>
    <phoneticPr fontId="5"/>
  </si>
  <si>
    <t>F2
※Shiftと同時でF1
※Altと同時でF5/F6
※CtrlとShiftと同時で15</t>
    <rPh sb="10" eb="12">
      <t>ドウジ</t>
    </rPh>
    <rPh sb="21" eb="23">
      <t>ドウジ</t>
    </rPh>
    <rPh sb="42" eb="44">
      <t>ドウジ</t>
    </rPh>
    <phoneticPr fontId="5"/>
  </si>
  <si>
    <t>F3/F4
※Altと同時で19</t>
    <rPh sb="11" eb="13">
      <t>ドウジ</t>
    </rPh>
    <phoneticPr fontId="5"/>
  </si>
  <si>
    <t>f24</t>
    <phoneticPr fontId="5"/>
  </si>
  <si>
    <t>73</t>
    <phoneticPr fontId="5"/>
  </si>
  <si>
    <t>91
※Ctrlと同時で03</t>
    <phoneticPr fontId="5"/>
  </si>
  <si>
    <t>13
※Ctrlと同時で03</t>
    <phoneticPr fontId="5"/>
  </si>
  <si>
    <t>90
※Ctrlと同時で13</t>
    <phoneticPr fontId="5"/>
  </si>
  <si>
    <t>delete_or_backspace</t>
    <phoneticPr fontId="5"/>
  </si>
  <si>
    <t>□a</t>
    <phoneticPr fontId="5"/>
  </si>
  <si>
    <t>□c</t>
    <phoneticPr fontId="5"/>
  </si>
  <si>
    <t>□y</t>
    <phoneticPr fontId="5"/>
  </si>
  <si>
    <t>※□はシフトを押す</t>
  </si>
  <si>
    <t>□t</t>
    <phoneticPr fontId="5"/>
  </si>
  <si>
    <t>□b</t>
    <phoneticPr fontId="5"/>
  </si>
  <si>
    <t>□yl</t>
    <phoneticPr fontId="5"/>
  </si>
  <si>
    <t>a□w</t>
    <phoneticPr fontId="5"/>
  </si>
  <si>
    <t>□y□w</t>
    <phoneticPr fontId="5"/>
  </si>
  <si>
    <t>□r□w</t>
    <phoneticPr fontId="5"/>
  </si>
  <si>
    <t>□s□w</t>
    <phoneticPr fontId="5"/>
  </si>
  <si>
    <t>□e□w</t>
    <phoneticPr fontId="5"/>
  </si>
  <si>
    <t>□@</t>
    <phoneticPr fontId="5"/>
  </si>
  <si>
    <t>□:</t>
    <phoneticPr fontId="5"/>
  </si>
  <si>
    <t>14
※CtrlとShiftと同時で15</t>
    <phoneticPr fontId="5"/>
  </si>
  <si>
    <t>qe</t>
    <phoneticPr fontId="5"/>
  </si>
  <si>
    <t>right_option</t>
    <phoneticPr fontId="5"/>
  </si>
  <si>
    <t>left_option</t>
    <phoneticPr fontId="5"/>
  </si>
  <si>
    <t>QMX</t>
    <phoneticPr fontId="5"/>
  </si>
  <si>
    <t>ANSI</t>
    <phoneticPr fontId="5"/>
  </si>
  <si>
    <t>JIS</t>
    <phoneticPr fontId="5"/>
  </si>
  <si>
    <t>KC_A</t>
    <phoneticPr fontId="5"/>
  </si>
  <si>
    <t>KC_G</t>
  </si>
  <si>
    <t>KC_H</t>
  </si>
  <si>
    <t>KC_B</t>
    <phoneticPr fontId="5"/>
  </si>
  <si>
    <t>KC_N</t>
  </si>
  <si>
    <t>KC_M</t>
  </si>
  <si>
    <t>KC_C</t>
    <phoneticPr fontId="5"/>
  </si>
  <si>
    <t>KC_D</t>
    <phoneticPr fontId="5"/>
  </si>
  <si>
    <t>KC_J</t>
  </si>
  <si>
    <t>KC_K</t>
  </si>
  <si>
    <t>KC_L</t>
  </si>
  <si>
    <t>KC_Z</t>
  </si>
  <si>
    <t>KC_X</t>
  </si>
  <si>
    <t>KC_V</t>
  </si>
  <si>
    <t>KC_E</t>
    <phoneticPr fontId="5"/>
  </si>
  <si>
    <t>KC_F</t>
    <phoneticPr fontId="5"/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</si>
  <si>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</si>
  <si>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</si>
  <si>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</si>
  <si>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</si>
  <si>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</si>
  <si>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</si>
  <si>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</si>
  <si>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</si>
  <si>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</si>
  <si>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</si>
  <si>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</si>
  <si>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KC_F12</t>
  </si>
  <si>
    <t>KC_F13</t>
  </si>
  <si>
    <t>KC_F14</t>
  </si>
  <si>
    <t>KC_F15</t>
  </si>
  <si>
    <t>KC_F16</t>
  </si>
  <si>
    <t>KC_F17</t>
  </si>
  <si>
    <t>KC_F18</t>
  </si>
  <si>
    <t>KC_F19</t>
  </si>
  <si>
    <t>KC_F20</t>
  </si>
  <si>
    <t>KC_F21</t>
  </si>
  <si>
    <t>KC_F22</t>
  </si>
  <si>
    <t>KC_F23</t>
  </si>
  <si>
    <t>KC_F24</t>
  </si>
  <si>
    <t>KC_Q</t>
    <phoneticPr fontId="5"/>
  </si>
  <si>
    <t>KC_W</t>
    <phoneticPr fontId="5"/>
  </si>
  <si>
    <t>KC_R</t>
    <phoneticPr fontId="5"/>
  </si>
  <si>
    <t>KC_T</t>
    <phoneticPr fontId="5"/>
  </si>
  <si>
    <t>KC_Y</t>
    <phoneticPr fontId="5"/>
  </si>
  <si>
    <t>KC_U</t>
    <phoneticPr fontId="5"/>
  </si>
  <si>
    <t>KC_I</t>
    <phoneticPr fontId="5"/>
  </si>
  <si>
    <t>KC_O</t>
    <phoneticPr fontId="5"/>
  </si>
  <si>
    <t>KC_P</t>
    <phoneticPr fontId="5"/>
  </si>
  <si>
    <t>KC_S</t>
    <phoneticPr fontId="5"/>
  </si>
  <si>
    <t>KC_1</t>
    <phoneticPr fontId="5"/>
  </si>
  <si>
    <t>KC_2</t>
    <phoneticPr fontId="5"/>
  </si>
  <si>
    <t>KC_3</t>
    <phoneticPr fontId="5"/>
  </si>
  <si>
    <t>KC_4</t>
    <phoneticPr fontId="5"/>
  </si>
  <si>
    <t>KC_5</t>
    <phoneticPr fontId="5"/>
  </si>
  <si>
    <t>KC_6</t>
    <phoneticPr fontId="5"/>
  </si>
  <si>
    <t>KC_7</t>
    <phoneticPr fontId="5"/>
  </si>
  <si>
    <t>KC_8</t>
    <phoneticPr fontId="5"/>
  </si>
  <si>
    <t>KC_9</t>
    <phoneticPr fontId="5"/>
  </si>
  <si>
    <t>KC_0</t>
    <phoneticPr fontId="5"/>
  </si>
  <si>
    <t>KC_ENT</t>
    <phoneticPr fontId="5"/>
  </si>
  <si>
    <t>KC_ESC</t>
    <phoneticPr fontId="5"/>
  </si>
  <si>
    <t>KC_BSPC</t>
    <phoneticPr fontId="5"/>
  </si>
  <si>
    <t>KC_SPC</t>
    <phoneticPr fontId="5"/>
  </si>
  <si>
    <t>KC_MINS</t>
    <phoneticPr fontId="5"/>
  </si>
  <si>
    <t>KC_EQL</t>
    <phoneticPr fontId="5"/>
  </si>
  <si>
    <t>KC_LBRC</t>
    <phoneticPr fontId="5"/>
  </si>
  <si>
    <t>KC_RBRC</t>
    <phoneticPr fontId="5"/>
  </si>
  <si>
    <t>KS_BSLS</t>
    <phoneticPr fontId="5"/>
  </si>
  <si>
    <t>KC_SCLN</t>
    <phoneticPr fontId="5"/>
  </si>
  <si>
    <t>KC_QUOT</t>
    <phoneticPr fontId="5"/>
  </si>
  <si>
    <t>KC_GRV</t>
    <phoneticPr fontId="5"/>
  </si>
  <si>
    <t>KC_COMM</t>
    <phoneticPr fontId="5"/>
  </si>
  <si>
    <t>KC_DOT</t>
    <phoneticPr fontId="5"/>
  </si>
  <si>
    <t>KC_SLSH</t>
    <phoneticPr fontId="5"/>
  </si>
  <si>
    <t>KC_CAPS</t>
    <phoneticPr fontId="5"/>
  </si>
  <si>
    <t>KC_PAUS</t>
    <phoneticPr fontId="5"/>
  </si>
  <si>
    <t>KC_INS</t>
    <phoneticPr fontId="5"/>
  </si>
  <si>
    <t>KC_HOME</t>
    <phoneticPr fontId="5"/>
  </si>
  <si>
    <t>KC_PGUP</t>
    <phoneticPr fontId="5"/>
  </si>
  <si>
    <t>KC_DEL</t>
    <phoneticPr fontId="5"/>
  </si>
  <si>
    <t>KC_END</t>
    <phoneticPr fontId="5"/>
  </si>
  <si>
    <t>KC_PGDN</t>
    <phoneticPr fontId="5"/>
  </si>
  <si>
    <t>KC_RGHT</t>
    <phoneticPr fontId="5"/>
  </si>
  <si>
    <t>KC_LEFT</t>
    <phoneticPr fontId="5"/>
  </si>
  <si>
    <t>KC_DOWN</t>
    <phoneticPr fontId="5"/>
  </si>
  <si>
    <t>KC_UP</t>
    <phoneticPr fontId="5"/>
  </si>
  <si>
    <t>KC_NLCK</t>
    <phoneticPr fontId="5"/>
  </si>
  <si>
    <t>KC_PSLS</t>
    <phoneticPr fontId="5"/>
  </si>
  <si>
    <t>KC_PPLS</t>
    <phoneticPr fontId="5"/>
  </si>
  <si>
    <t>KC_PMNS</t>
    <phoneticPr fontId="5"/>
  </si>
  <si>
    <t>KC_PAST</t>
    <phoneticPr fontId="5"/>
  </si>
  <si>
    <t>KC_SLCK</t>
    <phoneticPr fontId="5"/>
  </si>
  <si>
    <t>KC_PSCR</t>
    <phoneticPr fontId="5"/>
  </si>
  <si>
    <t>KC_TAB</t>
    <phoneticPr fontId="5"/>
  </si>
  <si>
    <t>KC_PENT</t>
    <phoneticPr fontId="5"/>
  </si>
  <si>
    <t>KC_P1</t>
    <phoneticPr fontId="5"/>
  </si>
  <si>
    <t>KC_P2</t>
    <phoneticPr fontId="5"/>
  </si>
  <si>
    <t>KC_P3</t>
    <phoneticPr fontId="5"/>
  </si>
  <si>
    <t>KC_P4</t>
    <phoneticPr fontId="5"/>
  </si>
  <si>
    <t>KC_P5</t>
    <phoneticPr fontId="5"/>
  </si>
  <si>
    <t>PC_P6</t>
    <phoneticPr fontId="5"/>
  </si>
  <si>
    <t>KC_P7</t>
    <phoneticPr fontId="5"/>
  </si>
  <si>
    <t>KC_P8</t>
    <phoneticPr fontId="5"/>
  </si>
  <si>
    <t>KC_P9</t>
    <phoneticPr fontId="5"/>
  </si>
  <si>
    <t>KC_P0</t>
    <phoneticPr fontId="5"/>
  </si>
  <si>
    <t>KC_PDOT</t>
    <phoneticPr fontId="5"/>
  </si>
  <si>
    <t>KC_APP</t>
    <phoneticPr fontId="5"/>
  </si>
  <si>
    <t>KC_PEQL</t>
    <phoneticPr fontId="5"/>
  </si>
  <si>
    <t>KC_PCMM</t>
    <phoneticPr fontId="5"/>
  </si>
  <si>
    <t>KC_INT1</t>
    <phoneticPr fontId="5"/>
  </si>
  <si>
    <t>KC_INT2</t>
    <phoneticPr fontId="5"/>
  </si>
  <si>
    <t>KC_INT3</t>
    <phoneticPr fontId="5"/>
  </si>
  <si>
    <t>KC_INT4</t>
    <phoneticPr fontId="5"/>
  </si>
  <si>
    <t>KC_INT5</t>
    <phoneticPr fontId="5"/>
  </si>
  <si>
    <t>international6</t>
    <phoneticPr fontId="5"/>
  </si>
  <si>
    <t>KC_INT6</t>
    <phoneticPr fontId="5"/>
  </si>
  <si>
    <t>KC_LANG1</t>
    <phoneticPr fontId="5"/>
  </si>
  <si>
    <t>KC_LANG2</t>
    <phoneticPr fontId="5"/>
  </si>
  <si>
    <t>KC_LCTL</t>
    <phoneticPr fontId="5"/>
  </si>
  <si>
    <t>KC_LSFT</t>
    <phoneticPr fontId="5"/>
  </si>
  <si>
    <t>KC_LGUI</t>
    <phoneticPr fontId="5"/>
  </si>
  <si>
    <t>KC_RCTL</t>
    <phoneticPr fontId="5"/>
  </si>
  <si>
    <t>KC_RSFT</t>
    <phoneticPr fontId="5"/>
  </si>
  <si>
    <t>KC_RALT</t>
    <phoneticPr fontId="5"/>
  </si>
  <si>
    <t>KC_LALT</t>
    <phoneticPr fontId="5"/>
  </si>
  <si>
    <t>KC_RGUI</t>
    <phoneticPr fontId="5"/>
  </si>
  <si>
    <t>KC_MUTE</t>
    <phoneticPr fontId="5"/>
  </si>
  <si>
    <t>KC_VOLD</t>
    <phoneticPr fontId="5"/>
  </si>
  <si>
    <t>KC_VOLU</t>
    <phoneticPr fontId="5"/>
  </si>
  <si>
    <t>KC_MNXT</t>
    <phoneticPr fontId="5"/>
  </si>
  <si>
    <t>KC_MPRV</t>
    <phoneticPr fontId="5"/>
  </si>
  <si>
    <t>KC_MPLY</t>
    <phoneticPr fontId="5"/>
  </si>
  <si>
    <t>KC_MSTP</t>
    <phoneticPr fontId="5"/>
  </si>
  <si>
    <t>KC_MAIL</t>
    <phoneticPr fontId="5"/>
  </si>
  <si>
    <t>KC_WHOM</t>
  </si>
  <si>
    <t>KC_WBAK</t>
    <phoneticPr fontId="5"/>
  </si>
  <si>
    <t>KC_WFWD</t>
    <phoneticPr fontId="5"/>
  </si>
  <si>
    <t>KC_WSTP</t>
    <phoneticPr fontId="5"/>
  </si>
  <si>
    <t>KC_WREF</t>
    <phoneticPr fontId="5"/>
  </si>
  <si>
    <t>KC_WFAV</t>
    <phoneticPr fontId="5"/>
  </si>
  <si>
    <t>KC_WSCH</t>
    <phoneticPr fontId="5"/>
  </si>
  <si>
    <t>JP_ZKHK</t>
    <phoneticPr fontId="5"/>
  </si>
  <si>
    <t>JP_1</t>
    <phoneticPr fontId="5"/>
  </si>
  <si>
    <t>JP_2</t>
    <phoneticPr fontId="5"/>
  </si>
  <si>
    <t>JP_3</t>
    <phoneticPr fontId="5"/>
  </si>
  <si>
    <t>JP_4</t>
    <phoneticPr fontId="5"/>
  </si>
  <si>
    <t>JP_5</t>
    <phoneticPr fontId="5"/>
  </si>
  <si>
    <t>JP_6</t>
    <phoneticPr fontId="5"/>
  </si>
  <si>
    <t>JP_7</t>
    <phoneticPr fontId="5"/>
  </si>
  <si>
    <t>JP_8</t>
    <phoneticPr fontId="5"/>
  </si>
  <si>
    <t>JP_9</t>
    <phoneticPr fontId="5"/>
  </si>
  <si>
    <t>JP_0</t>
    <phoneticPr fontId="5"/>
  </si>
  <si>
    <t>JP_MINS</t>
    <phoneticPr fontId="5"/>
  </si>
  <si>
    <t>JP_CIRC</t>
    <phoneticPr fontId="5"/>
  </si>
  <si>
    <t>JP_YEN</t>
    <phoneticPr fontId="5"/>
  </si>
  <si>
    <t>JP_Q</t>
    <phoneticPr fontId="5"/>
  </si>
  <si>
    <t>JP_W</t>
    <phoneticPr fontId="5"/>
  </si>
  <si>
    <t>JP_E</t>
    <phoneticPr fontId="5"/>
  </si>
  <si>
    <t>JP_R</t>
    <phoneticPr fontId="5"/>
  </si>
  <si>
    <t>JP_T</t>
    <phoneticPr fontId="5"/>
  </si>
  <si>
    <t>JP_U</t>
    <phoneticPr fontId="5"/>
  </si>
  <si>
    <t>JP_Y</t>
    <phoneticPr fontId="5"/>
  </si>
  <si>
    <t>JP_I</t>
    <phoneticPr fontId="5"/>
  </si>
  <si>
    <t>JP_O</t>
    <phoneticPr fontId="5"/>
  </si>
  <si>
    <t>JP_P</t>
    <phoneticPr fontId="5"/>
  </si>
  <si>
    <t>JP_AT</t>
    <phoneticPr fontId="5"/>
  </si>
  <si>
    <t>JP_LBRC</t>
    <phoneticPr fontId="5"/>
  </si>
  <si>
    <t>JP_EISU</t>
    <phoneticPr fontId="5"/>
  </si>
  <si>
    <t>JP_A</t>
    <phoneticPr fontId="5"/>
  </si>
  <si>
    <t>JP_S</t>
    <phoneticPr fontId="5"/>
  </si>
  <si>
    <t>JP_D</t>
    <phoneticPr fontId="5"/>
  </si>
  <si>
    <t>JP_F</t>
    <phoneticPr fontId="5"/>
  </si>
  <si>
    <t>JP_G</t>
    <phoneticPr fontId="5"/>
  </si>
  <si>
    <t>JP_H</t>
    <phoneticPr fontId="5"/>
  </si>
  <si>
    <t>JP_J</t>
    <phoneticPr fontId="5"/>
  </si>
  <si>
    <t>JP_K</t>
    <phoneticPr fontId="5"/>
  </si>
  <si>
    <t>JP_L</t>
    <phoneticPr fontId="5"/>
  </si>
  <si>
    <t>JP_SCLN</t>
    <phoneticPr fontId="5"/>
  </si>
  <si>
    <t>JP_COLN</t>
    <phoneticPr fontId="5"/>
  </si>
  <si>
    <t>JP_RBRC</t>
    <phoneticPr fontId="5"/>
  </si>
  <si>
    <t>JP_Z</t>
    <phoneticPr fontId="5"/>
  </si>
  <si>
    <t>JP_X</t>
    <phoneticPr fontId="5"/>
  </si>
  <si>
    <t>JP_C</t>
    <phoneticPr fontId="5"/>
  </si>
  <si>
    <t>JP_V</t>
    <phoneticPr fontId="5"/>
  </si>
  <si>
    <t>JP_B</t>
    <phoneticPr fontId="5"/>
  </si>
  <si>
    <t>JP_N</t>
    <phoneticPr fontId="5"/>
  </si>
  <si>
    <t>JP_COMM</t>
    <phoneticPr fontId="5"/>
  </si>
  <si>
    <t>JP_DOT</t>
    <phoneticPr fontId="5"/>
  </si>
  <si>
    <t>JP_SLSH</t>
    <phoneticPr fontId="5"/>
  </si>
  <si>
    <t>JP_BSLS</t>
    <phoneticPr fontId="5"/>
  </si>
  <si>
    <t>JP_MHEN</t>
    <phoneticPr fontId="5"/>
  </si>
  <si>
    <t>JP_HENK</t>
    <phoneticPr fontId="5"/>
  </si>
  <si>
    <t>JP_KANA</t>
    <phoneticPr fontId="5"/>
  </si>
  <si>
    <t>JP_MEISU</t>
    <phoneticPr fontId="5"/>
  </si>
  <si>
    <t>JP_MKANA</t>
    <phoneticPr fontId="5"/>
  </si>
  <si>
    <t>C0
※Altと同時で19</t>
    <phoneticPr fontId="5"/>
  </si>
  <si>
    <t>kbd106.dll</t>
    <phoneticPr fontId="5"/>
  </si>
  <si>
    <t>kbd101.dll</t>
    <phoneticPr fontId="5"/>
  </si>
  <si>
    <t>F1</t>
    <phoneticPr fontId="5"/>
  </si>
  <si>
    <t>F2</t>
    <phoneticPr fontId="5"/>
  </si>
  <si>
    <t>※基本的に違いがある所を自動着色しています。</t>
    <rPh sb="1" eb="4">
      <t xml:space="preserve">キホンテキニ </t>
    </rPh>
    <rPh sb="5" eb="6">
      <t xml:space="preserve">チガイガアルトコロヲ </t>
    </rPh>
    <rPh sb="12" eb="14">
      <t xml:space="preserve">ジドウ </t>
    </rPh>
    <rPh sb="14" eb="16">
      <t xml:space="preserve">チャクショク </t>
    </rPh>
    <phoneticPr fontId="5"/>
  </si>
  <si>
    <t>↓ 同じのがある所を自動着色</t>
    <rPh sb="2" eb="3">
      <t xml:space="preserve">オナジ </t>
    </rPh>
    <rPh sb="10" eb="12">
      <t xml:space="preserve">ジドウ </t>
    </rPh>
    <rPh sb="12" eb="14">
      <t xml:space="preserve">チャクショク </t>
    </rPh>
    <phoneticPr fontId="5"/>
  </si>
  <si>
    <t>※日本語・USキーボード間で違う所、IMEによって違う所を自動着色しています。</t>
    <rPh sb="1" eb="4">
      <t xml:space="preserve">ニホンゴ </t>
    </rPh>
    <rPh sb="12" eb="13">
      <t xml:space="preserve">キーボードカンデ </t>
    </rPh>
    <rPh sb="14" eb="15">
      <t xml:space="preserve">チガウトコロ、 </t>
    </rPh>
    <rPh sb="25" eb="26">
      <t xml:space="preserve">チガウトコロヲ </t>
    </rPh>
    <rPh sb="29" eb="31">
      <t xml:space="preserve">ジドウ </t>
    </rPh>
    <rPh sb="31" eb="33">
      <t xml:space="preserve">チャクショクシテイマス。 </t>
    </rPh>
    <phoneticPr fontId="5"/>
  </si>
  <si>
    <t>入力方式</t>
  </si>
  <si>
    <t>入力方式</t>
    <rPh sb="0" eb="2">
      <t>ニュウリョク</t>
    </rPh>
    <rPh sb="2" eb="4">
      <t>ホウシキ</t>
    </rPh>
    <phoneticPr fontId="5"/>
  </si>
  <si>
    <t>ローマ字</t>
    <rPh sb="3" eb="4">
      <t>ジ</t>
    </rPh>
    <phoneticPr fontId="5"/>
  </si>
  <si>
    <t>候補メニュー</t>
    <rPh sb="0" eb="2">
      <t>コウホ</t>
    </rPh>
    <phoneticPr fontId="5"/>
  </si>
  <si>
    <t>Shift+F10</t>
    <phoneticPr fontId="5"/>
  </si>
  <si>
    <t>メニュー</t>
    <phoneticPr fontId="5"/>
  </si>
  <si>
    <t>Ctrl+F10</t>
    <phoneticPr fontId="5"/>
  </si>
  <si>
    <t>半角英数</t>
  </si>
  <si>
    <t>F10</t>
    <phoneticPr fontId="5"/>
  </si>
  <si>
    <t>選択して検索</t>
  </si>
  <si>
    <t>選択して検索</t>
    <rPh sb="0" eb="2">
      <t>センタク</t>
    </rPh>
    <rPh sb="4" eb="6">
      <t>ケンサク</t>
    </rPh>
    <phoneticPr fontId="5"/>
  </si>
  <si>
    <t>Ctrl+F9</t>
    <phoneticPr fontId="5"/>
  </si>
  <si>
    <t>全角英数</t>
  </si>
  <si>
    <t>全角英数</t>
    <rPh sb="0" eb="2">
      <t>ゼンカク</t>
    </rPh>
    <rPh sb="2" eb="4">
      <t>エイスウ</t>
    </rPh>
    <phoneticPr fontId="5"/>
  </si>
  <si>
    <t>F9</t>
    <phoneticPr fontId="5"/>
  </si>
  <si>
    <t>既定の検索</t>
  </si>
  <si>
    <t>既定の検索</t>
    <rPh sb="0" eb="2">
      <t>キテイ</t>
    </rPh>
    <rPh sb="3" eb="5">
      <t>ケンサク</t>
    </rPh>
    <phoneticPr fontId="5"/>
  </si>
  <si>
    <t>Ctrl+F8</t>
    <phoneticPr fontId="5"/>
  </si>
  <si>
    <t>半角</t>
  </si>
  <si>
    <t>F8</t>
    <phoneticPr fontId="5"/>
  </si>
  <si>
    <t>単語登録</t>
    <rPh sb="0" eb="2">
      <t>タンゴ</t>
    </rPh>
    <rPh sb="2" eb="4">
      <t>トウロク</t>
    </rPh>
    <phoneticPr fontId="5"/>
  </si>
  <si>
    <t>Ctrl+F7</t>
    <phoneticPr fontId="5"/>
  </si>
  <si>
    <t>カタカナ</t>
  </si>
  <si>
    <t>F7</t>
    <phoneticPr fontId="5"/>
  </si>
  <si>
    <t>F6</t>
    <phoneticPr fontId="5"/>
  </si>
  <si>
    <t>部首･コード変換</t>
  </si>
  <si>
    <t>F5</t>
    <phoneticPr fontId="5"/>
  </si>
  <si>
    <t>文字編集</t>
  </si>
  <si>
    <t>文字編集</t>
    <rPh sb="0" eb="2">
      <t>モジ</t>
    </rPh>
    <rPh sb="2" eb="4">
      <t>ヘンシュウ</t>
    </rPh>
    <phoneticPr fontId="5"/>
  </si>
  <si>
    <t>AppsKey</t>
    <phoneticPr fontId="5"/>
  </si>
  <si>
    <t>全戻し</t>
  </si>
  <si>
    <t>文節戻し</t>
  </si>
  <si>
    <t>全消去</t>
  </si>
  <si>
    <t>Ctrl+Z</t>
    <phoneticPr fontId="5"/>
  </si>
  <si>
    <t>部首･コード変換</t>
    <rPh sb="0" eb="2">
      <t>ブシュ</t>
    </rPh>
    <rPh sb="6" eb="8">
      <t>ヘンカン</t>
    </rPh>
    <phoneticPr fontId="5"/>
  </si>
  <si>
    <t>Ctrl+Y</t>
    <phoneticPr fontId="5"/>
  </si>
  <si>
    <t>文節長+1</t>
    <rPh sb="0" eb="3">
      <t>ブンセツチョウ</t>
    </rPh>
    <phoneticPr fontId="5"/>
  </si>
  <si>
    <t>次候補</t>
    <rPh sb="0" eb="1">
      <t>ジ</t>
    </rPh>
    <rPh sb="1" eb="3">
      <t>コウホ</t>
    </rPh>
    <phoneticPr fontId="5"/>
  </si>
  <si>
    <t>Ctrl+X</t>
    <phoneticPr fontId="5"/>
  </si>
  <si>
    <t>ひらがな</t>
    <phoneticPr fontId="5"/>
  </si>
  <si>
    <t>Ctrl+U</t>
    <phoneticPr fontId="5"/>
  </si>
  <si>
    <t>半角英数</t>
    <rPh sb="0" eb="2">
      <t>ハンカク</t>
    </rPh>
    <rPh sb="2" eb="4">
      <t>エイスウ</t>
    </rPh>
    <phoneticPr fontId="5"/>
  </si>
  <si>
    <t>Ctrl+T</t>
    <phoneticPr fontId="5"/>
  </si>
  <si>
    <t>文字左</t>
  </si>
  <si>
    <t>文節左</t>
  </si>
  <si>
    <t>文節左or文字左</t>
  </si>
  <si>
    <t>Ctrl+S</t>
    <phoneticPr fontId="5"/>
  </si>
  <si>
    <t>全角英数</t>
    <rPh sb="0" eb="4">
      <t>ゼンカクエイスウ</t>
    </rPh>
    <phoneticPr fontId="5"/>
  </si>
  <si>
    <t>Ctrl+P</t>
    <phoneticPr fontId="5"/>
  </si>
  <si>
    <t>半角</t>
    <rPh sb="0" eb="2">
      <t>ハンカク</t>
    </rPh>
    <phoneticPr fontId="5"/>
  </si>
  <si>
    <t>Ctrl+O</t>
    <phoneticPr fontId="5"/>
  </si>
  <si>
    <t>文節確定</t>
  </si>
  <si>
    <t>文字末尾</t>
  </si>
  <si>
    <t>Ctrl+N</t>
    <phoneticPr fontId="5"/>
  </si>
  <si>
    <t>全確定</t>
  </si>
  <si>
    <t>候補選択+確定</t>
  </si>
  <si>
    <t>全確定</t>
    <rPh sb="0" eb="1">
      <t>ゼン</t>
    </rPh>
    <rPh sb="1" eb="3">
      <t>カクテイ</t>
    </rPh>
    <phoneticPr fontId="5"/>
  </si>
  <si>
    <t>Ctrl+M</t>
    <phoneticPr fontId="5"/>
  </si>
  <si>
    <t>文字右</t>
  </si>
  <si>
    <t>文節長+1</t>
  </si>
  <si>
    <t>Ctrl+L</t>
    <phoneticPr fontId="5"/>
  </si>
  <si>
    <t>文節長-1</t>
  </si>
  <si>
    <t>Ctrl+K</t>
    <phoneticPr fontId="5"/>
  </si>
  <si>
    <t>カタカナ</t>
    <phoneticPr fontId="5"/>
  </si>
  <si>
    <t>Ctrl+I</t>
    <phoneticPr fontId="5"/>
  </si>
  <si>
    <t>前字削除</t>
  </si>
  <si>
    <t>候補閉</t>
  </si>
  <si>
    <t>前字削除</t>
    <rPh sb="0" eb="2">
      <t>ゼンジ</t>
    </rPh>
    <rPh sb="2" eb="4">
      <t>サクジョ</t>
    </rPh>
    <phoneticPr fontId="5"/>
  </si>
  <si>
    <t>Ctrl+H</t>
    <phoneticPr fontId="5"/>
  </si>
  <si>
    <t>1文字削除</t>
  </si>
  <si>
    <t>候補閉</t>
    <rPh sb="0" eb="2">
      <t>コウホ</t>
    </rPh>
    <rPh sb="2" eb="3">
      <t>ト</t>
    </rPh>
    <phoneticPr fontId="5"/>
  </si>
  <si>
    <t>1文字削除</t>
    <rPh sb="1" eb="3">
      <t>モジ</t>
    </rPh>
    <rPh sb="3" eb="5">
      <t>サクジョ</t>
    </rPh>
    <phoneticPr fontId="5"/>
  </si>
  <si>
    <t>Ctrl+G</t>
    <phoneticPr fontId="5"/>
  </si>
  <si>
    <t>最後候補</t>
    <rPh sb="0" eb="2">
      <t>サイゴ</t>
    </rPh>
    <rPh sb="2" eb="4">
      <t>コウホ</t>
    </rPh>
    <phoneticPr fontId="5"/>
  </si>
  <si>
    <t>文節末尾</t>
    <rPh sb="0" eb="2">
      <t>ブンセツ</t>
    </rPh>
    <rPh sb="2" eb="4">
      <t>マツビ</t>
    </rPh>
    <phoneticPr fontId="5"/>
  </si>
  <si>
    <t>文字末尾</t>
    <rPh sb="0" eb="2">
      <t>モジ</t>
    </rPh>
    <rPh sb="2" eb="4">
      <t>マツビ</t>
    </rPh>
    <phoneticPr fontId="5"/>
  </si>
  <si>
    <t>Ctrl+F</t>
    <phoneticPr fontId="5"/>
  </si>
  <si>
    <t>文節長-1</t>
    <rPh sb="0" eb="3">
      <t>ブンセツチョウ</t>
    </rPh>
    <phoneticPr fontId="5"/>
  </si>
  <si>
    <t>前候補</t>
    <rPh sb="0" eb="1">
      <t>ゼン</t>
    </rPh>
    <rPh sb="1" eb="3">
      <t>コウホ</t>
    </rPh>
    <phoneticPr fontId="5"/>
  </si>
  <si>
    <t>Ctrl+Enter</t>
    <phoneticPr fontId="5"/>
  </si>
  <si>
    <t>文節右</t>
  </si>
  <si>
    <t>文節右</t>
    <rPh sb="0" eb="2">
      <t>ブンセツ</t>
    </rPh>
    <rPh sb="2" eb="3">
      <t>ミギ</t>
    </rPh>
    <phoneticPr fontId="5"/>
  </si>
  <si>
    <t>文字右</t>
    <rPh sb="0" eb="2">
      <t>モジ</t>
    </rPh>
    <rPh sb="2" eb="3">
      <t>ミギ</t>
    </rPh>
    <phoneticPr fontId="5"/>
  </si>
  <si>
    <t>Ctrl+Delete</t>
    <phoneticPr fontId="5"/>
  </si>
  <si>
    <t>文字先頭</t>
  </si>
  <si>
    <t>先頭候補</t>
    <rPh sb="0" eb="2">
      <t>セントウ</t>
    </rPh>
    <rPh sb="2" eb="4">
      <t>コウホ</t>
    </rPh>
    <phoneticPr fontId="5"/>
  </si>
  <si>
    <t>文節先頭</t>
    <rPh sb="0" eb="2">
      <t>ブンセツ</t>
    </rPh>
    <phoneticPr fontId="5"/>
  </si>
  <si>
    <t>文字先頭</t>
    <rPh sb="0" eb="2">
      <t>モジ</t>
    </rPh>
    <rPh sb="2" eb="4">
      <t>セントウ</t>
    </rPh>
    <phoneticPr fontId="5"/>
  </si>
  <si>
    <t>Ctrl+A</t>
    <phoneticPr fontId="5"/>
  </si>
  <si>
    <t>単語削除</t>
    <rPh sb="0" eb="2">
      <t>タンゴ</t>
    </rPh>
    <rPh sb="2" eb="4">
      <t>サクジョ</t>
    </rPh>
    <phoneticPr fontId="5"/>
  </si>
  <si>
    <t>Delete</t>
    <phoneticPr fontId="5"/>
  </si>
  <si>
    <t>先頭確定</t>
  </si>
  <si>
    <t>次候補群</t>
    <rPh sb="0" eb="1">
      <t>ジ</t>
    </rPh>
    <rPh sb="1" eb="3">
      <t>コウホ</t>
    </rPh>
    <rPh sb="3" eb="4">
      <t>グン</t>
    </rPh>
    <phoneticPr fontId="5"/>
  </si>
  <si>
    <t>先頭確定</t>
    <rPh sb="0" eb="2">
      <t>セントウ</t>
    </rPh>
    <rPh sb="2" eb="4">
      <t>カクテイ</t>
    </rPh>
    <phoneticPr fontId="5"/>
  </si>
  <si>
    <t>1文字確定</t>
    <rPh sb="1" eb="3">
      <t>モジ</t>
    </rPh>
    <rPh sb="3" eb="5">
      <t>カクテイ</t>
    </rPh>
    <phoneticPr fontId="5"/>
  </si>
  <si>
    <t>Shift+↓</t>
    <phoneticPr fontId="5"/>
  </si>
  <si>
    <t>文節確定</t>
    <rPh sb="0" eb="2">
      <t>ブンセツ</t>
    </rPh>
    <rPh sb="2" eb="4">
      <t>カクテイ</t>
    </rPh>
    <phoneticPr fontId="5"/>
  </si>
  <si>
    <t>Ctrl+↓</t>
    <phoneticPr fontId="5"/>
  </si>
  <si>
    <t>↓</t>
    <phoneticPr fontId="5"/>
  </si>
  <si>
    <t>文節長+1</t>
    <phoneticPr fontId="5"/>
  </si>
  <si>
    <t>文字右</t>
    <rPh sb="2" eb="3">
      <t>ミギ</t>
    </rPh>
    <phoneticPr fontId="5"/>
  </si>
  <si>
    <t>Shift+→</t>
    <phoneticPr fontId="5"/>
  </si>
  <si>
    <t>Ctrl+→</t>
    <phoneticPr fontId="5"/>
  </si>
  <si>
    <t>文節右</t>
    <rPh sb="2" eb="3">
      <t>ミギ</t>
    </rPh>
    <phoneticPr fontId="5"/>
  </si>
  <si>
    <t>→</t>
    <phoneticPr fontId="5"/>
  </si>
  <si>
    <t>前候補群</t>
  </si>
  <si>
    <t>Shift+↑</t>
    <phoneticPr fontId="5"/>
  </si>
  <si>
    <t>前候補</t>
  </si>
  <si>
    <t>Ctrl+↑</t>
    <phoneticPr fontId="5"/>
  </si>
  <si>
    <t>↑</t>
    <phoneticPr fontId="5"/>
  </si>
  <si>
    <t>文字左</t>
    <rPh sb="0" eb="2">
      <t>モジ</t>
    </rPh>
    <rPh sb="2" eb="3">
      <t>ヒダリ</t>
    </rPh>
    <phoneticPr fontId="5"/>
  </si>
  <si>
    <t>Shift+←</t>
    <phoneticPr fontId="5"/>
  </si>
  <si>
    <t>文節先頭</t>
  </si>
  <si>
    <t>Ctrl+←</t>
    <phoneticPr fontId="5"/>
  </si>
  <si>
    <t>文節左</t>
    <rPh sb="0" eb="2">
      <t>ブンセツ</t>
    </rPh>
    <rPh sb="2" eb="3">
      <t>ヒダリ</t>
    </rPh>
    <phoneticPr fontId="5"/>
  </si>
  <si>
    <t>文節左or文字左</t>
    <rPh sb="0" eb="2">
      <t>ブンセツ</t>
    </rPh>
    <rPh sb="2" eb="3">
      <t>ヒダリ</t>
    </rPh>
    <rPh sb="5" eb="7">
      <t>モジ</t>
    </rPh>
    <rPh sb="7" eb="8">
      <t>ヒダリ</t>
    </rPh>
    <phoneticPr fontId="5"/>
  </si>
  <si>
    <t>←</t>
    <phoneticPr fontId="5"/>
  </si>
  <si>
    <t>Shift+Home</t>
    <phoneticPr fontId="5"/>
  </si>
  <si>
    <t>候補先頭</t>
    <rPh sb="0" eb="2">
      <t>コウホ</t>
    </rPh>
    <rPh sb="2" eb="4">
      <t>セントウ</t>
    </rPh>
    <phoneticPr fontId="5"/>
  </si>
  <si>
    <t>文節先頭</t>
    <rPh sb="0" eb="2">
      <t>ブンセツ</t>
    </rPh>
    <rPh sb="2" eb="4">
      <t>セントウ</t>
    </rPh>
    <phoneticPr fontId="5"/>
  </si>
  <si>
    <t>Home</t>
    <phoneticPr fontId="5"/>
  </si>
  <si>
    <t>候補最後</t>
    <rPh sb="0" eb="2">
      <t>コウホ</t>
    </rPh>
    <rPh sb="2" eb="4">
      <t>サイゴ</t>
    </rPh>
    <phoneticPr fontId="5"/>
  </si>
  <si>
    <t>End</t>
    <phoneticPr fontId="5"/>
  </si>
  <si>
    <t>PageDown</t>
    <phoneticPr fontId="5"/>
  </si>
  <si>
    <t>前候補群</t>
    <rPh sb="3" eb="4">
      <t>グン</t>
    </rPh>
    <phoneticPr fontId="5"/>
  </si>
  <si>
    <t>PageUp</t>
    <phoneticPr fontId="5"/>
  </si>
  <si>
    <t>Shift+ImeOff</t>
    <phoneticPr fontId="5"/>
  </si>
  <si>
    <t>かな変換</t>
  </si>
  <si>
    <t>かな変換</t>
    <rPh sb="2" eb="4">
      <t>ヘンカン</t>
    </rPh>
    <phoneticPr fontId="5"/>
  </si>
  <si>
    <t>Ctrl+ImeOff</t>
    <phoneticPr fontId="5"/>
  </si>
  <si>
    <t>IME-オフ</t>
  </si>
  <si>
    <t>IME-オフ</t>
    <phoneticPr fontId="5"/>
  </si>
  <si>
    <t>ImeOff</t>
    <phoneticPr fontId="5"/>
  </si>
  <si>
    <t>カタカナキー</t>
  </si>
  <si>
    <t>Shift+ImeOn</t>
    <phoneticPr fontId="5"/>
  </si>
  <si>
    <t>再変換</t>
    <rPh sb="0" eb="3">
      <t>サイヘンカン</t>
    </rPh>
    <phoneticPr fontId="5"/>
  </si>
  <si>
    <t>Ctrl+ImeOn</t>
    <phoneticPr fontId="5"/>
  </si>
  <si>
    <t>Alt+ImeOn</t>
    <phoneticPr fontId="5"/>
  </si>
  <si>
    <t>ひらがなキー</t>
  </si>
  <si>
    <t>ImeOn</t>
    <phoneticPr fontId="5"/>
  </si>
  <si>
    <t>Shift+TAB</t>
    <phoneticPr fontId="5"/>
  </si>
  <si>
    <t>候補表示切替</t>
    <rPh sb="0" eb="2">
      <t>コウホ</t>
    </rPh>
    <rPh sb="2" eb="4">
      <t>ヒョウジ</t>
    </rPh>
    <rPh sb="4" eb="6">
      <t>キリカエ</t>
    </rPh>
    <phoneticPr fontId="5"/>
  </si>
  <si>
    <t>予測候補表示</t>
    <rPh sb="0" eb="2">
      <t>ヨソク</t>
    </rPh>
    <rPh sb="2" eb="4">
      <t>コウホ</t>
    </rPh>
    <rPh sb="4" eb="6">
      <t>ヒョウジ</t>
    </rPh>
    <phoneticPr fontId="5"/>
  </si>
  <si>
    <t>ひらがなキー</t>
    <phoneticPr fontId="5"/>
  </si>
  <si>
    <t>Shift+カタカナ</t>
    <phoneticPr fontId="5"/>
  </si>
  <si>
    <t>カタカナキー</t>
    <phoneticPr fontId="5"/>
  </si>
  <si>
    <t>Shift+変換</t>
    <rPh sb="6" eb="8">
      <t>ヘンカン</t>
    </rPh>
    <phoneticPr fontId="5"/>
  </si>
  <si>
    <t>メニュー</t>
  </si>
  <si>
    <t>読み候補</t>
    <rPh sb="0" eb="1">
      <t>ヨ</t>
    </rPh>
    <rPh sb="2" eb="4">
      <t>コウホ</t>
    </rPh>
    <phoneticPr fontId="5"/>
  </si>
  <si>
    <t>Ctrl+変換</t>
    <rPh sb="5" eb="7">
      <t>ヘンカン</t>
    </rPh>
    <phoneticPr fontId="5"/>
  </si>
  <si>
    <t>全変換</t>
  </si>
  <si>
    <t>文節変換</t>
  </si>
  <si>
    <t>変換+次</t>
  </si>
  <si>
    <t>拡張候補</t>
  </si>
  <si>
    <t>全変換</t>
    <rPh sb="0" eb="1">
      <t>ゼン</t>
    </rPh>
    <rPh sb="1" eb="3">
      <t>ヘンカン</t>
    </rPh>
    <phoneticPr fontId="5"/>
  </si>
  <si>
    <t>変換</t>
    <rPh sb="0" eb="2">
      <t>ヘンカン</t>
    </rPh>
    <phoneticPr fontId="5"/>
  </si>
  <si>
    <t>英数</t>
    <rPh sb="0" eb="2">
      <t>エイスウ</t>
    </rPh>
    <phoneticPr fontId="5"/>
  </si>
  <si>
    <t>英数切替</t>
    <rPh sb="0" eb="2">
      <t>エイスウ</t>
    </rPh>
    <rPh sb="2" eb="4">
      <t>キリカエ</t>
    </rPh>
    <phoneticPr fontId="5"/>
  </si>
  <si>
    <t>Shift+無変換</t>
    <rPh sb="6" eb="9">
      <t>ムヘンカン</t>
    </rPh>
    <phoneticPr fontId="5"/>
  </si>
  <si>
    <t>かな切替</t>
    <rPh sb="2" eb="4">
      <t>キリカエ</t>
    </rPh>
    <phoneticPr fontId="5"/>
  </si>
  <si>
    <t>無変換</t>
    <rPh sb="0" eb="3">
      <t>ムヘンカン</t>
    </rPh>
    <phoneticPr fontId="5"/>
  </si>
  <si>
    <t>かな英数</t>
  </si>
  <si>
    <t>かな英数</t>
    <rPh sb="2" eb="4">
      <t>エイスウ</t>
    </rPh>
    <phoneticPr fontId="5"/>
  </si>
  <si>
    <t>IME-オン/オフ</t>
    <phoneticPr fontId="5"/>
  </si>
  <si>
    <t>半角/全角</t>
    <rPh sb="0" eb="2">
      <t>ハンカク</t>
    </rPh>
    <rPh sb="3" eb="5">
      <t>ゼンカク</t>
    </rPh>
    <phoneticPr fontId="5"/>
  </si>
  <si>
    <t>Shift+Esc</t>
    <phoneticPr fontId="5"/>
  </si>
  <si>
    <t>全戻し</t>
    <rPh sb="0" eb="1">
      <t>ゼン</t>
    </rPh>
    <rPh sb="1" eb="2">
      <t>モド</t>
    </rPh>
    <phoneticPr fontId="5"/>
  </si>
  <si>
    <t>文節戻し</t>
    <rPh sb="0" eb="2">
      <t>ブンセツ</t>
    </rPh>
    <rPh sb="2" eb="3">
      <t>モド</t>
    </rPh>
    <phoneticPr fontId="5"/>
  </si>
  <si>
    <t>全消去</t>
    <rPh sb="0" eb="3">
      <t>ゼンショウキョ</t>
    </rPh>
    <phoneticPr fontId="5"/>
  </si>
  <si>
    <t>Esc</t>
    <phoneticPr fontId="5"/>
  </si>
  <si>
    <t>Shift+Enter</t>
    <phoneticPr fontId="5"/>
  </si>
  <si>
    <t>候補選択+確定</t>
    <rPh sb="0" eb="2">
      <t>コウホ</t>
    </rPh>
    <rPh sb="2" eb="4">
      <t>センタク</t>
    </rPh>
    <rPh sb="5" eb="7">
      <t>カクテイ</t>
    </rPh>
    <phoneticPr fontId="5"/>
  </si>
  <si>
    <t>Enter</t>
    <phoneticPr fontId="5"/>
  </si>
  <si>
    <t>Shift+BackSpace</t>
    <phoneticPr fontId="5"/>
  </si>
  <si>
    <t>確定取消</t>
    <rPh sb="0" eb="2">
      <t>カクテイ</t>
    </rPh>
    <rPh sb="2" eb="4">
      <t>トリケシ</t>
    </rPh>
    <phoneticPr fontId="5"/>
  </si>
  <si>
    <t>Ctrl+BackSpace</t>
    <phoneticPr fontId="5"/>
  </si>
  <si>
    <t>前字削除</t>
    <rPh sb="0" eb="1">
      <t>ゼン</t>
    </rPh>
    <rPh sb="1" eb="2">
      <t>ジ</t>
    </rPh>
    <rPh sb="2" eb="4">
      <t>サクジョ</t>
    </rPh>
    <phoneticPr fontId="5"/>
  </si>
  <si>
    <t>BackSpace</t>
    <phoneticPr fontId="5"/>
  </si>
  <si>
    <t>全角空白</t>
  </si>
  <si>
    <t>全角空白</t>
    <rPh sb="0" eb="2">
      <t>ゼンカク</t>
    </rPh>
    <rPh sb="2" eb="4">
      <t>クウハク</t>
    </rPh>
    <phoneticPr fontId="5"/>
  </si>
  <si>
    <t>Ctrl+Shift+SPACE</t>
    <phoneticPr fontId="5"/>
  </si>
  <si>
    <t>別幅空白</t>
    <rPh sb="0" eb="1">
      <t>ベツ</t>
    </rPh>
    <rPh sb="1" eb="2">
      <t>ハバ</t>
    </rPh>
    <rPh sb="2" eb="4">
      <t>クウハク</t>
    </rPh>
    <phoneticPr fontId="5"/>
  </si>
  <si>
    <t>Shift+SPACE</t>
    <phoneticPr fontId="5"/>
  </si>
  <si>
    <t>半角空白</t>
  </si>
  <si>
    <t>半角空白</t>
    <rPh sb="0" eb="2">
      <t>ハンカク</t>
    </rPh>
    <rPh sb="2" eb="4">
      <t>クウハク</t>
    </rPh>
    <phoneticPr fontId="5"/>
  </si>
  <si>
    <t>Ctrl+SPACE</t>
    <phoneticPr fontId="5"/>
  </si>
  <si>
    <t>文節変換</t>
    <rPh sb="0" eb="2">
      <t>ブンセツ</t>
    </rPh>
    <rPh sb="2" eb="4">
      <t>ヘンカン</t>
    </rPh>
    <phoneticPr fontId="5"/>
  </si>
  <si>
    <t>変換+次</t>
    <rPh sb="0" eb="2">
      <t>ヘンカン</t>
    </rPh>
    <rPh sb="3" eb="4">
      <t>ツギ</t>
    </rPh>
    <phoneticPr fontId="5"/>
  </si>
  <si>
    <t>拡張候補</t>
    <rPh sb="0" eb="2">
      <t>カクチョウ</t>
    </rPh>
    <rPh sb="2" eb="4">
      <t>コウホ</t>
    </rPh>
    <phoneticPr fontId="5"/>
  </si>
  <si>
    <t>空白</t>
    <rPh sb="0" eb="2">
      <t>クウハク</t>
    </rPh>
    <phoneticPr fontId="5"/>
  </si>
  <si>
    <t>文節長変更中</t>
    <rPh sb="0" eb="3">
      <t>ブンセツチョウ</t>
    </rPh>
    <rPh sb="3" eb="6">
      <t>ヘンコウチュウ</t>
    </rPh>
    <phoneticPr fontId="5"/>
  </si>
  <si>
    <t>候補一覧表示中</t>
    <rPh sb="0" eb="2">
      <t>コウホ</t>
    </rPh>
    <rPh sb="2" eb="4">
      <t>イチラン</t>
    </rPh>
    <rPh sb="4" eb="7">
      <t>ヒョウジチュウ</t>
    </rPh>
    <phoneticPr fontId="5"/>
  </si>
  <si>
    <t>変換済み</t>
    <rPh sb="0" eb="2">
      <t>ヘンカン</t>
    </rPh>
    <rPh sb="2" eb="3">
      <t>ズ</t>
    </rPh>
    <phoneticPr fontId="5"/>
  </si>
  <si>
    <t>入力文字のみ</t>
    <rPh sb="0" eb="2">
      <t>ニュウリョク</t>
    </rPh>
    <rPh sb="2" eb="4">
      <t>モジ</t>
    </rPh>
    <phoneticPr fontId="5"/>
  </si>
  <si>
    <t>Microsoft IME 初期設定</t>
    <rPh sb="14" eb="16">
      <t>ショキ</t>
    </rPh>
    <rPh sb="16" eb="18">
      <t>セッテイ</t>
    </rPh>
    <phoneticPr fontId="5"/>
  </si>
  <si>
    <t>{vkF5}</t>
    <phoneticPr fontId="5"/>
  </si>
  <si>
    <t>+{F10}</t>
    <phoneticPr fontId="5"/>
  </si>
  <si>
    <t>^{F10}</t>
    <phoneticPr fontId="5"/>
  </si>
  <si>
    <t>{F10}</t>
    <phoneticPr fontId="5"/>
  </si>
  <si>
    <t>^{F9}</t>
    <phoneticPr fontId="5"/>
  </si>
  <si>
    <t>{F9}</t>
    <phoneticPr fontId="5"/>
  </si>
  <si>
    <t>^{F8}</t>
    <phoneticPr fontId="5"/>
  </si>
  <si>
    <t>{F8}</t>
    <phoneticPr fontId="5"/>
  </si>
  <si>
    <t>^{F7}</t>
    <phoneticPr fontId="5"/>
  </si>
  <si>
    <t>{F7}</t>
    <phoneticPr fontId="5"/>
  </si>
  <si>
    <t>{F6}</t>
    <phoneticPr fontId="5"/>
  </si>
  <si>
    <t>{F5}</t>
    <phoneticPr fontId="5"/>
  </si>
  <si>
    <t>{F2}</t>
    <phoneticPr fontId="5"/>
  </si>
  <si>
    <t>{AppsKey}</t>
    <phoneticPr fontId="5"/>
  </si>
  <si>
    <t>^Z</t>
    <phoneticPr fontId="5"/>
  </si>
  <si>
    <t>^Y</t>
    <phoneticPr fontId="5"/>
  </si>
  <si>
    <t>^X</t>
    <phoneticPr fontId="5"/>
  </si>
  <si>
    <t>^U</t>
    <phoneticPr fontId="5"/>
  </si>
  <si>
    <t>^T</t>
    <phoneticPr fontId="5"/>
  </si>
  <si>
    <t>^S</t>
    <phoneticPr fontId="5"/>
  </si>
  <si>
    <t>^P</t>
    <phoneticPr fontId="5"/>
  </si>
  <si>
    <t>^O</t>
    <phoneticPr fontId="5"/>
  </si>
  <si>
    <t>^N</t>
    <phoneticPr fontId="5"/>
  </si>
  <si>
    <t>^M</t>
    <phoneticPr fontId="5"/>
  </si>
  <si>
    <t>^L</t>
    <phoneticPr fontId="5"/>
  </si>
  <si>
    <t>^K</t>
    <phoneticPr fontId="5"/>
  </si>
  <si>
    <t>^I</t>
    <phoneticPr fontId="5"/>
  </si>
  <si>
    <t>^H</t>
    <phoneticPr fontId="5"/>
  </si>
  <si>
    <t>^G</t>
    <phoneticPr fontId="5"/>
  </si>
  <si>
    <t>^F</t>
    <phoneticPr fontId="5"/>
  </si>
  <si>
    <t>^E</t>
    <phoneticPr fontId="5"/>
  </si>
  <si>
    <t>Ctrl+E</t>
    <phoneticPr fontId="5"/>
  </si>
  <si>
    <t>^D</t>
    <phoneticPr fontId="5"/>
  </si>
  <si>
    <t>Ctrl+D</t>
    <phoneticPr fontId="5"/>
  </si>
  <si>
    <t>^A</t>
    <phoneticPr fontId="5"/>
  </si>
  <si>
    <t>^{Del}</t>
    <phoneticPr fontId="5"/>
  </si>
  <si>
    <t>{Del}</t>
    <phoneticPr fontId="5"/>
  </si>
  <si>
    <t>+{Down}</t>
    <phoneticPr fontId="5"/>
  </si>
  <si>
    <t>^{Down}</t>
    <phoneticPr fontId="5"/>
  </si>
  <si>
    <t>{Down}</t>
    <phoneticPr fontId="5"/>
  </si>
  <si>
    <t>+{Right}</t>
    <phoneticPr fontId="5"/>
  </si>
  <si>
    <t>^{Right}</t>
    <phoneticPr fontId="5"/>
  </si>
  <si>
    <t>{Right}</t>
    <phoneticPr fontId="5"/>
  </si>
  <si>
    <t>+{Up}</t>
    <phoneticPr fontId="5"/>
  </si>
  <si>
    <t>^{Up}</t>
    <phoneticPr fontId="5"/>
  </si>
  <si>
    <t>{Up}</t>
    <phoneticPr fontId="5"/>
  </si>
  <si>
    <t>+{Left}</t>
    <phoneticPr fontId="5"/>
  </si>
  <si>
    <t>^{Left}</t>
    <phoneticPr fontId="5"/>
  </si>
  <si>
    <t>{Left}</t>
    <phoneticPr fontId="5"/>
  </si>
  <si>
    <t>+{Home}</t>
    <phoneticPr fontId="5"/>
  </si>
  <si>
    <t>{Home}</t>
    <phoneticPr fontId="5"/>
  </si>
  <si>
    <t>{End}</t>
    <phoneticPr fontId="5"/>
  </si>
  <si>
    <t>{PgDn}</t>
    <phoneticPr fontId="5"/>
  </si>
  <si>
    <t>{PgUp}</t>
    <phoneticPr fontId="5"/>
  </si>
  <si>
    <t>+{vk1A}</t>
    <phoneticPr fontId="5"/>
  </si>
  <si>
    <t>^{vk1A}</t>
    <phoneticPr fontId="5"/>
  </si>
  <si>
    <t>{vk1A}</t>
    <phoneticPr fontId="5"/>
  </si>
  <si>
    <t>+{vk16}</t>
    <phoneticPr fontId="5"/>
  </si>
  <si>
    <t>^{vk16}</t>
    <phoneticPr fontId="5"/>
  </si>
  <si>
    <t>!{vk16}</t>
    <phoneticPr fontId="5"/>
  </si>
  <si>
    <t>{vk16}</t>
    <phoneticPr fontId="5"/>
  </si>
  <si>
    <t>+{Tab}</t>
    <phoneticPr fontId="5"/>
  </si>
  <si>
    <t>{Tab}</t>
    <phoneticPr fontId="5"/>
  </si>
  <si>
    <t>{vkF2}</t>
    <phoneticPr fontId="5"/>
  </si>
  <si>
    <t>{vkF1}</t>
    <phoneticPr fontId="5"/>
  </si>
  <si>
    <t>+{vk1C}</t>
    <phoneticPr fontId="5"/>
  </si>
  <si>
    <t>^{vk1C}</t>
    <phoneticPr fontId="5"/>
  </si>
  <si>
    <t>{vk1C}</t>
    <phoneticPr fontId="5"/>
  </si>
  <si>
    <t>+{vk1D}</t>
    <phoneticPr fontId="5"/>
  </si>
  <si>
    <t>{vk1D}</t>
    <phoneticPr fontId="5"/>
  </si>
  <si>
    <t>{vkF0}</t>
    <phoneticPr fontId="5"/>
  </si>
  <si>
    <t>{vkF3}</t>
    <phoneticPr fontId="5"/>
  </si>
  <si>
    <t>+{Esc}</t>
    <phoneticPr fontId="5"/>
  </si>
  <si>
    <t>{Esc}</t>
    <phoneticPr fontId="5"/>
  </si>
  <si>
    <t>+{Enter}</t>
    <phoneticPr fontId="5"/>
  </si>
  <si>
    <t>^{Enter}</t>
    <phoneticPr fontId="5"/>
  </si>
  <si>
    <t>{Enter}</t>
    <phoneticPr fontId="5"/>
  </si>
  <si>
    <t>+{BS}</t>
    <phoneticPr fontId="5"/>
  </si>
  <si>
    <t>^{BS}</t>
    <phoneticPr fontId="5"/>
  </si>
  <si>
    <t>{BS}</t>
    <phoneticPr fontId="5"/>
  </si>
  <si>
    <t>^+{Space}</t>
    <phoneticPr fontId="5"/>
  </si>
  <si>
    <t>+{Space}</t>
    <phoneticPr fontId="5"/>
  </si>
  <si>
    <t>^{Space}</t>
    <phoneticPr fontId="5"/>
  </si>
  <si>
    <t>{Space}</t>
    <phoneticPr fontId="5"/>
  </si>
  <si>
    <t>+{vkF1}</t>
    <phoneticPr fontId="5"/>
  </si>
  <si>
    <t>入力/変換済み
文字なし</t>
    <rPh sb="0" eb="2">
      <t>ニュウリョク</t>
    </rPh>
    <rPh sb="3" eb="5">
      <t>ヘンカン</t>
    </rPh>
    <rPh sb="5" eb="6">
      <t>ズ</t>
    </rPh>
    <rPh sb="7" eb="9">
      <t>モジ</t>
    </rPh>
    <phoneticPr fontId="5"/>
  </si>
  <si>
    <t>変換済み文節内
入力文字</t>
    <rPh sb="0" eb="2">
      <t>ヘンカン</t>
    </rPh>
    <rPh sb="2" eb="3">
      <t>ズ</t>
    </rPh>
    <rPh sb="4" eb="7">
      <t>ブンセツナイ</t>
    </rPh>
    <rPh sb="7" eb="9">
      <t>ニュウリョク</t>
    </rPh>
    <rPh sb="9" eb="11">
      <t>モジ</t>
    </rPh>
    <phoneticPr fontId="5"/>
  </si>
  <si>
    <t>Autohotkey出力</t>
    <rPh sb="10" eb="12">
      <t xml:space="preserve">シュツリョク </t>
    </rPh>
    <phoneticPr fontId="5"/>
  </si>
  <si>
    <t>1A(新ドライバ)
FF(旧ドライバ)</t>
    <rPh sb="3" eb="4">
      <t>シン</t>
    </rPh>
    <phoneticPr fontId="5"/>
  </si>
  <si>
    <t>1A(新ドライバ)
E9(旧ドライバ)</t>
    <phoneticPr fontId="5"/>
  </si>
  <si>
    <t>16(新ドライバ)
FF(旧ドライバ)</t>
    <rPh sb="3" eb="4">
      <t>シン</t>
    </rPh>
    <phoneticPr fontId="5"/>
  </si>
  <si>
    <t>16(新ドライバ)
FF(旧ドライバ)</t>
    <phoneticPr fontId="5"/>
  </si>
  <si>
    <t>LAUNCH
MEDIA</t>
  </si>
  <si>
    <t>non_us_backslash</t>
    <phoneticPr fontId="5"/>
  </si>
  <si>
    <t>KC_NUBS</t>
  </si>
  <si>
    <t>64</t>
    <phoneticPr fontId="5"/>
  </si>
  <si>
    <t>execute</t>
    <phoneticPr fontId="5"/>
  </si>
  <si>
    <t>74</t>
    <phoneticPr fontId="5"/>
  </si>
  <si>
    <t>KC_EXEC</t>
  </si>
  <si>
    <t>help</t>
    <phoneticPr fontId="5"/>
  </si>
  <si>
    <t>75</t>
    <phoneticPr fontId="5"/>
  </si>
  <si>
    <t>KC_HELP</t>
  </si>
  <si>
    <t>menu</t>
    <phoneticPr fontId="5"/>
  </si>
  <si>
    <t>76</t>
    <phoneticPr fontId="5"/>
  </si>
  <si>
    <t>KC_MENU</t>
  </si>
  <si>
    <t>select</t>
    <phoneticPr fontId="5"/>
  </si>
  <si>
    <t>77</t>
    <phoneticPr fontId="5"/>
  </si>
  <si>
    <t>stop</t>
    <phoneticPr fontId="5"/>
  </si>
  <si>
    <t>78</t>
    <phoneticPr fontId="5"/>
  </si>
  <si>
    <t>KC_SLCT</t>
  </si>
  <si>
    <t>KC_STOP</t>
  </si>
  <si>
    <t>again</t>
    <phoneticPr fontId="5"/>
  </si>
  <si>
    <t>79</t>
    <phoneticPr fontId="5"/>
  </si>
  <si>
    <t>KC_AGIN</t>
  </si>
  <si>
    <t>undo</t>
    <phoneticPr fontId="5"/>
  </si>
  <si>
    <t>7A</t>
    <phoneticPr fontId="5"/>
  </si>
  <si>
    <t>KC_UNDO</t>
  </si>
  <si>
    <t>cut</t>
    <phoneticPr fontId="5"/>
  </si>
  <si>
    <t>7B</t>
    <phoneticPr fontId="5"/>
  </si>
  <si>
    <t>KC_CUT</t>
  </si>
  <si>
    <t>copy</t>
    <phoneticPr fontId="5"/>
  </si>
  <si>
    <t>7C</t>
    <phoneticPr fontId="5"/>
  </si>
  <si>
    <t>KC_COPY</t>
  </si>
  <si>
    <t>paste</t>
    <phoneticPr fontId="5"/>
  </si>
  <si>
    <t>KC_PSTE</t>
  </si>
  <si>
    <t>find</t>
    <phoneticPr fontId="5"/>
  </si>
  <si>
    <t>7E</t>
    <phoneticPr fontId="5"/>
  </si>
  <si>
    <t>KC_FIND</t>
  </si>
  <si>
    <t>KC__MUTE</t>
  </si>
  <si>
    <t>KC__VOLUP</t>
  </si>
  <si>
    <t>KC__VOLDOWN</t>
  </si>
  <si>
    <t>KC_POWER</t>
  </si>
  <si>
    <t>locking_caps_lock</t>
    <phoneticPr fontId="5"/>
  </si>
  <si>
    <t>KC_LCAP</t>
  </si>
  <si>
    <t>locking_num_lock</t>
    <phoneticPr fontId="5"/>
  </si>
  <si>
    <t>83</t>
    <phoneticPr fontId="5"/>
  </si>
  <si>
    <t>KC_LNUM</t>
  </si>
  <si>
    <t>locking_scroll_lock</t>
    <phoneticPr fontId="5"/>
  </si>
  <si>
    <t>KC_LSCR</t>
  </si>
  <si>
    <t>keypad_equal_sign_as400</t>
    <phoneticPr fontId="5"/>
  </si>
  <si>
    <t>KC_KP_EQUAL_AS400</t>
  </si>
  <si>
    <t>international7</t>
    <phoneticPr fontId="5"/>
  </si>
  <si>
    <t>8D</t>
    <phoneticPr fontId="5"/>
  </si>
  <si>
    <t>KC_INT7</t>
  </si>
  <si>
    <t>international8</t>
    <phoneticPr fontId="5"/>
  </si>
  <si>
    <t>8E</t>
    <phoneticPr fontId="5"/>
  </si>
  <si>
    <t>KC_INT8</t>
  </si>
  <si>
    <t>international9</t>
    <phoneticPr fontId="5"/>
  </si>
  <si>
    <t>8F</t>
    <phoneticPr fontId="5"/>
  </si>
  <si>
    <t>KC_INT9</t>
  </si>
  <si>
    <t>lang3</t>
    <phoneticPr fontId="5"/>
  </si>
  <si>
    <t>92</t>
    <phoneticPr fontId="5"/>
  </si>
  <si>
    <t>KC_LANG3</t>
  </si>
  <si>
    <t>lang4</t>
    <phoneticPr fontId="5"/>
  </si>
  <si>
    <t>93</t>
    <phoneticPr fontId="5"/>
  </si>
  <si>
    <t>KC_LANG4</t>
  </si>
  <si>
    <t>lang5</t>
    <phoneticPr fontId="5"/>
  </si>
  <si>
    <t>94</t>
    <phoneticPr fontId="5"/>
  </si>
  <si>
    <t>KC_LANG5</t>
  </si>
  <si>
    <t>lang6</t>
    <phoneticPr fontId="5"/>
  </si>
  <si>
    <t>95</t>
    <phoneticPr fontId="5"/>
  </si>
  <si>
    <t>KC_LANG6</t>
  </si>
  <si>
    <t>lang7</t>
    <phoneticPr fontId="5"/>
  </si>
  <si>
    <t>96</t>
    <phoneticPr fontId="5"/>
  </si>
  <si>
    <t>KC_LANG7</t>
  </si>
  <si>
    <t>lang8</t>
    <phoneticPr fontId="5"/>
  </si>
  <si>
    <t>97</t>
    <phoneticPr fontId="5"/>
  </si>
  <si>
    <t>KC_LANG8</t>
  </si>
  <si>
    <t>lang9</t>
    <phoneticPr fontId="5"/>
  </si>
  <si>
    <t>98</t>
    <phoneticPr fontId="5"/>
  </si>
  <si>
    <t>KC_LANG9</t>
  </si>
  <si>
    <t>alternate_erase</t>
    <phoneticPr fontId="5"/>
  </si>
  <si>
    <t>99</t>
    <phoneticPr fontId="5"/>
  </si>
  <si>
    <t>KC_ERAS</t>
  </si>
  <si>
    <t>sys_req_or_attention</t>
    <phoneticPr fontId="5"/>
  </si>
  <si>
    <t>9A</t>
    <phoneticPr fontId="5"/>
  </si>
  <si>
    <t>KC_SYSREQ</t>
  </si>
  <si>
    <t>cancel</t>
    <phoneticPr fontId="5"/>
  </si>
  <si>
    <t>9B</t>
    <phoneticPr fontId="5"/>
  </si>
  <si>
    <t>KC_CANCEL</t>
  </si>
  <si>
    <t>clear</t>
    <phoneticPr fontId="5"/>
  </si>
  <si>
    <t>9C</t>
    <phoneticPr fontId="5"/>
  </si>
  <si>
    <t>KC_CLR</t>
  </si>
  <si>
    <t>prior</t>
    <phoneticPr fontId="5"/>
  </si>
  <si>
    <t>KC_PRIOR</t>
  </si>
  <si>
    <t>9D</t>
    <phoneticPr fontId="5"/>
  </si>
  <si>
    <t>return</t>
    <phoneticPr fontId="5"/>
  </si>
  <si>
    <t>9E</t>
    <phoneticPr fontId="5"/>
  </si>
  <si>
    <t>KC_RETURN</t>
  </si>
  <si>
    <t>separator</t>
    <phoneticPr fontId="5"/>
  </si>
  <si>
    <t>9F</t>
    <phoneticPr fontId="5"/>
  </si>
  <si>
    <t>KC_SEPARATOR</t>
  </si>
  <si>
    <t>out</t>
    <phoneticPr fontId="5"/>
  </si>
  <si>
    <t>A0</t>
    <phoneticPr fontId="5"/>
  </si>
  <si>
    <t>KC_OUT</t>
  </si>
  <si>
    <t>oper</t>
    <phoneticPr fontId="5"/>
  </si>
  <si>
    <t>A1</t>
    <phoneticPr fontId="5"/>
  </si>
  <si>
    <t>KC_OPER</t>
  </si>
  <si>
    <t>clear_or_again</t>
    <phoneticPr fontId="5"/>
  </si>
  <si>
    <t>A2</t>
    <phoneticPr fontId="5"/>
  </si>
  <si>
    <t>KC_CLEAR_AGAIN</t>
  </si>
  <si>
    <t>cr_sel_or_props</t>
    <phoneticPr fontId="5"/>
  </si>
  <si>
    <t>KC_CRSEL</t>
  </si>
  <si>
    <t>KC_EXSEL</t>
  </si>
  <si>
    <t>KC_BRIU</t>
  </si>
  <si>
    <t>KC_BRID</t>
  </si>
  <si>
    <t>KC_PWR</t>
  </si>
  <si>
    <t>KC_NUHS</t>
    <phoneticPr fontId="5"/>
  </si>
  <si>
    <t>56</t>
    <phoneticPr fontId="5"/>
  </si>
  <si>
    <t>00</t>
    <phoneticPr fontId="5"/>
  </si>
  <si>
    <t>KC_MSEL</t>
  </si>
  <si>
    <t>KC_CALC</t>
  </si>
  <si>
    <t>KC_MYCM</t>
  </si>
  <si>
    <t>KC_SLEP</t>
  </si>
  <si>
    <t>KC_WAKE</t>
  </si>
  <si>
    <t>E2</t>
    <phoneticPr fontId="5"/>
  </si>
  <si>
    <t>ex_sel</t>
  </si>
  <si>
    <t>KC_MFFD</t>
  </si>
  <si>
    <t>KC_EJCT</t>
  </si>
  <si>
    <t>KC_MRWD</t>
  </si>
  <si>
    <t>不明</t>
  </si>
  <si>
    <t>不明</t>
    <rPh sb="0" eb="2">
      <t xml:space="preserve">フメイ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</si>
</sst>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0" tint="-0.249977111117893"/>
      <name val="游ゴシック"/>
      <family val="3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0"/>
      <color theme="0" tint="-0.249977111117893"/>
      <name val="游ゴシック (本文)"/>
      <family val="3"/>
      <charset val="128"/>
    </font>
    <font>
      <sz val="20"/>
      <color theme="1"/>
      <name val="游ゴシック"/>
      <family val="2"/>
      <charset val="128"/>
      <scheme val="minor"/>
    </font>
    <font>
      <b/>
      <sz val="12"/>
      <name val="游ゴシック (本文)"/>
      <family val="3"/>
      <charset val="128"/>
    </font>
    <font>
      <sz val="10"/>
      <color theme="1"/>
      <name val="游ゴシック (本文)"/>
      <family val="3"/>
      <charset val="128"/>
    </font>
    <font>
      <sz val="10"/>
      <name val="游ゴシック (本文)"/>
      <family val="3"/>
      <charset val="128"/>
    </font>
    <font>
      <sz val="12"/>
      <name val="游ゴシック"/>
      <family val="2"/>
      <charset val="128"/>
      <scheme val="minor"/>
    </font>
    <font>
      <sz val="14"/>
      <name val="游ゴシック"/>
      <family val="3"/>
      <charset val="128"/>
      <scheme val="minor"/>
    </font>
    <font>
      <b/>
      <sz val="16"/>
      <name val="游ゴシック"/>
      <family val="3"/>
      <charset val="128"/>
      <scheme val="minor"/>
    </font>
    <font>
      <sz val="11"/>
      <color theme="0" tint="-0.24994659260841701"/>
      <name val="游ゴシック"/>
      <family val="3"/>
      <charset val="128"/>
      <scheme val="minor"/>
    </font>
    <font>
      <b/>
      <sz val="12"/>
      <color theme="0" tint="-0.2499465926084170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</cellStyleXfs>
  <cellXfs count="310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8" fillId="0" borderId="6" xfId="1" applyNumberFormat="1" applyBorder="1" applyAlignment="1">
      <alignment horizontal="center" vertical="center"/>
    </xf>
    <xf numFmtId="49" fontId="8" fillId="0" borderId="14" xfId="1" applyNumberFormat="1" applyBorder="1" applyAlignment="1">
      <alignment horizontal="center" vertical="center"/>
    </xf>
    <xf numFmtId="49" fontId="8" fillId="0" borderId="5" xfId="1" applyNumberFormat="1" applyBorder="1" applyAlignment="1">
      <alignment horizontal="center" vertical="center"/>
    </xf>
    <xf numFmtId="49" fontId="8" fillId="0" borderId="4" xfId="1" applyNumberFormat="1" applyBorder="1" applyAlignment="1">
      <alignment horizontal="center" vertical="center"/>
    </xf>
    <xf numFmtId="49" fontId="8" fillId="0" borderId="13" xfId="1" applyNumberFormat="1" applyBorder="1" applyAlignment="1">
      <alignment horizontal="center" vertical="center"/>
    </xf>
    <xf numFmtId="49" fontId="8" fillId="0" borderId="3" xfId="1" applyNumberFormat="1" applyBorder="1" applyAlignment="1">
      <alignment horizontal="center" vertical="center"/>
    </xf>
    <xf numFmtId="49" fontId="8" fillId="0" borderId="13" xfId="1" applyNumberFormat="1" applyBorder="1" applyAlignment="1">
      <alignment horizontal="center" vertical="center" wrapText="1"/>
    </xf>
    <xf numFmtId="49" fontId="8" fillId="0" borderId="13" xfId="1" quotePrefix="1" applyNumberFormat="1" applyBorder="1" applyAlignment="1">
      <alignment horizontal="center" vertical="center"/>
    </xf>
    <xf numFmtId="49" fontId="8" fillId="0" borderId="3" xfId="1" applyNumberFormat="1" applyBorder="1" applyAlignment="1">
      <alignment horizontal="center" vertical="center" wrapText="1"/>
    </xf>
    <xf numFmtId="0" fontId="6" fillId="0" borderId="0" xfId="1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0" fillId="0" borderId="13" xfId="0" applyBorder="1" applyAlignment="1">
      <alignment vertical="center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7" fillId="0" borderId="13" xfId="0" applyNumberFormat="1" applyFon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3" xfId="0" applyNumberFormat="1" applyBorder="1" applyAlignment="1" applyProtection="1">
      <alignment horizontal="center" vertical="center"/>
      <protection locked="0"/>
    </xf>
    <xf numFmtId="49" fontId="0" fillId="0" borderId="3" xfId="0" quotePrefix="1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7" fillId="0" borderId="14" xfId="0" applyNumberFormat="1" applyFon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0" fillId="0" borderId="5" xfId="0" applyNumberFormat="1" applyBorder="1" applyAlignment="1" applyProtection="1">
      <alignment horizontal="center" vertical="center"/>
      <protection locked="0"/>
    </xf>
    <xf numFmtId="0" fontId="8" fillId="0" borderId="3" xfId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5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33" xfId="0" applyFont="1" applyBorder="1" applyAlignment="1">
      <alignment horizontal="center" vertical="center"/>
    </xf>
    <xf numFmtId="0" fontId="21" fillId="0" borderId="0" xfId="0" applyFont="1">
      <alignment vertical="center"/>
    </xf>
    <xf numFmtId="49" fontId="13" fillId="0" borderId="42" xfId="0" applyNumberFormat="1" applyFont="1" applyBorder="1" applyAlignment="1">
      <alignment horizontal="right" vertical="center"/>
    </xf>
    <xf numFmtId="49" fontId="13" fillId="0" borderId="23" xfId="0" applyNumberFormat="1" applyFont="1" applyBorder="1" applyAlignment="1">
      <alignment horizontal="right" vertical="center"/>
    </xf>
    <xf numFmtId="49" fontId="13" fillId="0" borderId="41" xfId="0" applyNumberFormat="1" applyFont="1" applyBorder="1" applyAlignment="1">
      <alignment horizontal="right" vertical="center"/>
    </xf>
    <xf numFmtId="49" fontId="13" fillId="0" borderId="40" xfId="0" applyNumberFormat="1" applyFont="1" applyFill="1" applyBorder="1" applyAlignment="1">
      <alignment horizontal="right" vertical="center"/>
    </xf>
    <xf numFmtId="49" fontId="13" fillId="0" borderId="23" xfId="0" applyNumberFormat="1" applyFont="1" applyFill="1" applyBorder="1" applyAlignment="1">
      <alignment horizontal="right" vertical="center"/>
    </xf>
    <xf numFmtId="49" fontId="13" fillId="0" borderId="43" xfId="0" applyNumberFormat="1" applyFont="1" applyFill="1" applyBorder="1" applyAlignment="1">
      <alignment horizontal="right" vertical="center"/>
    </xf>
    <xf numFmtId="49" fontId="15" fillId="0" borderId="40" xfId="0" applyNumberFormat="1" applyFont="1" applyFill="1" applyBorder="1" applyAlignment="1">
      <alignment horizontal="right" vertical="center"/>
    </xf>
    <xf numFmtId="49" fontId="15" fillId="0" borderId="41" xfId="0" applyNumberFormat="1" applyFont="1" applyFill="1" applyBorder="1" applyAlignment="1">
      <alignment horizontal="right" vertical="center"/>
    </xf>
    <xf numFmtId="49" fontId="7" fillId="0" borderId="31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49" fontId="7" fillId="0" borderId="15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14" fillId="0" borderId="9" xfId="0" applyNumberFormat="1" applyFont="1" applyFill="1" applyBorder="1" applyAlignment="1">
      <alignment horizontal="center" vertical="center"/>
    </xf>
    <xf numFmtId="49" fontId="14" fillId="0" borderId="11" xfId="0" applyNumberFormat="1" applyFont="1" applyFill="1" applyBorder="1" applyAlignment="1">
      <alignment horizontal="center" vertical="center"/>
    </xf>
    <xf numFmtId="49" fontId="13" fillId="0" borderId="30" xfId="0" applyNumberFormat="1" applyFont="1" applyBorder="1" applyAlignment="1">
      <alignment horizontal="right" vertical="center"/>
    </xf>
    <xf numFmtId="49" fontId="13" fillId="0" borderId="17" xfId="0" applyNumberFormat="1" applyFont="1" applyBorder="1" applyAlignment="1">
      <alignment horizontal="right" vertical="center"/>
    </xf>
    <xf numFmtId="49" fontId="13" fillId="0" borderId="26" xfId="0" applyNumberFormat="1" applyFont="1" applyBorder="1" applyAlignment="1">
      <alignment horizontal="right" vertical="center"/>
    </xf>
    <xf numFmtId="49" fontId="13" fillId="0" borderId="16" xfId="0" applyNumberFormat="1" applyFont="1" applyFill="1" applyBorder="1" applyAlignment="1">
      <alignment horizontal="right" vertical="center"/>
    </xf>
    <xf numFmtId="49" fontId="13" fillId="0" borderId="17" xfId="0" applyNumberFormat="1" applyFont="1" applyFill="1" applyBorder="1" applyAlignment="1">
      <alignment horizontal="right" vertical="center"/>
    </xf>
    <xf numFmtId="49" fontId="13" fillId="0" borderId="27" xfId="0" applyNumberFormat="1" applyFont="1" applyFill="1" applyBorder="1" applyAlignment="1">
      <alignment horizontal="right" vertical="center"/>
    </xf>
    <xf numFmtId="49" fontId="13" fillId="0" borderId="26" xfId="0" applyNumberFormat="1" applyFont="1" applyFill="1" applyBorder="1" applyAlignment="1">
      <alignment horizontal="right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15" fillId="0" borderId="16" xfId="0" applyNumberFormat="1" applyFont="1" applyFill="1" applyBorder="1" applyAlignment="1">
      <alignment horizontal="right" vertical="center"/>
    </xf>
    <xf numFmtId="49" fontId="15" fillId="0" borderId="17" xfId="0" applyNumberFormat="1" applyFont="1" applyFill="1" applyBorder="1" applyAlignment="1">
      <alignment horizontal="right" vertical="center"/>
    </xf>
    <xf numFmtId="49" fontId="15" fillId="0" borderId="26" xfId="0" applyNumberFormat="1" applyFont="1" applyFill="1" applyBorder="1" applyAlignment="1">
      <alignment horizontal="right" vertical="center"/>
    </xf>
    <xf numFmtId="49" fontId="14" fillId="0" borderId="15" xfId="0" applyNumberFormat="1" applyFont="1" applyFill="1" applyBorder="1" applyAlignment="1">
      <alignment horizontal="center" vertical="center"/>
    </xf>
    <xf numFmtId="49" fontId="16" fillId="0" borderId="17" xfId="0" applyNumberFormat="1" applyFont="1" applyFill="1" applyBorder="1" applyAlignment="1">
      <alignment horizontal="right" vertical="center"/>
    </xf>
    <xf numFmtId="49" fontId="19" fillId="0" borderId="16" xfId="0" applyNumberFormat="1" applyFont="1" applyBorder="1" applyAlignment="1">
      <alignment horizontal="right" vertical="center"/>
    </xf>
    <xf numFmtId="49" fontId="19" fillId="0" borderId="17" xfId="0" applyNumberFormat="1" applyFont="1" applyBorder="1" applyAlignment="1">
      <alignment horizontal="right" vertical="center"/>
    </xf>
    <xf numFmtId="49" fontId="19" fillId="0" borderId="26" xfId="0" applyNumberFormat="1" applyFont="1" applyBorder="1" applyAlignment="1">
      <alignment horizontal="right" vertical="center"/>
    </xf>
    <xf numFmtId="49" fontId="7" fillId="0" borderId="48" xfId="0" applyNumberFormat="1" applyFont="1" applyBorder="1" applyAlignment="1">
      <alignment horizontal="center" vertical="center"/>
    </xf>
    <xf numFmtId="49" fontId="7" fillId="0" borderId="49" xfId="0" applyNumberFormat="1" applyFont="1" applyBorder="1" applyAlignment="1">
      <alignment horizontal="center" vertical="center"/>
    </xf>
    <xf numFmtId="49" fontId="7" fillId="0" borderId="25" xfId="0" applyNumberFormat="1" applyFont="1" applyBorder="1" applyAlignment="1">
      <alignment horizontal="center" vertical="center"/>
    </xf>
    <xf numFmtId="49" fontId="7" fillId="0" borderId="24" xfId="0" applyNumberFormat="1" applyFont="1" applyFill="1" applyBorder="1" applyAlignment="1">
      <alignment horizontal="center" vertical="center"/>
    </xf>
    <xf numFmtId="49" fontId="17" fillId="0" borderId="49" xfId="0" applyNumberFormat="1" applyFont="1" applyFill="1" applyBorder="1" applyAlignment="1">
      <alignment horizontal="center" vertical="center"/>
    </xf>
    <xf numFmtId="49" fontId="7" fillId="0" borderId="49" xfId="0" applyNumberFormat="1" applyFont="1" applyFill="1" applyBorder="1" applyAlignment="1">
      <alignment horizontal="center" vertical="center"/>
    </xf>
    <xf numFmtId="49" fontId="7" fillId="0" borderId="39" xfId="0" applyNumberFormat="1" applyFont="1" applyFill="1" applyBorder="1" applyAlignment="1">
      <alignment horizontal="center" vertical="center"/>
    </xf>
    <xf numFmtId="49" fontId="14" fillId="0" borderId="24" xfId="0" applyNumberFormat="1" applyFont="1" applyBorder="1" applyAlignment="1">
      <alignment horizontal="center" vertical="center"/>
    </xf>
    <xf numFmtId="49" fontId="14" fillId="0" borderId="49" xfId="0" applyNumberFormat="1" applyFont="1" applyBorder="1" applyAlignment="1">
      <alignment horizontal="center" vertical="center"/>
    </xf>
    <xf numFmtId="49" fontId="14" fillId="0" borderId="25" xfId="0" applyNumberFormat="1" applyFont="1" applyBorder="1" applyAlignment="1">
      <alignment horizontal="center" vertical="center"/>
    </xf>
    <xf numFmtId="49" fontId="15" fillId="0" borderId="30" xfId="0" applyNumberFormat="1" applyFont="1" applyBorder="1" applyAlignment="1">
      <alignment horizontal="right" vertical="center"/>
    </xf>
    <xf numFmtId="49" fontId="15" fillId="0" borderId="17" xfId="0" applyNumberFormat="1" applyFont="1" applyBorder="1" applyAlignment="1">
      <alignment horizontal="right" vertical="center"/>
    </xf>
    <xf numFmtId="49" fontId="15" fillId="0" borderId="26" xfId="0" applyNumberFormat="1" applyFont="1" applyBorder="1" applyAlignment="1">
      <alignment horizontal="right" vertical="center"/>
    </xf>
    <xf numFmtId="49" fontId="15" fillId="0" borderId="27" xfId="0" applyNumberFormat="1" applyFont="1" applyFill="1" applyBorder="1" applyAlignment="1">
      <alignment horizontal="right" vertical="center"/>
    </xf>
    <xf numFmtId="49" fontId="14" fillId="0" borderId="3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0" xfId="0" applyNumberFormat="1" applyFont="1" applyFill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/>
    </xf>
    <xf numFmtId="49" fontId="17" fillId="0" borderId="15" xfId="0" applyNumberFormat="1" applyFont="1" applyFill="1" applyBorder="1" applyAlignment="1">
      <alignment horizontal="center" vertical="center"/>
    </xf>
    <xf numFmtId="49" fontId="0" fillId="0" borderId="16" xfId="0" applyNumberFormat="1" applyBorder="1" applyAlignment="1">
      <alignment horizontal="right" vertical="center"/>
    </xf>
    <xf numFmtId="49" fontId="0" fillId="0" borderId="17" xfId="0" applyNumberFormat="1" applyBorder="1" applyAlignment="1">
      <alignment horizontal="right" vertical="center"/>
    </xf>
    <xf numFmtId="49" fontId="0" fillId="0" borderId="26" xfId="0" applyNumberFormat="1" applyBorder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31" xfId="0" quotePrefix="1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49" fontId="16" fillId="0" borderId="23" xfId="0" applyNumberFormat="1" applyFont="1" applyFill="1" applyBorder="1" applyAlignment="1">
      <alignment horizontal="right" vertical="center"/>
    </xf>
    <xf numFmtId="49" fontId="0" fillId="0" borderId="40" xfId="0" applyNumberFormat="1" applyBorder="1" applyAlignment="1">
      <alignment horizontal="right" vertical="center"/>
    </xf>
    <xf numFmtId="49" fontId="19" fillId="0" borderId="23" xfId="0" applyNumberFormat="1" applyFont="1" applyBorder="1" applyAlignment="1">
      <alignment horizontal="right" vertical="center"/>
    </xf>
    <xf numFmtId="49" fontId="19" fillId="0" borderId="41" xfId="0" applyNumberFormat="1" applyFont="1" applyBorder="1" applyAlignment="1">
      <alignment horizontal="right" vertical="center"/>
    </xf>
    <xf numFmtId="49" fontId="7" fillId="0" borderId="46" xfId="0" applyNumberFormat="1" applyFont="1" applyBorder="1" applyAlignment="1">
      <alignment horizontal="center" vertical="center"/>
    </xf>
    <xf numFmtId="49" fontId="7" fillId="0" borderId="33" xfId="0" applyNumberFormat="1" applyFont="1" applyBorder="1" applyAlignment="1">
      <alignment horizontal="center" vertical="center"/>
    </xf>
    <xf numFmtId="49" fontId="7" fillId="0" borderId="45" xfId="0" applyNumberFormat="1" applyFont="1" applyBorder="1" applyAlignment="1">
      <alignment horizontal="center" vertical="center"/>
    </xf>
    <xf numFmtId="49" fontId="7" fillId="0" borderId="44" xfId="0" applyNumberFormat="1" applyFont="1" applyFill="1" applyBorder="1" applyAlignment="1">
      <alignment horizontal="center" vertical="center"/>
    </xf>
    <xf numFmtId="49" fontId="17" fillId="0" borderId="33" xfId="0" applyNumberFormat="1" applyFont="1" applyFill="1" applyBorder="1" applyAlignment="1">
      <alignment horizontal="center" vertical="center"/>
    </xf>
    <xf numFmtId="49" fontId="7" fillId="0" borderId="33" xfId="0" applyNumberFormat="1" applyFont="1" applyFill="1" applyBorder="1" applyAlignment="1">
      <alignment horizontal="center" vertical="center"/>
    </xf>
    <xf numFmtId="49" fontId="7" fillId="0" borderId="47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/>
    </xf>
    <xf numFmtId="49" fontId="10" fillId="0" borderId="1" xfId="0" applyNumberFormat="1" applyFont="1" applyBorder="1">
      <alignment vertical="center"/>
    </xf>
    <xf numFmtId="49" fontId="10" fillId="0" borderId="2" xfId="0" applyNumberFormat="1" applyFont="1" applyBorder="1" applyAlignment="1">
      <alignment horizontal="center" vertical="center"/>
    </xf>
    <xf numFmtId="49" fontId="11" fillId="0" borderId="19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0" fillId="0" borderId="16" xfId="0" applyNumberFormat="1" applyFont="1" applyBorder="1" applyAlignment="1">
      <alignment horizontal="center" vertical="center"/>
    </xf>
    <xf numFmtId="49" fontId="12" fillId="2" borderId="26" xfId="0" applyNumberFormat="1" applyFont="1" applyFill="1" applyBorder="1" applyAlignment="1">
      <alignment horizontal="center" vertical="center"/>
    </xf>
    <xf numFmtId="49" fontId="18" fillId="2" borderId="30" xfId="0" applyNumberFormat="1" applyFont="1" applyFill="1" applyBorder="1" applyAlignment="1">
      <alignment horizontal="center" vertical="center"/>
    </xf>
    <xf numFmtId="49" fontId="18" fillId="2" borderId="17" xfId="0" applyNumberFormat="1" applyFont="1" applyFill="1" applyBorder="1" applyAlignment="1">
      <alignment horizontal="center" vertical="center"/>
    </xf>
    <xf numFmtId="49" fontId="18" fillId="2" borderId="26" xfId="0" applyNumberFormat="1" applyFont="1" applyFill="1" applyBorder="1" applyAlignment="1">
      <alignment horizontal="center" vertical="center"/>
    </xf>
    <xf numFmtId="49" fontId="22" fillId="0" borderId="15" xfId="0" applyNumberFormat="1" applyFont="1" applyBorder="1" applyAlignment="1">
      <alignment horizontal="center" vertical="center"/>
    </xf>
    <xf numFmtId="49" fontId="13" fillId="0" borderId="41" xfId="0" applyNumberFormat="1" applyFont="1" applyFill="1" applyBorder="1" applyAlignment="1">
      <alignment horizontal="right" vertical="center"/>
    </xf>
    <xf numFmtId="49" fontId="16" fillId="0" borderId="0" xfId="0" applyNumberFormat="1" applyFont="1" applyFill="1" applyBorder="1" applyAlignment="1">
      <alignment horizontal="right" vertical="center"/>
    </xf>
    <xf numFmtId="49" fontId="18" fillId="2" borderId="26" xfId="0" applyNumberFormat="1" applyFont="1" applyFill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49" fontId="18" fillId="2" borderId="26" xfId="0" applyNumberFormat="1" applyFont="1" applyFill="1" applyBorder="1" applyAlignment="1">
      <alignment horizontal="center" vertical="center"/>
    </xf>
    <xf numFmtId="49" fontId="18" fillId="2" borderId="25" xfId="0" applyNumberFormat="1" applyFont="1" applyFill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/>
    </xf>
    <xf numFmtId="49" fontId="7" fillId="0" borderId="49" xfId="0" quotePrefix="1" applyNumberFormat="1" applyFont="1" applyBorder="1" applyAlignment="1">
      <alignment horizontal="center" vertical="center"/>
    </xf>
    <xf numFmtId="49" fontId="7" fillId="0" borderId="15" xfId="0" quotePrefix="1" applyNumberFormat="1" applyFont="1" applyBorder="1" applyAlignment="1">
      <alignment horizontal="center" vertical="center"/>
    </xf>
    <xf numFmtId="49" fontId="17" fillId="0" borderId="45" xfId="0" applyNumberFormat="1" applyFont="1" applyFill="1" applyBorder="1" applyAlignment="1">
      <alignment horizontal="center" vertical="center"/>
    </xf>
    <xf numFmtId="49" fontId="17" fillId="0" borderId="44" xfId="0" applyNumberFormat="1" applyFont="1" applyFill="1" applyBorder="1" applyAlignment="1">
      <alignment horizontal="center" vertical="center"/>
    </xf>
    <xf numFmtId="49" fontId="16" fillId="0" borderId="24" xfId="0" applyNumberFormat="1" applyFont="1" applyFill="1" applyBorder="1" applyAlignment="1">
      <alignment horizontal="right" vertical="center"/>
    </xf>
    <xf numFmtId="49" fontId="4" fillId="0" borderId="49" xfId="0" applyNumberFormat="1" applyFont="1" applyFill="1" applyBorder="1" applyAlignment="1">
      <alignment horizontal="right" vertical="center"/>
    </xf>
    <xf numFmtId="49" fontId="16" fillId="0" borderId="49" xfId="0" applyNumberFormat="1" applyFont="1" applyFill="1" applyBorder="1" applyAlignment="1">
      <alignment horizontal="right" vertical="center"/>
    </xf>
    <xf numFmtId="49" fontId="16" fillId="0" borderId="25" xfId="0" applyNumberFormat="1" applyFont="1" applyFill="1" applyBorder="1" applyAlignment="1">
      <alignment horizontal="right" vertical="center"/>
    </xf>
    <xf numFmtId="49" fontId="4" fillId="0" borderId="17" xfId="0" applyNumberFormat="1" applyFont="1" applyFill="1" applyBorder="1" applyAlignment="1">
      <alignment horizontal="right" vertical="center"/>
    </xf>
    <xf numFmtId="49" fontId="4" fillId="0" borderId="26" xfId="0" applyNumberFormat="1" applyFont="1" applyFill="1" applyBorder="1" applyAlignment="1">
      <alignment horizontal="right" vertical="center"/>
    </xf>
    <xf numFmtId="49" fontId="17" fillId="0" borderId="11" xfId="0" applyNumberFormat="1" applyFont="1" applyFill="1" applyBorder="1" applyAlignment="1">
      <alignment horizontal="center" vertical="center"/>
    </xf>
    <xf numFmtId="49" fontId="13" fillId="0" borderId="24" xfId="0" applyNumberFormat="1" applyFont="1" applyFill="1" applyBorder="1" applyAlignment="1">
      <alignment horizontal="right" vertical="center"/>
    </xf>
    <xf numFmtId="49" fontId="13" fillId="0" borderId="49" xfId="0" applyNumberFormat="1" applyFont="1" applyFill="1" applyBorder="1" applyAlignment="1">
      <alignment horizontal="right" vertical="center"/>
    </xf>
    <xf numFmtId="49" fontId="13" fillId="0" borderId="25" xfId="0" applyNumberFormat="1" applyFont="1" applyFill="1" applyBorder="1" applyAlignment="1">
      <alignment horizontal="right" vertical="center"/>
    </xf>
    <xf numFmtId="49" fontId="7" fillId="0" borderId="38" xfId="0" applyNumberFormat="1" applyFont="1" applyFill="1" applyBorder="1" applyAlignment="1">
      <alignment horizontal="center" vertical="center"/>
    </xf>
    <xf numFmtId="49" fontId="13" fillId="0" borderId="50" xfId="0" applyNumberFormat="1" applyFont="1" applyFill="1" applyBorder="1" applyAlignment="1">
      <alignment horizontal="right" vertical="center"/>
    </xf>
    <xf numFmtId="0" fontId="10" fillId="0" borderId="51" xfId="0" applyFont="1" applyBorder="1" applyAlignment="1">
      <alignment vertical="center"/>
    </xf>
    <xf numFmtId="0" fontId="11" fillId="0" borderId="52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49" fontId="4" fillId="0" borderId="0" xfId="0" applyNumberFormat="1" applyFont="1" applyFill="1" applyBorder="1" applyAlignment="1">
      <alignment horizontal="right" vertical="center"/>
    </xf>
    <xf numFmtId="49" fontId="17" fillId="0" borderId="0" xfId="0" applyNumberFormat="1" applyFont="1" applyFill="1" applyBorder="1" applyAlignment="1">
      <alignment horizontal="center" vertical="center"/>
    </xf>
    <xf numFmtId="49" fontId="4" fillId="0" borderId="17" xfId="0" applyNumberFormat="1" applyFont="1" applyBorder="1" applyAlignment="1">
      <alignment horizontal="right" vertical="center"/>
    </xf>
    <xf numFmtId="49" fontId="4" fillId="0" borderId="16" xfId="0" applyNumberFormat="1" applyFont="1" applyFill="1" applyBorder="1" applyAlignment="1">
      <alignment horizontal="right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49" fontId="11" fillId="0" borderId="44" xfId="0" applyNumberFormat="1" applyFont="1" applyBorder="1" applyAlignment="1">
      <alignment horizontal="center" vertical="center"/>
    </xf>
    <xf numFmtId="49" fontId="18" fillId="2" borderId="26" xfId="0" applyNumberFormat="1" applyFont="1" applyFill="1" applyBorder="1" applyAlignment="1">
      <alignment horizontal="center" vertical="center"/>
    </xf>
    <xf numFmtId="49" fontId="18" fillId="2" borderId="45" xfId="0" applyNumberFormat="1" applyFont="1" applyFill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8" fillId="2" borderId="41" xfId="0" applyNumberFormat="1" applyFont="1" applyFill="1" applyBorder="1" applyAlignment="1">
      <alignment horizontal="center" vertical="center"/>
    </xf>
    <xf numFmtId="49" fontId="18" fillId="2" borderId="11" xfId="0" applyNumberFormat="1" applyFont="1" applyFill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/>
    </xf>
    <xf numFmtId="49" fontId="18" fillId="2" borderId="25" xfId="0" applyNumberFormat="1" applyFont="1" applyFill="1" applyBorder="1" applyAlignment="1">
      <alignment horizontal="center" vertical="center"/>
    </xf>
    <xf numFmtId="49" fontId="4" fillId="0" borderId="23" xfId="0" applyNumberFormat="1" applyFont="1" applyFill="1" applyBorder="1" applyAlignment="1">
      <alignment horizontal="right" vertical="center"/>
    </xf>
    <xf numFmtId="49" fontId="4" fillId="0" borderId="41" xfId="0" applyNumberFormat="1" applyFont="1" applyFill="1" applyBorder="1" applyAlignment="1">
      <alignment horizontal="right" vertical="center"/>
    </xf>
    <xf numFmtId="0" fontId="10" fillId="0" borderId="55" xfId="0" applyFont="1" applyBorder="1" applyAlignment="1">
      <alignment vertical="center"/>
    </xf>
    <xf numFmtId="0" fontId="11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49" fontId="7" fillId="0" borderId="45" xfId="0" applyNumberFormat="1" applyFont="1" applyFill="1" applyBorder="1" applyAlignment="1">
      <alignment horizontal="center" vertical="center"/>
    </xf>
    <xf numFmtId="49" fontId="16" fillId="0" borderId="30" xfId="0" applyNumberFormat="1" applyFont="1" applyBorder="1" applyAlignment="1">
      <alignment horizontal="right" vertical="center"/>
    </xf>
    <xf numFmtId="49" fontId="16" fillId="0" borderId="17" xfId="0" applyNumberFormat="1" applyFont="1" applyBorder="1" applyAlignment="1">
      <alignment horizontal="right" vertical="center"/>
    </xf>
    <xf numFmtId="49" fontId="16" fillId="0" borderId="26" xfId="0" applyNumberFormat="1" applyFont="1" applyBorder="1" applyAlignment="1">
      <alignment horizontal="right" vertical="center"/>
    </xf>
    <xf numFmtId="0" fontId="25" fillId="0" borderId="0" xfId="0" applyFont="1">
      <alignment vertical="center"/>
    </xf>
    <xf numFmtId="49" fontId="26" fillId="0" borderId="16" xfId="0" applyNumberFormat="1" applyFont="1" applyBorder="1" applyAlignment="1">
      <alignment horizontal="center" vertical="center"/>
    </xf>
    <xf numFmtId="49" fontId="27" fillId="2" borderId="26" xfId="0" applyNumberFormat="1" applyFont="1" applyFill="1" applyBorder="1" applyAlignment="1">
      <alignment horizontal="center" vertical="center"/>
    </xf>
    <xf numFmtId="49" fontId="17" fillId="0" borderId="31" xfId="0" quotePrefix="1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26" fillId="0" borderId="9" xfId="0" applyNumberFormat="1" applyFont="1" applyBorder="1" applyAlignment="1">
      <alignment horizontal="center" vertical="center"/>
    </xf>
    <xf numFmtId="49" fontId="27" fillId="2" borderId="11" xfId="0" applyNumberFormat="1" applyFont="1" applyFill="1" applyBorder="1" applyAlignment="1">
      <alignment horizontal="center" vertical="center"/>
    </xf>
    <xf numFmtId="49" fontId="17" fillId="0" borderId="31" xfId="0" applyNumberFormat="1" applyFont="1" applyBorder="1" applyAlignment="1">
      <alignment horizontal="center" vertical="center"/>
    </xf>
    <xf numFmtId="49" fontId="16" fillId="0" borderId="26" xfId="0" applyNumberFormat="1" applyFont="1" applyFill="1" applyBorder="1" applyAlignment="1">
      <alignment horizontal="right" vertical="center"/>
    </xf>
    <xf numFmtId="49" fontId="18" fillId="2" borderId="26" xfId="0" applyNumberFormat="1" applyFont="1" applyFill="1" applyBorder="1" applyAlignment="1">
      <alignment horizontal="center" vertical="center"/>
    </xf>
    <xf numFmtId="49" fontId="18" fillId="2" borderId="11" xfId="0" applyNumberFormat="1" applyFont="1" applyFill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/>
    </xf>
    <xf numFmtId="49" fontId="18" fillId="2" borderId="25" xfId="0" applyNumberFormat="1" applyFont="1" applyFill="1" applyBorder="1" applyAlignment="1">
      <alignment horizontal="center" vertical="center"/>
    </xf>
    <xf numFmtId="49" fontId="18" fillId="2" borderId="41" xfId="0" applyNumberFormat="1" applyFont="1" applyFill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/>
    </xf>
    <xf numFmtId="49" fontId="11" fillId="0" borderId="44" xfId="0" applyNumberFormat="1" applyFont="1" applyBorder="1" applyAlignment="1">
      <alignment horizontal="center" vertical="center"/>
    </xf>
    <xf numFmtId="49" fontId="18" fillId="2" borderId="4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6" fillId="0" borderId="41" xfId="0" applyNumberFormat="1" applyFont="1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2">
      <alignment vertical="center"/>
    </xf>
    <xf numFmtId="0" fontId="3" fillId="0" borderId="6" xfId="2" applyBorder="1">
      <alignment vertical="center"/>
    </xf>
    <xf numFmtId="0" fontId="3" fillId="0" borderId="14" xfId="2" applyBorder="1">
      <alignment vertical="center"/>
    </xf>
    <xf numFmtId="0" fontId="3" fillId="0" borderId="18" xfId="2" applyBorder="1">
      <alignment vertical="center"/>
    </xf>
    <xf numFmtId="0" fontId="3" fillId="3" borderId="36" xfId="2" applyFill="1" applyBorder="1">
      <alignment vertical="center"/>
    </xf>
    <xf numFmtId="0" fontId="3" fillId="0" borderId="4" xfId="2" applyBorder="1">
      <alignment vertical="center"/>
    </xf>
    <xf numFmtId="0" fontId="3" fillId="0" borderId="13" xfId="2" applyBorder="1">
      <alignment vertical="center"/>
    </xf>
    <xf numFmtId="0" fontId="3" fillId="0" borderId="32" xfId="2" applyBorder="1">
      <alignment vertical="center"/>
    </xf>
    <xf numFmtId="0" fontId="3" fillId="3" borderId="34" xfId="2" applyFill="1" applyBorder="1">
      <alignment vertical="center"/>
    </xf>
    <xf numFmtId="0" fontId="3" fillId="0" borderId="11" xfId="2" applyBorder="1">
      <alignment vertical="center"/>
    </xf>
    <xf numFmtId="0" fontId="3" fillId="0" borderId="15" xfId="2" applyBorder="1">
      <alignment vertical="center"/>
    </xf>
    <xf numFmtId="0" fontId="3" fillId="0" borderId="31" xfId="2" applyBorder="1">
      <alignment vertical="center"/>
    </xf>
    <xf numFmtId="0" fontId="3" fillId="3" borderId="57" xfId="2" applyFill="1" applyBorder="1">
      <alignment vertical="center"/>
    </xf>
    <xf numFmtId="0" fontId="6" fillId="0" borderId="0" xfId="2" applyFont="1">
      <alignment vertical="center"/>
    </xf>
    <xf numFmtId="49" fontId="3" fillId="0" borderId="36" xfId="2" applyNumberFormat="1" applyBorder="1">
      <alignment vertical="center"/>
    </xf>
    <xf numFmtId="49" fontId="3" fillId="0" borderId="34" xfId="2" applyNumberFormat="1" applyBorder="1">
      <alignment vertical="center"/>
    </xf>
    <xf numFmtId="49" fontId="3" fillId="0" borderId="57" xfId="2" applyNumberFormat="1" applyBorder="1">
      <alignment vertical="center"/>
    </xf>
    <xf numFmtId="0" fontId="3" fillId="3" borderId="61" xfId="2" applyFill="1" applyBorder="1" applyAlignment="1">
      <alignment horizontal="center" vertical="center" wrapText="1"/>
    </xf>
    <xf numFmtId="0" fontId="3" fillId="3" borderId="59" xfId="2" applyFill="1" applyBorder="1" applyAlignment="1">
      <alignment horizontal="center" vertical="center" wrapText="1"/>
    </xf>
    <xf numFmtId="0" fontId="2" fillId="3" borderId="60" xfId="2" applyFont="1" applyFill="1" applyBorder="1" applyAlignment="1">
      <alignment horizontal="center" vertical="center" wrapText="1"/>
    </xf>
    <xf numFmtId="0" fontId="2" fillId="3" borderId="58" xfId="2" applyFont="1" applyFill="1" applyBorder="1" applyAlignment="1">
      <alignment horizontal="center" vertical="center" wrapText="1"/>
    </xf>
    <xf numFmtId="0" fontId="2" fillId="3" borderId="61" xfId="2" applyFont="1" applyFill="1" applyBorder="1" applyAlignment="1">
      <alignment horizontal="center" vertical="center" wrapText="1"/>
    </xf>
    <xf numFmtId="49" fontId="28" fillId="0" borderId="23" xfId="0" applyNumberFormat="1" applyFont="1" applyFill="1" applyBorder="1" applyAlignment="1">
      <alignment horizontal="right" vertical="center"/>
    </xf>
    <xf numFmtId="49" fontId="29" fillId="0" borderId="15" xfId="0" applyNumberFormat="1" applyFont="1" applyFill="1" applyBorder="1" applyAlignment="1">
      <alignment horizontal="center" vertical="center"/>
    </xf>
    <xf numFmtId="49" fontId="0" fillId="0" borderId="13" xfId="1" applyNumberFormat="1" applyFont="1" applyBorder="1" applyAlignment="1">
      <alignment horizontal="center" vertical="center"/>
    </xf>
    <xf numFmtId="0" fontId="8" fillId="0" borderId="3" xfId="1" applyBorder="1" applyAlignment="1">
      <alignment horizontal="center" vertical="center"/>
    </xf>
    <xf numFmtId="49" fontId="8" fillId="0" borderId="1" xfId="1" applyNumberFormat="1" applyBorder="1" applyAlignment="1">
      <alignment horizontal="center" vertical="center"/>
    </xf>
    <xf numFmtId="49" fontId="8" fillId="0" borderId="12" xfId="1" applyNumberFormat="1" applyBorder="1" applyAlignment="1">
      <alignment horizontal="center" vertical="center"/>
    </xf>
    <xf numFmtId="49" fontId="8" fillId="0" borderId="2" xfId="1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8" fillId="0" borderId="1" xfId="1" applyBorder="1" applyAlignment="1">
      <alignment horizontal="center" vertical="center"/>
    </xf>
    <xf numFmtId="0" fontId="8" fillId="0" borderId="5" xfId="1" applyBorder="1" applyAlignment="1">
      <alignment horizontal="center" vertical="center"/>
    </xf>
    <xf numFmtId="0" fontId="8" fillId="0" borderId="14" xfId="1" applyBorder="1" applyAlignment="1">
      <alignment horizontal="center" vertical="center" wrapText="1"/>
    </xf>
    <xf numFmtId="0" fontId="8" fillId="0" borderId="6" xfId="1" applyBorder="1" applyAlignment="1">
      <alignment horizontal="center" vertical="center"/>
    </xf>
    <xf numFmtId="49" fontId="8" fillId="0" borderId="4" xfId="1" applyNumberFormat="1" applyBorder="1" applyAlignment="1">
      <alignment horizontal="center" vertical="center" wrapText="1"/>
    </xf>
    <xf numFmtId="49" fontId="8" fillId="0" borderId="4" xfId="1" quotePrefix="1" applyNumberFormat="1" applyBorder="1" applyAlignment="1">
      <alignment horizontal="center" vertical="center"/>
    </xf>
    <xf numFmtId="0" fontId="8" fillId="0" borderId="2" xfId="1" applyBorder="1">
      <alignment vertical="center"/>
    </xf>
    <xf numFmtId="49" fontId="8" fillId="0" borderId="4" xfId="1" applyNumberFormat="1" applyBorder="1">
      <alignment vertical="center"/>
    </xf>
    <xf numFmtId="0" fontId="8" fillId="0" borderId="4" xfId="1" applyBorder="1">
      <alignment vertical="center"/>
    </xf>
    <xf numFmtId="0" fontId="8" fillId="0" borderId="6" xfId="1" applyBorder="1">
      <alignment vertical="center"/>
    </xf>
    <xf numFmtId="0" fontId="8" fillId="0" borderId="3" xfId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62" xfId="1" applyBorder="1" applyAlignment="1">
      <alignment horizontal="center" vertical="center" wrapText="1"/>
    </xf>
    <xf numFmtId="0" fontId="8" fillId="0" borderId="32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8" fillId="0" borderId="5" xfId="1" applyBorder="1" applyAlignment="1">
      <alignment horizontal="center" vertical="center"/>
    </xf>
    <xf numFmtId="0" fontId="8" fillId="0" borderId="12" xfId="1" applyBorder="1" applyAlignment="1">
      <alignment horizontal="center" vertical="center"/>
    </xf>
    <xf numFmtId="0" fontId="8" fillId="0" borderId="14" xfId="1" applyBorder="1" applyAlignment="1">
      <alignment horizontal="center" vertical="center"/>
    </xf>
    <xf numFmtId="0" fontId="8" fillId="0" borderId="2" xfId="1" applyBorder="1" applyAlignment="1">
      <alignment horizontal="center" vertical="center" wrapText="1"/>
    </xf>
    <xf numFmtId="0" fontId="8" fillId="0" borderId="6" xfId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8" fillId="0" borderId="2" xfId="1" applyBorder="1" applyAlignment="1">
      <alignment horizontal="center" vertical="center"/>
    </xf>
    <xf numFmtId="0" fontId="8" fillId="0" borderId="13" xfId="1" applyBorder="1" applyAlignment="1">
      <alignment horizontal="center" vertical="center" wrapText="1"/>
    </xf>
    <xf numFmtId="0" fontId="8" fillId="0" borderId="14" xfId="1" applyBorder="1" applyAlignment="1">
      <alignment horizontal="center" vertical="center" wrapText="1"/>
    </xf>
    <xf numFmtId="0" fontId="8" fillId="0" borderId="4" xfId="1" applyBorder="1" applyAlignment="1">
      <alignment horizontal="center" vertical="center" wrapText="1"/>
    </xf>
    <xf numFmtId="0" fontId="8" fillId="0" borderId="6" xfId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11" fillId="0" borderId="16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8" fillId="2" borderId="26" xfId="0" applyNumberFormat="1" applyFont="1" applyFill="1" applyBorder="1" applyAlignment="1">
      <alignment horizontal="center" vertical="center"/>
    </xf>
    <xf numFmtId="49" fontId="18" fillId="2" borderId="11" xfId="0" applyNumberFormat="1" applyFont="1" applyFill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/>
    </xf>
    <xf numFmtId="49" fontId="18" fillId="2" borderId="25" xfId="0" applyNumberFormat="1" applyFont="1" applyFill="1" applyBorder="1" applyAlignment="1">
      <alignment horizontal="center" vertical="center"/>
    </xf>
    <xf numFmtId="49" fontId="11" fillId="0" borderId="44" xfId="0" applyNumberFormat="1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/>
    </xf>
    <xf numFmtId="49" fontId="18" fillId="2" borderId="45" xfId="0" applyNumberFormat="1" applyFont="1" applyFill="1" applyBorder="1" applyAlignment="1">
      <alignment horizontal="center" vertical="center"/>
    </xf>
    <xf numFmtId="49" fontId="18" fillId="2" borderId="41" xfId="0" applyNumberFormat="1" applyFont="1" applyFill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</cellXfs>
  <cellStyles count="3">
    <cellStyle name="標準" xfId="0" builtinId="0"/>
    <cellStyle name="標準 2" xfId="1" xr:uid="{AB83F5ED-6F59-4ED9-9B45-3A809379B275}"/>
    <cellStyle name="標準 3" xfId="2" xr:uid="{EAB1E0C9-C42A-4A45-85E5-FF66BCB27F52}"/>
  </cellStyles>
  <dxfs count="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9" tint="0.79998168889431442"/>
        </patternFill>
      </fill>
    </dxf>
    <dxf>
      <font>
        <b val="0"/>
        <i val="0"/>
        <color theme="0" tint="-0.24994659260841701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10EB-D0D0-4C4F-B5EB-5F7E2D550A3A}">
  <dimension ref="A1:M212"/>
  <sheetViews>
    <sheetView showGridLines="0" showRowColHeaders="0" tabSelected="1" zoomScaleNormal="100" workbookViewId="0">
      <pane ySplit="4" topLeftCell="A5" activePane="bottomLeft" state="frozen"/>
      <selection activeCell="L1" sqref="L1"/>
      <selection pane="bottomLeft" activeCell="B5" sqref="B5"/>
    </sheetView>
  </sheetViews>
  <sheetFormatPr baseColWidth="10" defaultColWidth="11.5703125" defaultRowHeight="20"/>
  <cols>
    <col min="1" max="1" width="4.85546875" bestFit="1" customWidth="1"/>
    <col min="2" max="2" width="11.5703125" bestFit="1" customWidth="1"/>
    <col min="3" max="3" width="11.42578125" bestFit="1" customWidth="1"/>
    <col min="4" max="4" width="12.42578125" bestFit="1" customWidth="1"/>
    <col min="5" max="6" width="16.28515625" customWidth="1"/>
    <col min="7" max="8" width="8.5703125" bestFit="1" customWidth="1"/>
    <col min="9" max="9" width="5.85546875" bestFit="1" customWidth="1"/>
    <col min="10" max="10" width="23.5703125" bestFit="1" customWidth="1"/>
    <col min="11" max="11" width="5.28515625" bestFit="1" customWidth="1"/>
    <col min="12" max="12" width="20.5703125" bestFit="1" customWidth="1"/>
    <col min="13" max="13" width="10.7109375" bestFit="1" customWidth="1"/>
  </cols>
  <sheetData>
    <row r="1" spans="1:13" ht="27">
      <c r="B1" s="14" t="s">
        <v>701</v>
      </c>
      <c r="C1" t="s">
        <v>1750</v>
      </c>
      <c r="G1" t="s">
        <v>1751</v>
      </c>
    </row>
    <row r="2" spans="1:13">
      <c r="E2" s="253" t="s">
        <v>315</v>
      </c>
      <c r="F2" s="254"/>
      <c r="G2" s="254"/>
      <c r="H2" s="255"/>
    </row>
    <row r="3" spans="1:13" ht="20" customHeight="1">
      <c r="B3" s="260" t="s">
        <v>742</v>
      </c>
      <c r="C3" s="262" t="s">
        <v>743</v>
      </c>
      <c r="D3" s="264" t="s">
        <v>746</v>
      </c>
      <c r="E3" s="256" t="s">
        <v>767</v>
      </c>
      <c r="F3" s="257"/>
      <c r="G3" s="269" t="s">
        <v>744</v>
      </c>
      <c r="H3" s="271" t="s">
        <v>745</v>
      </c>
      <c r="I3" s="260" t="s">
        <v>393</v>
      </c>
      <c r="J3" s="268"/>
      <c r="K3" s="266" t="s">
        <v>775</v>
      </c>
      <c r="L3" s="258" t="s">
        <v>1546</v>
      </c>
      <c r="M3" s="259"/>
    </row>
    <row r="4" spans="1:13" ht="21">
      <c r="A4" s="35" t="s">
        <v>758</v>
      </c>
      <c r="B4" s="261"/>
      <c r="C4" s="263"/>
      <c r="D4" s="265"/>
      <c r="E4" s="34" t="s">
        <v>1746</v>
      </c>
      <c r="F4" s="244" t="s">
        <v>1747</v>
      </c>
      <c r="G4" s="270"/>
      <c r="H4" s="272"/>
      <c r="I4" s="243" t="s">
        <v>211</v>
      </c>
      <c r="J4" s="245" t="s">
        <v>184</v>
      </c>
      <c r="K4" s="267"/>
      <c r="L4" s="209" t="s">
        <v>1547</v>
      </c>
      <c r="M4" s="210" t="s">
        <v>1548</v>
      </c>
    </row>
    <row r="5" spans="1:13">
      <c r="A5">
        <v>1</v>
      </c>
      <c r="B5" s="237" t="s">
        <v>611</v>
      </c>
      <c r="C5" s="238" t="s">
        <v>611</v>
      </c>
      <c r="D5" s="239" t="s">
        <v>611</v>
      </c>
      <c r="E5" s="237" t="s">
        <v>74</v>
      </c>
      <c r="F5" s="238" t="s">
        <v>74</v>
      </c>
      <c r="G5" s="238" t="s">
        <v>460</v>
      </c>
      <c r="H5" s="239"/>
      <c r="I5" s="242">
        <v>41</v>
      </c>
      <c r="J5" s="248" t="s">
        <v>392</v>
      </c>
      <c r="K5" s="36" t="s">
        <v>204</v>
      </c>
      <c r="L5" s="240" t="s">
        <v>1610</v>
      </c>
      <c r="M5" s="241"/>
    </row>
    <row r="6" spans="1:13">
      <c r="A6">
        <v>1</v>
      </c>
      <c r="B6" s="10">
        <v>1</v>
      </c>
      <c r="C6" s="9">
        <v>1</v>
      </c>
      <c r="D6" s="8">
        <v>1</v>
      </c>
      <c r="E6" s="10" t="s">
        <v>148</v>
      </c>
      <c r="F6" s="9" t="s">
        <v>148</v>
      </c>
      <c r="G6" s="9" t="s">
        <v>25</v>
      </c>
      <c r="H6" s="8"/>
      <c r="I6" s="236">
        <v>30</v>
      </c>
      <c r="J6" s="249">
        <v>1</v>
      </c>
      <c r="K6" s="37" t="s">
        <v>90</v>
      </c>
      <c r="L6" s="205" t="s">
        <v>1599</v>
      </c>
      <c r="M6" s="206" t="s">
        <v>1692</v>
      </c>
    </row>
    <row r="7" spans="1:13">
      <c r="A7">
        <v>1</v>
      </c>
      <c r="B7" s="10">
        <v>2</v>
      </c>
      <c r="C7" s="9">
        <v>2</v>
      </c>
      <c r="D7" s="8">
        <v>2</v>
      </c>
      <c r="E7" s="10" t="s">
        <v>149</v>
      </c>
      <c r="F7" s="9" t="s">
        <v>149</v>
      </c>
      <c r="G7" s="9" t="s">
        <v>26</v>
      </c>
      <c r="H7" s="8"/>
      <c r="I7" s="236">
        <v>31</v>
      </c>
      <c r="J7" s="249">
        <v>2</v>
      </c>
      <c r="K7" s="37" t="s">
        <v>91</v>
      </c>
      <c r="L7" s="205" t="s">
        <v>1600</v>
      </c>
      <c r="M7" s="206" t="s">
        <v>1693</v>
      </c>
    </row>
    <row r="8" spans="1:13">
      <c r="A8">
        <v>1</v>
      </c>
      <c r="B8" s="10">
        <v>3</v>
      </c>
      <c r="C8" s="9">
        <v>3</v>
      </c>
      <c r="D8" s="8">
        <v>3</v>
      </c>
      <c r="E8" s="10" t="s">
        <v>150</v>
      </c>
      <c r="F8" s="9" t="s">
        <v>150</v>
      </c>
      <c r="G8" s="9" t="s">
        <v>27</v>
      </c>
      <c r="H8" s="8"/>
      <c r="I8" s="236">
        <v>32</v>
      </c>
      <c r="J8" s="249">
        <v>3</v>
      </c>
      <c r="K8" s="37" t="s">
        <v>92</v>
      </c>
      <c r="L8" s="205" t="s">
        <v>1601</v>
      </c>
      <c r="M8" s="206" t="s">
        <v>1694</v>
      </c>
    </row>
    <row r="9" spans="1:13">
      <c r="A9">
        <v>1</v>
      </c>
      <c r="B9" s="10">
        <v>4</v>
      </c>
      <c r="C9" s="9">
        <v>4</v>
      </c>
      <c r="D9" s="8">
        <v>4</v>
      </c>
      <c r="E9" s="10" t="s">
        <v>151</v>
      </c>
      <c r="F9" s="9" t="s">
        <v>151</v>
      </c>
      <c r="G9" s="9" t="s">
        <v>28</v>
      </c>
      <c r="H9" s="8"/>
      <c r="I9" s="236">
        <v>33</v>
      </c>
      <c r="J9" s="249">
        <v>4</v>
      </c>
      <c r="K9" s="37" t="s">
        <v>93</v>
      </c>
      <c r="L9" s="205" t="s">
        <v>1602</v>
      </c>
      <c r="M9" s="206" t="s">
        <v>1695</v>
      </c>
    </row>
    <row r="10" spans="1:13">
      <c r="A10">
        <v>1</v>
      </c>
      <c r="B10" s="10">
        <v>5</v>
      </c>
      <c r="C10" s="9">
        <v>5</v>
      </c>
      <c r="D10" s="8">
        <v>5</v>
      </c>
      <c r="E10" s="10" t="s">
        <v>152</v>
      </c>
      <c r="F10" s="9" t="s">
        <v>152</v>
      </c>
      <c r="G10" s="9" t="s">
        <v>29</v>
      </c>
      <c r="H10" s="8"/>
      <c r="I10" s="236">
        <v>34</v>
      </c>
      <c r="J10" s="249">
        <v>5</v>
      </c>
      <c r="K10" s="37" t="s">
        <v>94</v>
      </c>
      <c r="L10" s="205" t="s">
        <v>1603</v>
      </c>
      <c r="M10" s="206" t="s">
        <v>1696</v>
      </c>
    </row>
    <row r="11" spans="1:13">
      <c r="A11">
        <v>1</v>
      </c>
      <c r="B11" s="10">
        <v>6</v>
      </c>
      <c r="C11" s="9">
        <v>6</v>
      </c>
      <c r="D11" s="8">
        <v>6</v>
      </c>
      <c r="E11" s="10" t="s">
        <v>454</v>
      </c>
      <c r="F11" s="9" t="s">
        <v>454</v>
      </c>
      <c r="G11" s="9" t="s">
        <v>30</v>
      </c>
      <c r="H11" s="8"/>
      <c r="I11" s="236">
        <v>35</v>
      </c>
      <c r="J11" s="249">
        <v>6</v>
      </c>
      <c r="K11" s="37" t="s">
        <v>95</v>
      </c>
      <c r="L11" s="205" t="s">
        <v>1604</v>
      </c>
      <c r="M11" s="206" t="s">
        <v>1697</v>
      </c>
    </row>
    <row r="12" spans="1:13">
      <c r="A12">
        <v>1</v>
      </c>
      <c r="B12" s="10">
        <v>7</v>
      </c>
      <c r="C12" s="9">
        <v>7</v>
      </c>
      <c r="D12" s="8">
        <v>7</v>
      </c>
      <c r="E12" s="10" t="s">
        <v>420</v>
      </c>
      <c r="F12" s="9" t="s">
        <v>420</v>
      </c>
      <c r="G12" s="9" t="s">
        <v>31</v>
      </c>
      <c r="H12" s="8"/>
      <c r="I12" s="236">
        <v>36</v>
      </c>
      <c r="J12" s="249">
        <v>7</v>
      </c>
      <c r="K12" s="37" t="s">
        <v>96</v>
      </c>
      <c r="L12" s="205" t="s">
        <v>1605</v>
      </c>
      <c r="M12" s="206" t="s">
        <v>1698</v>
      </c>
    </row>
    <row r="13" spans="1:13">
      <c r="A13">
        <v>1</v>
      </c>
      <c r="B13" s="10">
        <v>8</v>
      </c>
      <c r="C13" s="9">
        <v>8</v>
      </c>
      <c r="D13" s="8">
        <v>8</v>
      </c>
      <c r="E13" s="10" t="s">
        <v>453</v>
      </c>
      <c r="F13" s="9" t="s">
        <v>453</v>
      </c>
      <c r="G13" s="9" t="s">
        <v>32</v>
      </c>
      <c r="H13" s="8"/>
      <c r="I13" s="236">
        <v>37</v>
      </c>
      <c r="J13" s="249">
        <v>8</v>
      </c>
      <c r="K13" s="37" t="s">
        <v>97</v>
      </c>
      <c r="L13" s="205" t="s">
        <v>1606</v>
      </c>
      <c r="M13" s="206" t="s">
        <v>1699</v>
      </c>
    </row>
    <row r="14" spans="1:13">
      <c r="A14">
        <v>1</v>
      </c>
      <c r="B14" s="10">
        <v>9</v>
      </c>
      <c r="C14" s="9">
        <v>9</v>
      </c>
      <c r="D14" s="8">
        <v>9</v>
      </c>
      <c r="E14" s="10" t="s">
        <v>452</v>
      </c>
      <c r="F14" s="9" t="s">
        <v>452</v>
      </c>
      <c r="G14" s="9" t="s">
        <v>33</v>
      </c>
      <c r="H14" s="8"/>
      <c r="I14" s="236">
        <v>38</v>
      </c>
      <c r="J14" s="249">
        <v>9</v>
      </c>
      <c r="K14" s="37" t="s">
        <v>98</v>
      </c>
      <c r="L14" s="205" t="s">
        <v>1607</v>
      </c>
      <c r="M14" s="206" t="s">
        <v>1700</v>
      </c>
    </row>
    <row r="15" spans="1:13">
      <c r="A15">
        <v>1</v>
      </c>
      <c r="B15" s="10">
        <v>0</v>
      </c>
      <c r="C15" s="9">
        <v>0</v>
      </c>
      <c r="D15" s="8">
        <v>0</v>
      </c>
      <c r="E15" s="10" t="s">
        <v>147</v>
      </c>
      <c r="F15" s="9" t="s">
        <v>147</v>
      </c>
      <c r="G15" s="9" t="s">
        <v>34</v>
      </c>
      <c r="H15" s="8"/>
      <c r="I15" s="236">
        <v>39</v>
      </c>
      <c r="J15" s="249">
        <v>0</v>
      </c>
      <c r="K15" s="37" t="s">
        <v>99</v>
      </c>
      <c r="L15" s="205" t="s">
        <v>1608</v>
      </c>
      <c r="M15" s="206" t="s">
        <v>1701</v>
      </c>
    </row>
    <row r="16" spans="1:13">
      <c r="A16">
        <v>1</v>
      </c>
      <c r="B16" s="10" t="s">
        <v>2</v>
      </c>
      <c r="C16" s="9" t="s">
        <v>2</v>
      </c>
      <c r="D16" s="8" t="s">
        <v>2</v>
      </c>
      <c r="E16" s="10" t="s">
        <v>526</v>
      </c>
      <c r="F16" s="9" t="s">
        <v>526</v>
      </c>
      <c r="G16" s="9" t="s">
        <v>35</v>
      </c>
      <c r="H16" s="8"/>
      <c r="I16" s="236">
        <v>45</v>
      </c>
      <c r="J16" s="250" t="s">
        <v>185</v>
      </c>
      <c r="K16" s="37" t="s">
        <v>144</v>
      </c>
      <c r="L16" s="205" t="s">
        <v>1613</v>
      </c>
      <c r="M16" s="206" t="s">
        <v>1702</v>
      </c>
    </row>
    <row r="17" spans="1:13">
      <c r="A17">
        <v>1</v>
      </c>
      <c r="B17" s="10" t="s">
        <v>4</v>
      </c>
      <c r="C17" s="9" t="s">
        <v>12</v>
      </c>
      <c r="D17" s="8" t="s">
        <v>4</v>
      </c>
      <c r="E17" s="10" t="s">
        <v>517</v>
      </c>
      <c r="F17" s="9" t="s">
        <v>525</v>
      </c>
      <c r="G17" s="9" t="s">
        <v>36</v>
      </c>
      <c r="H17" s="8"/>
      <c r="I17" s="236">
        <v>46</v>
      </c>
      <c r="J17" s="249" t="s">
        <v>186</v>
      </c>
      <c r="K17" s="37" t="s">
        <v>145</v>
      </c>
      <c r="L17" s="205" t="s">
        <v>1614</v>
      </c>
      <c r="M17" s="206" t="s">
        <v>1703</v>
      </c>
    </row>
    <row r="18" spans="1:13" ht="42">
      <c r="A18">
        <v>1</v>
      </c>
      <c r="B18" s="13" t="s">
        <v>665</v>
      </c>
      <c r="C18" s="9" t="s">
        <v>636</v>
      </c>
      <c r="D18" s="8" t="s">
        <v>610</v>
      </c>
      <c r="E18" s="13" t="s">
        <v>31</v>
      </c>
      <c r="F18" s="11" t="s">
        <v>31</v>
      </c>
      <c r="G18" s="11" t="s">
        <v>459</v>
      </c>
      <c r="H18" s="8" t="s">
        <v>141</v>
      </c>
      <c r="I18" s="236">
        <v>42</v>
      </c>
      <c r="J18" s="250" t="s">
        <v>1527</v>
      </c>
      <c r="K18" s="37" t="s">
        <v>456</v>
      </c>
      <c r="L18" s="205" t="s">
        <v>1611</v>
      </c>
      <c r="M18" s="206"/>
    </row>
    <row r="19" spans="1:13">
      <c r="A19">
        <v>1</v>
      </c>
      <c r="B19" s="10" t="s">
        <v>635</v>
      </c>
      <c r="C19" s="9" t="s">
        <v>635</v>
      </c>
      <c r="D19" s="8" t="s">
        <v>609</v>
      </c>
      <c r="E19" s="10" t="s">
        <v>32</v>
      </c>
      <c r="F19" s="9" t="s">
        <v>32</v>
      </c>
      <c r="G19" s="9" t="s">
        <v>458</v>
      </c>
      <c r="H19" s="8"/>
      <c r="I19" s="236">
        <v>43</v>
      </c>
      <c r="J19" s="249" t="s">
        <v>391</v>
      </c>
      <c r="K19" s="37" t="s">
        <v>455</v>
      </c>
      <c r="L19" s="205" t="s">
        <v>1643</v>
      </c>
      <c r="M19" s="206"/>
    </row>
    <row r="20" spans="1:13">
      <c r="A20">
        <v>1</v>
      </c>
      <c r="B20" s="10" t="s">
        <v>39</v>
      </c>
      <c r="C20" s="9" t="s">
        <v>39</v>
      </c>
      <c r="D20" s="8" t="s">
        <v>39</v>
      </c>
      <c r="E20" s="10" t="s">
        <v>406</v>
      </c>
      <c r="F20" s="9" t="s">
        <v>406</v>
      </c>
      <c r="G20" s="9" t="s">
        <v>63</v>
      </c>
      <c r="H20" s="8"/>
      <c r="I20" s="236">
        <v>20</v>
      </c>
      <c r="J20" s="250" t="s">
        <v>75</v>
      </c>
      <c r="K20" s="37" t="s">
        <v>67</v>
      </c>
      <c r="L20" s="205" t="s">
        <v>1589</v>
      </c>
      <c r="M20" s="206" t="s">
        <v>1705</v>
      </c>
    </row>
    <row r="21" spans="1:13">
      <c r="A21">
        <v>1</v>
      </c>
      <c r="B21" s="10" t="s">
        <v>41</v>
      </c>
      <c r="C21" s="9" t="s">
        <v>41</v>
      </c>
      <c r="D21" s="8" t="s">
        <v>41</v>
      </c>
      <c r="E21" s="10" t="s">
        <v>438</v>
      </c>
      <c r="F21" s="9" t="s">
        <v>438</v>
      </c>
      <c r="G21" s="9" t="s">
        <v>64</v>
      </c>
      <c r="H21" s="8"/>
      <c r="I21" s="236">
        <v>26</v>
      </c>
      <c r="J21" s="249" t="s">
        <v>76</v>
      </c>
      <c r="K21" s="37" t="s">
        <v>73</v>
      </c>
      <c r="L21" s="205" t="s">
        <v>1590</v>
      </c>
      <c r="M21" s="206" t="s">
        <v>1706</v>
      </c>
    </row>
    <row r="22" spans="1:13">
      <c r="A22">
        <v>1</v>
      </c>
      <c r="B22" s="10" t="s">
        <v>43</v>
      </c>
      <c r="C22" s="9" t="s">
        <v>43</v>
      </c>
      <c r="D22" s="8" t="s">
        <v>43</v>
      </c>
      <c r="E22" s="10" t="s">
        <v>419</v>
      </c>
      <c r="F22" s="9" t="s">
        <v>419</v>
      </c>
      <c r="G22" s="9" t="s">
        <v>65</v>
      </c>
      <c r="H22" s="8"/>
      <c r="I22" s="236">
        <v>8</v>
      </c>
      <c r="J22" s="250" t="s">
        <v>77</v>
      </c>
      <c r="K22" s="37" t="s">
        <v>31</v>
      </c>
      <c r="L22" s="205" t="s">
        <v>1563</v>
      </c>
      <c r="M22" s="206" t="s">
        <v>1707</v>
      </c>
    </row>
    <row r="23" spans="1:13">
      <c r="A23">
        <v>1</v>
      </c>
      <c r="B23" s="10" t="s">
        <v>45</v>
      </c>
      <c r="C23" s="9" t="s">
        <v>45</v>
      </c>
      <c r="D23" s="8" t="s">
        <v>45</v>
      </c>
      <c r="E23" s="10" t="s">
        <v>405</v>
      </c>
      <c r="F23" s="9" t="s">
        <v>405</v>
      </c>
      <c r="G23" s="9" t="s">
        <v>66</v>
      </c>
      <c r="H23" s="8"/>
      <c r="I23" s="236">
        <v>21</v>
      </c>
      <c r="J23" s="249" t="s">
        <v>78</v>
      </c>
      <c r="K23" s="37" t="s">
        <v>68</v>
      </c>
      <c r="L23" s="205" t="s">
        <v>1591</v>
      </c>
      <c r="M23" s="206" t="s">
        <v>1708</v>
      </c>
    </row>
    <row r="24" spans="1:13">
      <c r="A24">
        <v>1</v>
      </c>
      <c r="B24" s="10" t="s">
        <v>47</v>
      </c>
      <c r="C24" s="9" t="s">
        <v>47</v>
      </c>
      <c r="D24" s="8" t="s">
        <v>47</v>
      </c>
      <c r="E24" s="10" t="s">
        <v>524</v>
      </c>
      <c r="F24" s="9" t="s">
        <v>524</v>
      </c>
      <c r="G24" s="9" t="s">
        <v>67</v>
      </c>
      <c r="H24" s="8"/>
      <c r="I24" s="236">
        <v>23</v>
      </c>
      <c r="J24" s="250" t="s">
        <v>79</v>
      </c>
      <c r="K24" s="37" t="s">
        <v>70</v>
      </c>
      <c r="L24" s="205" t="s">
        <v>1592</v>
      </c>
      <c r="M24" s="206" t="s">
        <v>1709</v>
      </c>
    </row>
    <row r="25" spans="1:13">
      <c r="A25">
        <v>1</v>
      </c>
      <c r="B25" s="10" t="s">
        <v>49</v>
      </c>
      <c r="C25" s="9" t="s">
        <v>49</v>
      </c>
      <c r="D25" s="8" t="s">
        <v>49</v>
      </c>
      <c r="E25" s="10" t="s">
        <v>416</v>
      </c>
      <c r="F25" s="9" t="s">
        <v>416</v>
      </c>
      <c r="G25" s="9" t="s">
        <v>68</v>
      </c>
      <c r="H25" s="8"/>
      <c r="I25" s="236">
        <v>28</v>
      </c>
      <c r="J25" s="249" t="s">
        <v>80</v>
      </c>
      <c r="K25" s="37" t="s">
        <v>421</v>
      </c>
      <c r="L25" s="205" t="s">
        <v>1593</v>
      </c>
      <c r="M25" s="206" t="s">
        <v>1711</v>
      </c>
    </row>
    <row r="26" spans="1:13">
      <c r="A26">
        <v>1</v>
      </c>
      <c r="B26" s="10" t="s">
        <v>51</v>
      </c>
      <c r="C26" s="9" t="s">
        <v>51</v>
      </c>
      <c r="D26" s="8" t="s">
        <v>51</v>
      </c>
      <c r="E26" s="10" t="s">
        <v>523</v>
      </c>
      <c r="F26" s="9" t="s">
        <v>523</v>
      </c>
      <c r="G26" s="9" t="s">
        <v>69</v>
      </c>
      <c r="H26" s="8"/>
      <c r="I26" s="236">
        <v>24</v>
      </c>
      <c r="J26" s="250" t="s">
        <v>81</v>
      </c>
      <c r="K26" s="37" t="s">
        <v>71</v>
      </c>
      <c r="L26" s="205" t="s">
        <v>1594</v>
      </c>
      <c r="M26" s="206" t="s">
        <v>1710</v>
      </c>
    </row>
    <row r="27" spans="1:13">
      <c r="A27">
        <v>1</v>
      </c>
      <c r="B27" s="10" t="s">
        <v>53</v>
      </c>
      <c r="C27" s="9" t="s">
        <v>53</v>
      </c>
      <c r="D27" s="8" t="s">
        <v>53</v>
      </c>
      <c r="E27" s="10" t="s">
        <v>412</v>
      </c>
      <c r="F27" s="9" t="s">
        <v>412</v>
      </c>
      <c r="G27" s="9" t="s">
        <v>70</v>
      </c>
      <c r="H27" s="8"/>
      <c r="I27" s="236">
        <v>12</v>
      </c>
      <c r="J27" s="249" t="s">
        <v>82</v>
      </c>
      <c r="K27" s="37" t="s">
        <v>35</v>
      </c>
      <c r="L27" s="205" t="s">
        <v>1595</v>
      </c>
      <c r="M27" s="206" t="s">
        <v>1712</v>
      </c>
    </row>
    <row r="28" spans="1:13">
      <c r="A28">
        <v>1</v>
      </c>
      <c r="B28" s="10" t="s">
        <v>55</v>
      </c>
      <c r="C28" s="9" t="s">
        <v>55</v>
      </c>
      <c r="D28" s="8" t="s">
        <v>55</v>
      </c>
      <c r="E28" s="10" t="s">
        <v>408</v>
      </c>
      <c r="F28" s="9" t="s">
        <v>408</v>
      </c>
      <c r="G28" s="9" t="s">
        <v>71</v>
      </c>
      <c r="H28" s="8"/>
      <c r="I28" s="236">
        <v>18</v>
      </c>
      <c r="J28" s="250" t="s">
        <v>83</v>
      </c>
      <c r="K28" s="37" t="s">
        <v>65</v>
      </c>
      <c r="L28" s="205" t="s">
        <v>1596</v>
      </c>
      <c r="M28" s="206" t="s">
        <v>1713</v>
      </c>
    </row>
    <row r="29" spans="1:13">
      <c r="A29">
        <v>1</v>
      </c>
      <c r="B29" s="10" t="s">
        <v>57</v>
      </c>
      <c r="C29" s="9" t="s">
        <v>57</v>
      </c>
      <c r="D29" s="8" t="s">
        <v>57</v>
      </c>
      <c r="E29" s="10" t="s">
        <v>407</v>
      </c>
      <c r="F29" s="9" t="s">
        <v>407</v>
      </c>
      <c r="G29" s="9" t="s">
        <v>72</v>
      </c>
      <c r="H29" s="8"/>
      <c r="I29" s="236">
        <v>19</v>
      </c>
      <c r="J29" s="249" t="s">
        <v>84</v>
      </c>
      <c r="K29" s="37" t="s">
        <v>66</v>
      </c>
      <c r="L29" s="205" t="s">
        <v>1597</v>
      </c>
      <c r="M29" s="206" t="s">
        <v>1714</v>
      </c>
    </row>
    <row r="30" spans="1:13">
      <c r="A30">
        <v>1</v>
      </c>
      <c r="B30" s="10" t="s">
        <v>59</v>
      </c>
      <c r="C30" s="9" t="s">
        <v>61</v>
      </c>
      <c r="D30" s="8" t="s">
        <v>59</v>
      </c>
      <c r="E30" s="10" t="s">
        <v>516</v>
      </c>
      <c r="F30" s="9" t="s">
        <v>522</v>
      </c>
      <c r="G30" s="9" t="s">
        <v>73</v>
      </c>
      <c r="H30" s="8"/>
      <c r="I30" s="236">
        <v>47</v>
      </c>
      <c r="J30" s="250" t="s">
        <v>198</v>
      </c>
      <c r="K30" s="37" t="s">
        <v>146</v>
      </c>
      <c r="L30" s="205" t="s">
        <v>1615</v>
      </c>
      <c r="M30" s="206" t="s">
        <v>1715</v>
      </c>
    </row>
    <row r="31" spans="1:13">
      <c r="A31">
        <v>1</v>
      </c>
      <c r="B31" s="10" t="s">
        <v>61</v>
      </c>
      <c r="C31" s="9" t="s">
        <v>604</v>
      </c>
      <c r="D31" s="8" t="s">
        <v>61</v>
      </c>
      <c r="E31" s="10" t="s">
        <v>522</v>
      </c>
      <c r="F31" s="9" t="s">
        <v>521</v>
      </c>
      <c r="G31" s="9" t="s">
        <v>74</v>
      </c>
      <c r="H31" s="8"/>
      <c r="I31" s="236">
        <v>48</v>
      </c>
      <c r="J31" s="249" t="s">
        <v>199</v>
      </c>
      <c r="K31" s="37" t="s">
        <v>147</v>
      </c>
      <c r="L31" s="205" t="s">
        <v>1616</v>
      </c>
      <c r="M31" s="206" t="s">
        <v>1716</v>
      </c>
    </row>
    <row r="32" spans="1:13" ht="21">
      <c r="A32">
        <v>1</v>
      </c>
      <c r="B32" s="13" t="s">
        <v>664</v>
      </c>
      <c r="C32" s="9" t="s">
        <v>634</v>
      </c>
      <c r="D32" s="8" t="s">
        <v>608</v>
      </c>
      <c r="E32" s="10" t="s">
        <v>36</v>
      </c>
      <c r="F32" s="9" t="s">
        <v>36</v>
      </c>
      <c r="G32" s="9" t="s">
        <v>421</v>
      </c>
      <c r="H32" s="8"/>
      <c r="I32" s="236">
        <v>40</v>
      </c>
      <c r="J32" s="250" t="s">
        <v>390</v>
      </c>
      <c r="K32" s="37" t="s">
        <v>100</v>
      </c>
      <c r="L32" s="205" t="s">
        <v>1609</v>
      </c>
      <c r="M32" s="206"/>
    </row>
    <row r="33" spans="1:13">
      <c r="A33">
        <v>1</v>
      </c>
      <c r="B33" s="10" t="s">
        <v>662</v>
      </c>
      <c r="C33" s="9"/>
      <c r="D33" s="8" t="s">
        <v>606</v>
      </c>
      <c r="E33" s="10" t="s">
        <v>519</v>
      </c>
      <c r="F33" s="9" t="s">
        <v>519</v>
      </c>
      <c r="G33" s="9" t="s">
        <v>457</v>
      </c>
      <c r="H33" s="8" t="s">
        <v>141</v>
      </c>
      <c r="I33" s="236">
        <v>228</v>
      </c>
      <c r="J33" s="250" t="s">
        <v>388</v>
      </c>
      <c r="K33" s="37" t="s">
        <v>776</v>
      </c>
      <c r="L33" s="205" t="s">
        <v>1671</v>
      </c>
      <c r="M33" s="206"/>
    </row>
    <row r="34" spans="1:13">
      <c r="A34">
        <v>1</v>
      </c>
      <c r="B34" s="10" t="s">
        <v>663</v>
      </c>
      <c r="C34" s="9" t="s">
        <v>633</v>
      </c>
      <c r="D34" s="8" t="s">
        <v>607</v>
      </c>
      <c r="E34" s="10" t="s">
        <v>520</v>
      </c>
      <c r="F34" s="9" t="s">
        <v>520</v>
      </c>
      <c r="G34" s="9" t="s">
        <v>457</v>
      </c>
      <c r="H34" s="8"/>
      <c r="I34" s="236">
        <v>224</v>
      </c>
      <c r="J34" s="249" t="s">
        <v>389</v>
      </c>
      <c r="K34" s="37" t="s">
        <v>777</v>
      </c>
      <c r="L34" s="205" t="s">
        <v>1668</v>
      </c>
      <c r="M34" s="206"/>
    </row>
    <row r="35" spans="1:13">
      <c r="A35">
        <v>1</v>
      </c>
      <c r="B35" s="10" t="s">
        <v>101</v>
      </c>
      <c r="C35" s="9" t="s">
        <v>101</v>
      </c>
      <c r="D35" s="8" t="s">
        <v>101</v>
      </c>
      <c r="E35" s="10" t="s">
        <v>444</v>
      </c>
      <c r="F35" s="9" t="s">
        <v>444</v>
      </c>
      <c r="G35" s="9" t="s">
        <v>90</v>
      </c>
      <c r="H35" s="8"/>
      <c r="I35" s="236">
        <v>4</v>
      </c>
      <c r="J35" s="250" t="s">
        <v>124</v>
      </c>
      <c r="K35" s="37" t="s">
        <v>27</v>
      </c>
      <c r="L35" s="205" t="s">
        <v>1549</v>
      </c>
      <c r="M35" s="206" t="s">
        <v>1718</v>
      </c>
    </row>
    <row r="36" spans="1:13">
      <c r="A36">
        <v>1</v>
      </c>
      <c r="B36" s="10" t="s">
        <v>103</v>
      </c>
      <c r="C36" s="9" t="s">
        <v>103</v>
      </c>
      <c r="D36" s="8" t="s">
        <v>103</v>
      </c>
      <c r="E36" s="10" t="s">
        <v>404</v>
      </c>
      <c r="F36" s="9" t="s">
        <v>404</v>
      </c>
      <c r="G36" s="9" t="s">
        <v>91</v>
      </c>
      <c r="H36" s="8"/>
      <c r="I36" s="236">
        <v>22</v>
      </c>
      <c r="J36" s="250" t="s">
        <v>126</v>
      </c>
      <c r="K36" s="37" t="s">
        <v>69</v>
      </c>
      <c r="L36" s="205" t="s">
        <v>1598</v>
      </c>
      <c r="M36" s="206" t="s">
        <v>1719</v>
      </c>
    </row>
    <row r="37" spans="1:13">
      <c r="A37">
        <v>1</v>
      </c>
      <c r="B37" s="10" t="s">
        <v>105</v>
      </c>
      <c r="C37" s="9" t="s">
        <v>105</v>
      </c>
      <c r="D37" s="8" t="s">
        <v>105</v>
      </c>
      <c r="E37" s="10" t="s">
        <v>441</v>
      </c>
      <c r="F37" s="9" t="s">
        <v>441</v>
      </c>
      <c r="G37" s="9" t="s">
        <v>92</v>
      </c>
      <c r="H37" s="8"/>
      <c r="I37" s="236">
        <v>7</v>
      </c>
      <c r="J37" s="250" t="s">
        <v>128</v>
      </c>
      <c r="K37" s="37" t="s">
        <v>30</v>
      </c>
      <c r="L37" s="205" t="s">
        <v>1556</v>
      </c>
      <c r="M37" s="206" t="s">
        <v>1720</v>
      </c>
    </row>
    <row r="38" spans="1:13">
      <c r="A38">
        <v>1</v>
      </c>
      <c r="B38" s="10" t="s">
        <v>107</v>
      </c>
      <c r="C38" s="9" t="s">
        <v>107</v>
      </c>
      <c r="D38" s="8" t="s">
        <v>107</v>
      </c>
      <c r="E38" s="10" t="s">
        <v>440</v>
      </c>
      <c r="F38" s="9" t="s">
        <v>440</v>
      </c>
      <c r="G38" s="9" t="s">
        <v>93</v>
      </c>
      <c r="H38" s="8"/>
      <c r="I38" s="236">
        <v>9</v>
      </c>
      <c r="J38" s="250" t="s">
        <v>130</v>
      </c>
      <c r="K38" s="37" t="s">
        <v>32</v>
      </c>
      <c r="L38" s="205" t="s">
        <v>1564</v>
      </c>
      <c r="M38" s="206" t="s">
        <v>1721</v>
      </c>
    </row>
    <row r="39" spans="1:13">
      <c r="A39">
        <v>1</v>
      </c>
      <c r="B39" s="10" t="s">
        <v>109</v>
      </c>
      <c r="C39" s="9" t="s">
        <v>109</v>
      </c>
      <c r="D39" s="8" t="s">
        <v>109</v>
      </c>
      <c r="E39" s="10" t="s">
        <v>414</v>
      </c>
      <c r="F39" s="9" t="s">
        <v>414</v>
      </c>
      <c r="G39" s="9" t="s">
        <v>94</v>
      </c>
      <c r="H39" s="8"/>
      <c r="I39" s="236">
        <v>10</v>
      </c>
      <c r="J39" s="250" t="s">
        <v>132</v>
      </c>
      <c r="K39" s="37" t="s">
        <v>33</v>
      </c>
      <c r="L39" s="205" t="s">
        <v>1550</v>
      </c>
      <c r="M39" s="206" t="s">
        <v>1722</v>
      </c>
    </row>
    <row r="40" spans="1:13">
      <c r="A40">
        <v>1</v>
      </c>
      <c r="B40" s="10" t="s">
        <v>111</v>
      </c>
      <c r="C40" s="9" t="s">
        <v>111</v>
      </c>
      <c r="D40" s="8" t="s">
        <v>111</v>
      </c>
      <c r="E40" s="10" t="s">
        <v>413</v>
      </c>
      <c r="F40" s="9" t="s">
        <v>413</v>
      </c>
      <c r="G40" s="9" t="s">
        <v>95</v>
      </c>
      <c r="H40" s="8"/>
      <c r="I40" s="236">
        <v>11</v>
      </c>
      <c r="J40" s="250" t="s">
        <v>134</v>
      </c>
      <c r="K40" s="37" t="s">
        <v>34</v>
      </c>
      <c r="L40" s="205" t="s">
        <v>1551</v>
      </c>
      <c r="M40" s="206" t="s">
        <v>1723</v>
      </c>
    </row>
    <row r="41" spans="1:13">
      <c r="A41">
        <v>1</v>
      </c>
      <c r="B41" s="10" t="s">
        <v>113</v>
      </c>
      <c r="C41" s="9" t="s">
        <v>113</v>
      </c>
      <c r="D41" s="8" t="s">
        <v>113</v>
      </c>
      <c r="E41" s="10" t="s">
        <v>418</v>
      </c>
      <c r="F41" s="9" t="s">
        <v>418</v>
      </c>
      <c r="G41" s="9" t="s">
        <v>96</v>
      </c>
      <c r="H41" s="8"/>
      <c r="I41" s="236">
        <v>13</v>
      </c>
      <c r="J41" s="250" t="s">
        <v>136</v>
      </c>
      <c r="K41" s="37" t="s">
        <v>36</v>
      </c>
      <c r="L41" s="205" t="s">
        <v>1557</v>
      </c>
      <c r="M41" s="206" t="s">
        <v>1724</v>
      </c>
    </row>
    <row r="42" spans="1:13">
      <c r="A42">
        <v>1</v>
      </c>
      <c r="B42" s="10" t="s">
        <v>115</v>
      </c>
      <c r="C42" s="9" t="s">
        <v>115</v>
      </c>
      <c r="D42" s="8" t="s">
        <v>115</v>
      </c>
      <c r="E42" s="10" t="s">
        <v>411</v>
      </c>
      <c r="F42" s="9" t="s">
        <v>411</v>
      </c>
      <c r="G42" s="9" t="s">
        <v>97</v>
      </c>
      <c r="H42" s="8"/>
      <c r="I42" s="236">
        <v>14</v>
      </c>
      <c r="J42" s="250" t="s">
        <v>138</v>
      </c>
      <c r="K42" s="37" t="s">
        <v>459</v>
      </c>
      <c r="L42" s="205" t="s">
        <v>1558</v>
      </c>
      <c r="M42" s="206" t="s">
        <v>1725</v>
      </c>
    </row>
    <row r="43" spans="1:13">
      <c r="A43">
        <v>1</v>
      </c>
      <c r="B43" s="10" t="s">
        <v>117</v>
      </c>
      <c r="C43" s="9" t="s">
        <v>117</v>
      </c>
      <c r="D43" s="8" t="s">
        <v>117</v>
      </c>
      <c r="E43" s="10" t="s">
        <v>410</v>
      </c>
      <c r="F43" s="9" t="s">
        <v>410</v>
      </c>
      <c r="G43" s="9" t="s">
        <v>98</v>
      </c>
      <c r="H43" s="8"/>
      <c r="I43" s="236">
        <v>15</v>
      </c>
      <c r="J43" s="250" t="s">
        <v>140</v>
      </c>
      <c r="K43" s="37" t="s">
        <v>458</v>
      </c>
      <c r="L43" s="205" t="s">
        <v>1559</v>
      </c>
      <c r="M43" s="206" t="s">
        <v>1726</v>
      </c>
    </row>
    <row r="44" spans="1:13">
      <c r="A44">
        <v>1</v>
      </c>
      <c r="B44" s="10" t="s">
        <v>119</v>
      </c>
      <c r="C44" s="9" t="s">
        <v>119</v>
      </c>
      <c r="D44" s="8" t="s">
        <v>119</v>
      </c>
      <c r="E44" s="10" t="s">
        <v>525</v>
      </c>
      <c r="F44" s="9" t="s">
        <v>518</v>
      </c>
      <c r="G44" s="9" t="s">
        <v>99</v>
      </c>
      <c r="H44" s="8"/>
      <c r="I44" s="236">
        <v>51</v>
      </c>
      <c r="J44" s="250" t="s">
        <v>200</v>
      </c>
      <c r="K44" s="37" t="s">
        <v>150</v>
      </c>
      <c r="L44" s="205" t="s">
        <v>1618</v>
      </c>
      <c r="M44" s="206" t="s">
        <v>1727</v>
      </c>
    </row>
    <row r="45" spans="1:13">
      <c r="A45">
        <v>1</v>
      </c>
      <c r="B45" s="10" t="s">
        <v>121</v>
      </c>
      <c r="C45" s="9" t="s">
        <v>10</v>
      </c>
      <c r="D45" s="8" t="s">
        <v>121</v>
      </c>
      <c r="E45" s="10" t="s">
        <v>518</v>
      </c>
      <c r="F45" s="9" t="s">
        <v>517</v>
      </c>
      <c r="G45" s="9" t="s">
        <v>100</v>
      </c>
      <c r="H45" s="8"/>
      <c r="I45" s="236">
        <v>52</v>
      </c>
      <c r="J45" s="250" t="s">
        <v>201</v>
      </c>
      <c r="K45" s="37" t="s">
        <v>151</v>
      </c>
      <c r="L45" s="205" t="s">
        <v>1619</v>
      </c>
      <c r="M45" s="206" t="s">
        <v>1728</v>
      </c>
    </row>
    <row r="46" spans="1:13" ht="42">
      <c r="A46">
        <v>1</v>
      </c>
      <c r="B46" s="10" t="s">
        <v>661</v>
      </c>
      <c r="C46" s="9" t="s">
        <v>206</v>
      </c>
      <c r="D46" s="246"/>
      <c r="E46" s="13" t="s">
        <v>1521</v>
      </c>
      <c r="F46" s="11" t="s">
        <v>1745</v>
      </c>
      <c r="G46" s="9" t="s">
        <v>204</v>
      </c>
      <c r="H46" s="8"/>
      <c r="I46" s="236">
        <v>53</v>
      </c>
      <c r="J46" s="249" t="s">
        <v>766</v>
      </c>
      <c r="K46" s="37" t="s">
        <v>152</v>
      </c>
      <c r="L46" s="205" t="s">
        <v>1620</v>
      </c>
      <c r="M46" s="206" t="s">
        <v>1691</v>
      </c>
    </row>
    <row r="47" spans="1:13">
      <c r="A47">
        <v>1</v>
      </c>
      <c r="B47" s="10" t="s">
        <v>632</v>
      </c>
      <c r="C47" s="9" t="s">
        <v>632</v>
      </c>
      <c r="D47" s="8" t="s">
        <v>605</v>
      </c>
      <c r="E47" s="10" t="s">
        <v>515</v>
      </c>
      <c r="F47" s="9" t="s">
        <v>515</v>
      </c>
      <c r="G47" s="9" t="s">
        <v>456</v>
      </c>
      <c r="H47" s="8"/>
      <c r="I47" s="236">
        <v>225</v>
      </c>
      <c r="J47" s="250" t="s">
        <v>387</v>
      </c>
      <c r="K47" s="37" t="s">
        <v>778</v>
      </c>
      <c r="L47" s="205" t="s">
        <v>1669</v>
      </c>
      <c r="M47" s="206"/>
    </row>
    <row r="48" spans="1:13">
      <c r="A48">
        <v>1</v>
      </c>
      <c r="B48" s="10"/>
      <c r="C48" s="9" t="s">
        <v>86</v>
      </c>
      <c r="D48" s="8"/>
      <c r="E48" s="10" t="s">
        <v>822</v>
      </c>
      <c r="F48" s="9" t="s">
        <v>514</v>
      </c>
      <c r="G48" s="9" t="s">
        <v>455</v>
      </c>
      <c r="H48" s="8"/>
      <c r="I48" s="236">
        <v>49</v>
      </c>
      <c r="J48" s="250" t="s">
        <v>202</v>
      </c>
      <c r="K48" s="37" t="s">
        <v>148</v>
      </c>
      <c r="L48" s="205" t="s">
        <v>1617</v>
      </c>
      <c r="M48" s="206"/>
    </row>
    <row r="49" spans="1:13">
      <c r="A49">
        <v>1</v>
      </c>
      <c r="B49" s="10" t="s">
        <v>604</v>
      </c>
      <c r="C49" s="9"/>
      <c r="D49" s="8" t="s">
        <v>604</v>
      </c>
      <c r="E49" s="10" t="s">
        <v>822</v>
      </c>
      <c r="F49" s="9" t="s">
        <v>514</v>
      </c>
      <c r="G49" s="9" t="s">
        <v>823</v>
      </c>
      <c r="H49" s="8"/>
      <c r="I49" s="236">
        <v>50</v>
      </c>
      <c r="J49" s="250" t="s">
        <v>820</v>
      </c>
      <c r="K49" s="37" t="s">
        <v>821</v>
      </c>
      <c r="L49" s="205" t="s">
        <v>2155</v>
      </c>
      <c r="M49" s="206" t="s">
        <v>1729</v>
      </c>
    </row>
    <row r="50" spans="1:13">
      <c r="A50">
        <v>1</v>
      </c>
      <c r="B50" s="10" t="s">
        <v>153</v>
      </c>
      <c r="C50" s="9" t="s">
        <v>153</v>
      </c>
      <c r="D50" s="8" t="s">
        <v>153</v>
      </c>
      <c r="E50" s="10" t="s">
        <v>513</v>
      </c>
      <c r="F50" s="9" t="s">
        <v>513</v>
      </c>
      <c r="G50" s="9" t="s">
        <v>142</v>
      </c>
      <c r="H50" s="8"/>
      <c r="I50" s="236">
        <v>29</v>
      </c>
      <c r="J50" s="250" t="s">
        <v>386</v>
      </c>
      <c r="K50" s="37" t="s">
        <v>457</v>
      </c>
      <c r="L50" s="205" t="s">
        <v>1560</v>
      </c>
      <c r="M50" s="206" t="s">
        <v>1730</v>
      </c>
    </row>
    <row r="51" spans="1:13">
      <c r="A51">
        <v>1</v>
      </c>
      <c r="B51" s="10" t="s">
        <v>155</v>
      </c>
      <c r="C51" s="9" t="s">
        <v>155</v>
      </c>
      <c r="D51" s="8" t="s">
        <v>155</v>
      </c>
      <c r="E51" s="10" t="s">
        <v>437</v>
      </c>
      <c r="F51" s="9" t="s">
        <v>437</v>
      </c>
      <c r="G51" s="9" t="s">
        <v>144</v>
      </c>
      <c r="H51" s="8"/>
      <c r="I51" s="236">
        <v>27</v>
      </c>
      <c r="J51" s="250" t="s">
        <v>385</v>
      </c>
      <c r="K51" s="37" t="s">
        <v>74</v>
      </c>
      <c r="L51" s="205" t="s">
        <v>1561</v>
      </c>
      <c r="M51" s="206" t="s">
        <v>1731</v>
      </c>
    </row>
    <row r="52" spans="1:13">
      <c r="A52">
        <v>1</v>
      </c>
      <c r="B52" s="10" t="s">
        <v>157</v>
      </c>
      <c r="C52" s="9" t="s">
        <v>157</v>
      </c>
      <c r="D52" s="8" t="s">
        <v>157</v>
      </c>
      <c r="E52" s="10" t="s">
        <v>442</v>
      </c>
      <c r="F52" s="9" t="s">
        <v>442</v>
      </c>
      <c r="G52" s="9" t="s">
        <v>145</v>
      </c>
      <c r="H52" s="8"/>
      <c r="I52" s="236">
        <v>6</v>
      </c>
      <c r="J52" s="250" t="s">
        <v>384</v>
      </c>
      <c r="K52" s="37" t="s">
        <v>29</v>
      </c>
      <c r="L52" s="205" t="s">
        <v>1555</v>
      </c>
      <c r="M52" s="206" t="s">
        <v>1732</v>
      </c>
    </row>
    <row r="53" spans="1:13">
      <c r="A53">
        <v>1</v>
      </c>
      <c r="B53" s="10" t="s">
        <v>159</v>
      </c>
      <c r="C53" s="9" t="s">
        <v>159</v>
      </c>
      <c r="D53" s="8" t="s">
        <v>159</v>
      </c>
      <c r="E53" s="10" t="s">
        <v>512</v>
      </c>
      <c r="F53" s="9" t="s">
        <v>512</v>
      </c>
      <c r="G53" s="9" t="s">
        <v>146</v>
      </c>
      <c r="H53" s="8"/>
      <c r="I53" s="236">
        <v>25</v>
      </c>
      <c r="J53" s="250" t="s">
        <v>383</v>
      </c>
      <c r="K53" s="37" t="s">
        <v>72</v>
      </c>
      <c r="L53" s="205" t="s">
        <v>1562</v>
      </c>
      <c r="M53" s="206" t="s">
        <v>1733</v>
      </c>
    </row>
    <row r="54" spans="1:13">
      <c r="A54">
        <v>1</v>
      </c>
      <c r="B54" s="10" t="s">
        <v>161</v>
      </c>
      <c r="C54" s="9" t="s">
        <v>161</v>
      </c>
      <c r="D54" s="8" t="s">
        <v>161</v>
      </c>
      <c r="E54" s="10" t="s">
        <v>443</v>
      </c>
      <c r="F54" s="9" t="s">
        <v>443</v>
      </c>
      <c r="G54" s="9" t="s">
        <v>147</v>
      </c>
      <c r="H54" s="8"/>
      <c r="I54" s="236">
        <v>5</v>
      </c>
      <c r="J54" s="250" t="s">
        <v>382</v>
      </c>
      <c r="K54" s="37" t="s">
        <v>28</v>
      </c>
      <c r="L54" s="205" t="s">
        <v>1552</v>
      </c>
      <c r="M54" s="206" t="s">
        <v>1734</v>
      </c>
    </row>
    <row r="55" spans="1:13">
      <c r="A55">
        <v>1</v>
      </c>
      <c r="B55" s="10" t="s">
        <v>163</v>
      </c>
      <c r="C55" s="9" t="s">
        <v>163</v>
      </c>
      <c r="D55" s="8" t="s">
        <v>163</v>
      </c>
      <c r="E55" s="10" t="s">
        <v>417</v>
      </c>
      <c r="F55" s="9" t="s">
        <v>417</v>
      </c>
      <c r="G55" s="9" t="s">
        <v>148</v>
      </c>
      <c r="H55" s="8"/>
      <c r="I55" s="236">
        <v>17</v>
      </c>
      <c r="J55" s="250" t="s">
        <v>381</v>
      </c>
      <c r="K55" s="37" t="s">
        <v>64</v>
      </c>
      <c r="L55" s="205" t="s">
        <v>1553</v>
      </c>
      <c r="M55" s="206" t="s">
        <v>1735</v>
      </c>
    </row>
    <row r="56" spans="1:13">
      <c r="A56">
        <v>1</v>
      </c>
      <c r="B56" s="10" t="s">
        <v>165</v>
      </c>
      <c r="C56" s="9" t="s">
        <v>165</v>
      </c>
      <c r="D56" s="8" t="s">
        <v>165</v>
      </c>
      <c r="E56" s="10" t="s">
        <v>409</v>
      </c>
      <c r="F56" s="9" t="s">
        <v>409</v>
      </c>
      <c r="G56" s="9" t="s">
        <v>149</v>
      </c>
      <c r="H56" s="8"/>
      <c r="I56" s="236">
        <v>16</v>
      </c>
      <c r="J56" s="250" t="s">
        <v>380</v>
      </c>
      <c r="K56" s="37" t="s">
        <v>63</v>
      </c>
      <c r="L56" s="205" t="s">
        <v>1554</v>
      </c>
      <c r="M56" s="206" t="s">
        <v>1702</v>
      </c>
    </row>
    <row r="57" spans="1:13">
      <c r="A57">
        <v>1</v>
      </c>
      <c r="B57" s="10" t="s">
        <v>167</v>
      </c>
      <c r="C57" s="9" t="s">
        <v>167</v>
      </c>
      <c r="D57" s="8" t="s">
        <v>167</v>
      </c>
      <c r="E57" s="10" t="s">
        <v>511</v>
      </c>
      <c r="F57" s="9" t="s">
        <v>511</v>
      </c>
      <c r="G57" s="9" t="s">
        <v>150</v>
      </c>
      <c r="H57" s="8"/>
      <c r="I57" s="236">
        <v>54</v>
      </c>
      <c r="J57" s="250" t="s">
        <v>207</v>
      </c>
      <c r="K57" s="37" t="s">
        <v>454</v>
      </c>
      <c r="L57" s="205" t="s">
        <v>1621</v>
      </c>
      <c r="M57" s="206" t="s">
        <v>1736</v>
      </c>
    </row>
    <row r="58" spans="1:13">
      <c r="A58">
        <v>1</v>
      </c>
      <c r="B58" s="10" t="s">
        <v>169</v>
      </c>
      <c r="C58" s="12" t="s">
        <v>169</v>
      </c>
      <c r="D58" s="8" t="s">
        <v>169</v>
      </c>
      <c r="E58" s="10" t="s">
        <v>510</v>
      </c>
      <c r="F58" s="9" t="s">
        <v>510</v>
      </c>
      <c r="G58" s="9" t="s">
        <v>151</v>
      </c>
      <c r="H58" s="8"/>
      <c r="I58" s="236">
        <v>55</v>
      </c>
      <c r="J58" s="250" t="s">
        <v>208</v>
      </c>
      <c r="K58" s="37" t="s">
        <v>420</v>
      </c>
      <c r="L58" s="205" t="s">
        <v>1622</v>
      </c>
      <c r="M58" s="206" t="s">
        <v>1737</v>
      </c>
    </row>
    <row r="59" spans="1:13">
      <c r="A59">
        <v>1</v>
      </c>
      <c r="B59" s="10" t="s">
        <v>171</v>
      </c>
      <c r="C59" s="9" t="s">
        <v>171</v>
      </c>
      <c r="D59" s="8" t="s">
        <v>171</v>
      </c>
      <c r="E59" s="10" t="s">
        <v>509</v>
      </c>
      <c r="F59" s="9" t="s">
        <v>509</v>
      </c>
      <c r="G59" s="9" t="s">
        <v>152</v>
      </c>
      <c r="H59" s="8"/>
      <c r="I59" s="236">
        <v>56</v>
      </c>
      <c r="J59" s="250" t="s">
        <v>209</v>
      </c>
      <c r="K59" s="37" t="s">
        <v>453</v>
      </c>
      <c r="L59" s="205" t="s">
        <v>1623</v>
      </c>
      <c r="M59" s="206" t="s">
        <v>1738</v>
      </c>
    </row>
    <row r="60" spans="1:13">
      <c r="A60">
        <v>1</v>
      </c>
      <c r="B60" s="10" t="s">
        <v>631</v>
      </c>
      <c r="C60" s="9" t="s">
        <v>631</v>
      </c>
      <c r="D60" s="8" t="s">
        <v>603</v>
      </c>
      <c r="E60" s="10" t="s">
        <v>508</v>
      </c>
      <c r="F60" s="9" t="s">
        <v>508</v>
      </c>
      <c r="G60" s="9" t="s">
        <v>454</v>
      </c>
      <c r="H60" s="8" t="s">
        <v>141</v>
      </c>
      <c r="I60" s="236">
        <v>229</v>
      </c>
      <c r="J60" s="250" t="s">
        <v>379</v>
      </c>
      <c r="K60" s="37" t="s">
        <v>779</v>
      </c>
      <c r="L60" s="205" t="s">
        <v>1672</v>
      </c>
      <c r="M60" s="206"/>
    </row>
    <row r="61" spans="1:13">
      <c r="A61">
        <v>1</v>
      </c>
      <c r="B61" s="10" t="s">
        <v>678</v>
      </c>
      <c r="C61" s="9" t="s">
        <v>630</v>
      </c>
      <c r="D61" s="8"/>
      <c r="E61" s="10" t="s">
        <v>142</v>
      </c>
      <c r="F61" s="9" t="s">
        <v>142</v>
      </c>
      <c r="G61" s="9" t="s">
        <v>420</v>
      </c>
      <c r="H61" s="8" t="s">
        <v>141</v>
      </c>
      <c r="I61" s="236">
        <v>70</v>
      </c>
      <c r="J61" s="250" t="s">
        <v>378</v>
      </c>
      <c r="K61" s="37" t="s">
        <v>440</v>
      </c>
      <c r="L61" s="205" t="s">
        <v>1642</v>
      </c>
      <c r="M61" s="206"/>
    </row>
    <row r="62" spans="1:13">
      <c r="A62">
        <v>1</v>
      </c>
      <c r="B62" s="10" t="s">
        <v>628</v>
      </c>
      <c r="C62" s="9" t="s">
        <v>628</v>
      </c>
      <c r="D62" s="8" t="s">
        <v>601</v>
      </c>
      <c r="E62" s="10" t="s">
        <v>506</v>
      </c>
      <c r="F62" s="9" t="s">
        <v>506</v>
      </c>
      <c r="G62" s="9" t="s">
        <v>453</v>
      </c>
      <c r="H62" s="8" t="s">
        <v>141</v>
      </c>
      <c r="I62" s="236">
        <v>230</v>
      </c>
      <c r="J62" s="250" t="s">
        <v>1544</v>
      </c>
      <c r="K62" s="37" t="s">
        <v>780</v>
      </c>
      <c r="L62" s="205" t="s">
        <v>1673</v>
      </c>
      <c r="M62" s="206"/>
    </row>
    <row r="63" spans="1:13">
      <c r="A63">
        <v>1</v>
      </c>
      <c r="B63" s="10" t="s">
        <v>629</v>
      </c>
      <c r="C63" s="9" t="s">
        <v>629</v>
      </c>
      <c r="D63" s="8" t="s">
        <v>602</v>
      </c>
      <c r="E63" s="10" t="s">
        <v>507</v>
      </c>
      <c r="F63" s="9" t="s">
        <v>507</v>
      </c>
      <c r="G63" s="9" t="s">
        <v>453</v>
      </c>
      <c r="H63" s="8"/>
      <c r="I63" s="236">
        <v>226</v>
      </c>
      <c r="J63" s="250" t="s">
        <v>1545</v>
      </c>
      <c r="K63" s="37" t="s">
        <v>528</v>
      </c>
      <c r="L63" s="205" t="s">
        <v>1674</v>
      </c>
      <c r="M63" s="206"/>
    </row>
    <row r="64" spans="1:13">
      <c r="A64">
        <v>1</v>
      </c>
      <c r="B64" s="10" t="s">
        <v>600</v>
      </c>
      <c r="C64" s="9" t="s">
        <v>600</v>
      </c>
      <c r="D64" s="8" t="s">
        <v>600</v>
      </c>
      <c r="E64" s="10" t="s">
        <v>92</v>
      </c>
      <c r="F64" s="9" t="s">
        <v>92</v>
      </c>
      <c r="G64" s="9" t="s">
        <v>452</v>
      </c>
      <c r="H64" s="8"/>
      <c r="I64" s="236">
        <v>44</v>
      </c>
      <c r="J64" s="250" t="s">
        <v>377</v>
      </c>
      <c r="K64" s="37" t="s">
        <v>142</v>
      </c>
      <c r="L64" s="205" t="s">
        <v>1612</v>
      </c>
      <c r="M64" s="206"/>
    </row>
    <row r="65" spans="1:13" ht="63">
      <c r="A65">
        <v>1</v>
      </c>
      <c r="B65" s="10" t="s">
        <v>571</v>
      </c>
      <c r="C65" s="9" t="s">
        <v>627</v>
      </c>
      <c r="D65" s="246" t="s">
        <v>599</v>
      </c>
      <c r="E65" s="13" t="s">
        <v>1518</v>
      </c>
      <c r="F65" s="11" t="s">
        <v>1542</v>
      </c>
      <c r="G65" s="9" t="s">
        <v>451</v>
      </c>
      <c r="H65" s="8"/>
      <c r="I65" s="236">
        <v>57</v>
      </c>
      <c r="J65" s="250" t="s">
        <v>376</v>
      </c>
      <c r="K65" s="37" t="s">
        <v>452</v>
      </c>
      <c r="L65" s="205" t="s">
        <v>1624</v>
      </c>
      <c r="M65" s="206" t="s">
        <v>1717</v>
      </c>
    </row>
    <row r="66" spans="1:13">
      <c r="A66">
        <v>1</v>
      </c>
      <c r="B66" s="10" t="s">
        <v>598</v>
      </c>
      <c r="C66" s="9" t="s">
        <v>598</v>
      </c>
      <c r="D66" s="8" t="s">
        <v>598</v>
      </c>
      <c r="E66" s="10" t="s">
        <v>427</v>
      </c>
      <c r="F66" s="9" t="s">
        <v>427</v>
      </c>
      <c r="G66" s="9" t="s">
        <v>450</v>
      </c>
      <c r="H66" s="8"/>
      <c r="I66" s="236">
        <v>58</v>
      </c>
      <c r="J66" s="250" t="s">
        <v>375</v>
      </c>
      <c r="K66" s="37" t="s">
        <v>451</v>
      </c>
      <c r="L66" s="205" t="s">
        <v>1565</v>
      </c>
      <c r="M66" s="206"/>
    </row>
    <row r="67" spans="1:13">
      <c r="A67">
        <v>1</v>
      </c>
      <c r="B67" s="10" t="s">
        <v>597</v>
      </c>
      <c r="C67" s="9" t="s">
        <v>597</v>
      </c>
      <c r="D67" s="8" t="s">
        <v>597</v>
      </c>
      <c r="E67" s="10" t="s">
        <v>426</v>
      </c>
      <c r="F67" s="9" t="s">
        <v>426</v>
      </c>
      <c r="G67" s="9" t="s">
        <v>449</v>
      </c>
      <c r="H67" s="8"/>
      <c r="I67" s="236">
        <v>59</v>
      </c>
      <c r="J67" s="250" t="s">
        <v>374</v>
      </c>
      <c r="K67" s="37" t="s">
        <v>450</v>
      </c>
      <c r="L67" s="205" t="s">
        <v>1566</v>
      </c>
      <c r="M67" s="206"/>
    </row>
    <row r="68" spans="1:13">
      <c r="A68">
        <v>1</v>
      </c>
      <c r="B68" s="10" t="s">
        <v>596</v>
      </c>
      <c r="C68" s="9" t="s">
        <v>596</v>
      </c>
      <c r="D68" s="8" t="s">
        <v>596</v>
      </c>
      <c r="E68" s="10" t="s">
        <v>425</v>
      </c>
      <c r="F68" s="9" t="s">
        <v>425</v>
      </c>
      <c r="G68" s="9" t="s">
        <v>448</v>
      </c>
      <c r="H68" s="8"/>
      <c r="I68" s="236">
        <v>60</v>
      </c>
      <c r="J68" s="250" t="s">
        <v>373</v>
      </c>
      <c r="K68" s="37" t="s">
        <v>449</v>
      </c>
      <c r="L68" s="205" t="s">
        <v>1567</v>
      </c>
      <c r="M68" s="206"/>
    </row>
    <row r="69" spans="1:13">
      <c r="A69">
        <v>1</v>
      </c>
      <c r="B69" s="10" t="s">
        <v>595</v>
      </c>
      <c r="C69" s="9" t="s">
        <v>595</v>
      </c>
      <c r="D69" s="8" t="s">
        <v>595</v>
      </c>
      <c r="E69" s="10" t="s">
        <v>183</v>
      </c>
      <c r="F69" s="9" t="s">
        <v>183</v>
      </c>
      <c r="G69" s="9" t="s">
        <v>447</v>
      </c>
      <c r="H69" s="8"/>
      <c r="I69" s="236">
        <v>61</v>
      </c>
      <c r="J69" s="250" t="s">
        <v>372</v>
      </c>
      <c r="K69" s="37" t="s">
        <v>448</v>
      </c>
      <c r="L69" s="205" t="s">
        <v>1568</v>
      </c>
      <c r="M69" s="206"/>
    </row>
    <row r="70" spans="1:13">
      <c r="A70">
        <v>1</v>
      </c>
      <c r="B70" s="10" t="s">
        <v>594</v>
      </c>
      <c r="C70" s="9" t="s">
        <v>594</v>
      </c>
      <c r="D70" s="247" t="s">
        <v>594</v>
      </c>
      <c r="E70" s="10" t="s">
        <v>505</v>
      </c>
      <c r="F70" s="9" t="s">
        <v>505</v>
      </c>
      <c r="G70" s="9" t="s">
        <v>446</v>
      </c>
      <c r="H70" s="8"/>
      <c r="I70" s="236">
        <v>62</v>
      </c>
      <c r="J70" s="250" t="s">
        <v>371</v>
      </c>
      <c r="K70" s="37" t="s">
        <v>447</v>
      </c>
      <c r="L70" s="205" t="s">
        <v>1569</v>
      </c>
      <c r="M70" s="206"/>
    </row>
    <row r="71" spans="1:13">
      <c r="A71">
        <v>1</v>
      </c>
      <c r="B71" s="10" t="s">
        <v>593</v>
      </c>
      <c r="C71" s="9" t="s">
        <v>593</v>
      </c>
      <c r="D71" s="8" t="s">
        <v>593</v>
      </c>
      <c r="E71" s="10" t="s">
        <v>504</v>
      </c>
      <c r="F71" s="9" t="s">
        <v>504</v>
      </c>
      <c r="G71" s="9" t="s">
        <v>445</v>
      </c>
      <c r="H71" s="8"/>
      <c r="I71" s="236">
        <v>63</v>
      </c>
      <c r="J71" s="250" t="s">
        <v>370</v>
      </c>
      <c r="K71" s="37" t="s">
        <v>446</v>
      </c>
      <c r="L71" s="205" t="s">
        <v>1570</v>
      </c>
      <c r="M71" s="206"/>
    </row>
    <row r="72" spans="1:13">
      <c r="A72">
        <v>1</v>
      </c>
      <c r="B72" s="10" t="s">
        <v>592</v>
      </c>
      <c r="C72" s="9" t="s">
        <v>592</v>
      </c>
      <c r="D72" s="8" t="s">
        <v>592</v>
      </c>
      <c r="E72" s="10" t="s">
        <v>424</v>
      </c>
      <c r="F72" s="9" t="s">
        <v>424</v>
      </c>
      <c r="G72" s="9" t="s">
        <v>444</v>
      </c>
      <c r="H72" s="8"/>
      <c r="I72" s="236">
        <v>64</v>
      </c>
      <c r="J72" s="250" t="s">
        <v>369</v>
      </c>
      <c r="K72" s="37" t="s">
        <v>445</v>
      </c>
      <c r="L72" s="205" t="s">
        <v>1571</v>
      </c>
      <c r="M72" s="206"/>
    </row>
    <row r="73" spans="1:13">
      <c r="A73">
        <v>1</v>
      </c>
      <c r="B73" s="10" t="s">
        <v>591</v>
      </c>
      <c r="C73" s="9" t="s">
        <v>591</v>
      </c>
      <c r="D73" s="8" t="s">
        <v>591</v>
      </c>
      <c r="E73" s="10" t="s">
        <v>503</v>
      </c>
      <c r="F73" s="9" t="s">
        <v>503</v>
      </c>
      <c r="G73" s="9" t="s">
        <v>443</v>
      </c>
      <c r="H73" s="8"/>
      <c r="I73" s="236">
        <v>65</v>
      </c>
      <c r="J73" s="250" t="s">
        <v>368</v>
      </c>
      <c r="K73" s="37" t="s">
        <v>444</v>
      </c>
      <c r="L73" s="205" t="s">
        <v>1572</v>
      </c>
      <c r="M73" s="206"/>
    </row>
    <row r="74" spans="1:13">
      <c r="A74">
        <v>1</v>
      </c>
      <c r="B74" s="10" t="s">
        <v>590</v>
      </c>
      <c r="C74" s="9" t="s">
        <v>590</v>
      </c>
      <c r="D74" s="8" t="s">
        <v>590</v>
      </c>
      <c r="E74" s="10" t="s">
        <v>502</v>
      </c>
      <c r="F74" s="9" t="s">
        <v>502</v>
      </c>
      <c r="G74" s="9" t="s">
        <v>442</v>
      </c>
      <c r="H74" s="8"/>
      <c r="I74" s="236">
        <v>66</v>
      </c>
      <c r="J74" s="250" t="s">
        <v>367</v>
      </c>
      <c r="K74" s="37" t="s">
        <v>443</v>
      </c>
      <c r="L74" s="205" t="s">
        <v>1573</v>
      </c>
      <c r="M74" s="206"/>
    </row>
    <row r="75" spans="1:13">
      <c r="A75">
        <v>1</v>
      </c>
      <c r="B75" s="10" t="s">
        <v>589</v>
      </c>
      <c r="C75" s="9" t="s">
        <v>589</v>
      </c>
      <c r="D75" s="8" t="s">
        <v>589</v>
      </c>
      <c r="E75" s="10" t="s">
        <v>423</v>
      </c>
      <c r="F75" s="9" t="s">
        <v>423</v>
      </c>
      <c r="G75" s="9" t="s">
        <v>441</v>
      </c>
      <c r="H75" s="8"/>
      <c r="I75" s="236">
        <v>67</v>
      </c>
      <c r="J75" s="250" t="s">
        <v>366</v>
      </c>
      <c r="K75" s="37" t="s">
        <v>442</v>
      </c>
      <c r="L75" s="205" t="s">
        <v>1574</v>
      </c>
      <c r="M75" s="206"/>
    </row>
    <row r="76" spans="1:13" ht="42">
      <c r="A76">
        <v>1</v>
      </c>
      <c r="B76" s="10" t="s">
        <v>660</v>
      </c>
      <c r="C76" s="9" t="s">
        <v>626</v>
      </c>
      <c r="D76" s="8"/>
      <c r="E76" s="13" t="s">
        <v>1516</v>
      </c>
      <c r="F76" s="11" t="s">
        <v>1525</v>
      </c>
      <c r="G76" s="9" t="s">
        <v>419</v>
      </c>
      <c r="H76" s="8"/>
      <c r="I76" s="236">
        <v>72</v>
      </c>
      <c r="J76" s="250" t="s">
        <v>365</v>
      </c>
      <c r="K76" s="37" t="s">
        <v>413</v>
      </c>
      <c r="L76" s="205" t="s">
        <v>1625</v>
      </c>
      <c r="M76" s="206"/>
    </row>
    <row r="77" spans="1:13" ht="42">
      <c r="A77">
        <v>1</v>
      </c>
      <c r="B77" s="10" t="s">
        <v>677</v>
      </c>
      <c r="C77" s="9" t="s">
        <v>625</v>
      </c>
      <c r="D77" s="8"/>
      <c r="E77" s="13" t="s">
        <v>1517</v>
      </c>
      <c r="F77" s="11" t="s">
        <v>1524</v>
      </c>
      <c r="G77" s="9" t="s">
        <v>440</v>
      </c>
      <c r="H77" s="8"/>
      <c r="I77" s="236">
        <v>71</v>
      </c>
      <c r="J77" s="250" t="s">
        <v>364</v>
      </c>
      <c r="K77" s="37" t="s">
        <v>414</v>
      </c>
      <c r="L77" s="205" t="s">
        <v>1641</v>
      </c>
      <c r="M77" s="206"/>
    </row>
    <row r="78" spans="1:13">
      <c r="A78">
        <v>1</v>
      </c>
      <c r="B78" s="10" t="s">
        <v>624</v>
      </c>
      <c r="C78" s="9" t="s">
        <v>624</v>
      </c>
      <c r="D78" s="8" t="s">
        <v>588</v>
      </c>
      <c r="E78" s="10" t="s">
        <v>96</v>
      </c>
      <c r="F78" s="9" t="s">
        <v>96</v>
      </c>
      <c r="G78" s="9" t="s">
        <v>414</v>
      </c>
      <c r="H78" s="8" t="s">
        <v>141</v>
      </c>
      <c r="I78" s="236">
        <v>74</v>
      </c>
      <c r="J78" s="250" t="s">
        <v>363</v>
      </c>
      <c r="K78" s="37" t="s">
        <v>418</v>
      </c>
      <c r="L78" s="205" t="s">
        <v>1627</v>
      </c>
      <c r="M78" s="206"/>
    </row>
    <row r="79" spans="1:13" ht="21">
      <c r="A79">
        <v>1</v>
      </c>
      <c r="B79" s="10" t="s">
        <v>587</v>
      </c>
      <c r="C79" s="9" t="s">
        <v>587</v>
      </c>
      <c r="D79" s="8" t="s">
        <v>587</v>
      </c>
      <c r="E79" s="13" t="s">
        <v>98</v>
      </c>
      <c r="F79" s="11" t="s">
        <v>98</v>
      </c>
      <c r="G79" s="11" t="s">
        <v>413</v>
      </c>
      <c r="H79" s="8" t="s">
        <v>141</v>
      </c>
      <c r="I79" s="236">
        <v>82</v>
      </c>
      <c r="J79" s="250" t="s">
        <v>362</v>
      </c>
      <c r="K79" s="37" t="s">
        <v>405</v>
      </c>
      <c r="L79" s="205" t="s">
        <v>1635</v>
      </c>
      <c r="M79" s="206"/>
    </row>
    <row r="80" spans="1:13" ht="42">
      <c r="A80">
        <v>1</v>
      </c>
      <c r="B80" s="10" t="s">
        <v>676</v>
      </c>
      <c r="C80" s="9" t="s">
        <v>623</v>
      </c>
      <c r="D80" s="246" t="s">
        <v>586</v>
      </c>
      <c r="E80" s="10" t="s">
        <v>93</v>
      </c>
      <c r="F80" s="9" t="s">
        <v>93</v>
      </c>
      <c r="G80" s="9" t="s">
        <v>412</v>
      </c>
      <c r="H80" s="8" t="s">
        <v>141</v>
      </c>
      <c r="I80" s="236">
        <v>75</v>
      </c>
      <c r="J80" s="250" t="s">
        <v>361</v>
      </c>
      <c r="K80" s="37" t="s">
        <v>411</v>
      </c>
      <c r="L80" s="205" t="s">
        <v>1628</v>
      </c>
      <c r="M80" s="206"/>
    </row>
    <row r="81" spans="1:13">
      <c r="A81">
        <v>1</v>
      </c>
      <c r="B81" s="10" t="s">
        <v>585</v>
      </c>
      <c r="C81" s="9" t="s">
        <v>585</v>
      </c>
      <c r="D81" s="8" t="s">
        <v>585</v>
      </c>
      <c r="E81" s="10" t="s">
        <v>97</v>
      </c>
      <c r="F81" s="9" t="s">
        <v>97</v>
      </c>
      <c r="G81" s="9" t="s">
        <v>411</v>
      </c>
      <c r="H81" s="8" t="s">
        <v>141</v>
      </c>
      <c r="I81" s="236">
        <v>80</v>
      </c>
      <c r="J81" s="250" t="s">
        <v>360</v>
      </c>
      <c r="K81" s="37" t="s">
        <v>407</v>
      </c>
      <c r="L81" s="205" t="s">
        <v>1633</v>
      </c>
      <c r="M81" s="206"/>
    </row>
    <row r="82" spans="1:13">
      <c r="A82">
        <v>1</v>
      </c>
      <c r="B82" s="10" t="s">
        <v>584</v>
      </c>
      <c r="C82" s="9" t="s">
        <v>584</v>
      </c>
      <c r="D82" s="8" t="s">
        <v>584</v>
      </c>
      <c r="E82" s="10" t="s">
        <v>99</v>
      </c>
      <c r="F82" s="9" t="s">
        <v>99</v>
      </c>
      <c r="G82" s="9" t="s">
        <v>409</v>
      </c>
      <c r="H82" s="8" t="s">
        <v>141</v>
      </c>
      <c r="I82" s="236">
        <v>79</v>
      </c>
      <c r="J82" s="250" t="s">
        <v>359</v>
      </c>
      <c r="K82" s="37" t="s">
        <v>408</v>
      </c>
      <c r="L82" s="205" t="s">
        <v>1632</v>
      </c>
      <c r="M82" s="206"/>
    </row>
    <row r="83" spans="1:13">
      <c r="A83">
        <v>1</v>
      </c>
      <c r="B83" s="10" t="s">
        <v>622</v>
      </c>
      <c r="C83" s="9" t="s">
        <v>622</v>
      </c>
      <c r="D83" s="8" t="s">
        <v>583</v>
      </c>
      <c r="E83" s="10" t="s">
        <v>95</v>
      </c>
      <c r="F83" s="9" t="s">
        <v>95</v>
      </c>
      <c r="G83" s="9" t="s">
        <v>408</v>
      </c>
      <c r="H83" s="8" t="s">
        <v>141</v>
      </c>
      <c r="I83" s="236">
        <v>77</v>
      </c>
      <c r="J83" s="250" t="s">
        <v>358</v>
      </c>
      <c r="K83" s="37" t="s">
        <v>409</v>
      </c>
      <c r="L83" s="205" t="s">
        <v>1630</v>
      </c>
      <c r="M83" s="206"/>
    </row>
    <row r="84" spans="1:13">
      <c r="A84">
        <v>1</v>
      </c>
      <c r="B84" s="10" t="s">
        <v>582</v>
      </c>
      <c r="C84" s="9" t="s">
        <v>582</v>
      </c>
      <c r="D84" s="8" t="s">
        <v>582</v>
      </c>
      <c r="E84" s="10" t="s">
        <v>100</v>
      </c>
      <c r="F84" s="9" t="s">
        <v>100</v>
      </c>
      <c r="G84" s="9" t="s">
        <v>407</v>
      </c>
      <c r="H84" s="8" t="s">
        <v>141</v>
      </c>
      <c r="I84" s="236">
        <v>81</v>
      </c>
      <c r="J84" s="250" t="s">
        <v>357</v>
      </c>
      <c r="K84" s="37" t="s">
        <v>406</v>
      </c>
      <c r="L84" s="205" t="s">
        <v>1634</v>
      </c>
      <c r="M84" s="206"/>
    </row>
    <row r="85" spans="1:13" ht="42">
      <c r="A85">
        <v>1</v>
      </c>
      <c r="B85" s="10" t="s">
        <v>675</v>
      </c>
      <c r="C85" s="9" t="s">
        <v>621</v>
      </c>
      <c r="D85" s="246" t="s">
        <v>581</v>
      </c>
      <c r="E85" s="10" t="s">
        <v>94</v>
      </c>
      <c r="F85" s="9" t="s">
        <v>94</v>
      </c>
      <c r="G85" s="9" t="s">
        <v>406</v>
      </c>
      <c r="H85" s="8" t="s">
        <v>141</v>
      </c>
      <c r="I85" s="236">
        <v>78</v>
      </c>
      <c r="J85" s="250" t="s">
        <v>356</v>
      </c>
      <c r="K85" s="37" t="s">
        <v>417</v>
      </c>
      <c r="L85" s="205" t="s">
        <v>1631</v>
      </c>
      <c r="M85" s="206"/>
    </row>
    <row r="86" spans="1:13" ht="21">
      <c r="A86">
        <v>1</v>
      </c>
      <c r="B86" s="10" t="s">
        <v>674</v>
      </c>
      <c r="C86" s="9" t="s">
        <v>620</v>
      </c>
      <c r="D86" s="246" t="s">
        <v>580</v>
      </c>
      <c r="E86" s="10" t="s">
        <v>144</v>
      </c>
      <c r="F86" s="9" t="s">
        <v>144</v>
      </c>
      <c r="G86" s="9" t="s">
        <v>405</v>
      </c>
      <c r="H86" s="8" t="s">
        <v>141</v>
      </c>
      <c r="I86" s="236">
        <v>73</v>
      </c>
      <c r="J86" s="250" t="s">
        <v>355</v>
      </c>
      <c r="K86" s="37" t="s">
        <v>412</v>
      </c>
      <c r="L86" s="205" t="s">
        <v>1626</v>
      </c>
      <c r="M86" s="206"/>
    </row>
    <row r="87" spans="1:13">
      <c r="A87">
        <v>1</v>
      </c>
      <c r="B87" s="10" t="s">
        <v>636</v>
      </c>
      <c r="C87" s="9" t="s">
        <v>619</v>
      </c>
      <c r="D87" s="8" t="s">
        <v>579</v>
      </c>
      <c r="E87" s="10" t="s">
        <v>145</v>
      </c>
      <c r="F87" s="9" t="s">
        <v>145</v>
      </c>
      <c r="G87" s="9" t="s">
        <v>404</v>
      </c>
      <c r="H87" s="8" t="s">
        <v>141</v>
      </c>
      <c r="I87" s="236">
        <v>76</v>
      </c>
      <c r="J87" s="250" t="s">
        <v>354</v>
      </c>
      <c r="K87" s="37" t="s">
        <v>410</v>
      </c>
      <c r="L87" s="205" t="s">
        <v>1629</v>
      </c>
      <c r="M87" s="206"/>
    </row>
    <row r="88" spans="1:13">
      <c r="A88">
        <v>1</v>
      </c>
      <c r="B88" s="10" t="s">
        <v>659</v>
      </c>
      <c r="C88" s="9"/>
      <c r="D88" s="8"/>
      <c r="E88" s="10" t="s">
        <v>143</v>
      </c>
      <c r="F88" s="9" t="s">
        <v>143</v>
      </c>
      <c r="G88" s="9" t="s">
        <v>439</v>
      </c>
      <c r="H88" s="8"/>
      <c r="I88" s="236"/>
      <c r="J88" s="250"/>
      <c r="K88" s="37" t="s">
        <v>781</v>
      </c>
      <c r="L88" s="205"/>
      <c r="M88" s="206"/>
    </row>
    <row r="89" spans="1:13">
      <c r="A89">
        <v>1</v>
      </c>
      <c r="B89" s="10" t="s">
        <v>578</v>
      </c>
      <c r="C89" s="9" t="s">
        <v>578</v>
      </c>
      <c r="D89" s="8" t="s">
        <v>578</v>
      </c>
      <c r="E89" s="10" t="s">
        <v>500</v>
      </c>
      <c r="F89" s="9" t="s">
        <v>500</v>
      </c>
      <c r="G89" s="9" t="s">
        <v>438</v>
      </c>
      <c r="H89" s="8"/>
      <c r="I89" s="236">
        <v>68</v>
      </c>
      <c r="J89" s="250" t="s">
        <v>353</v>
      </c>
      <c r="K89" s="37" t="s">
        <v>441</v>
      </c>
      <c r="L89" s="205" t="s">
        <v>1575</v>
      </c>
      <c r="M89" s="206"/>
    </row>
    <row r="90" spans="1:13" ht="21">
      <c r="A90">
        <v>1</v>
      </c>
      <c r="B90" s="10" t="s">
        <v>577</v>
      </c>
      <c r="C90" s="9" t="s">
        <v>577</v>
      </c>
      <c r="D90" s="246" t="s">
        <v>577</v>
      </c>
      <c r="E90" s="10" t="s">
        <v>422</v>
      </c>
      <c r="F90" s="9" t="s">
        <v>422</v>
      </c>
      <c r="G90" s="9" t="s">
        <v>437</v>
      </c>
      <c r="H90" s="8"/>
      <c r="I90" s="236">
        <v>69</v>
      </c>
      <c r="J90" s="250" t="s">
        <v>352</v>
      </c>
      <c r="K90" s="37" t="s">
        <v>419</v>
      </c>
      <c r="L90" s="205" t="s">
        <v>1576</v>
      </c>
      <c r="M90" s="206"/>
    </row>
    <row r="91" spans="1:13" ht="21">
      <c r="A91">
        <v>1</v>
      </c>
      <c r="B91" s="10" t="s">
        <v>658</v>
      </c>
      <c r="C91" s="9" t="s">
        <v>618</v>
      </c>
      <c r="D91" s="246" t="s">
        <v>576</v>
      </c>
      <c r="E91" s="10" t="s">
        <v>436</v>
      </c>
      <c r="F91" s="9" t="s">
        <v>436</v>
      </c>
      <c r="G91" s="9" t="s">
        <v>436</v>
      </c>
      <c r="H91" s="8" t="s">
        <v>141</v>
      </c>
      <c r="I91" s="236">
        <v>227</v>
      </c>
      <c r="J91" s="250" t="s">
        <v>351</v>
      </c>
      <c r="K91" s="37" t="s">
        <v>782</v>
      </c>
      <c r="L91" s="205" t="s">
        <v>1670</v>
      </c>
      <c r="M91" s="206"/>
    </row>
    <row r="92" spans="1:13" ht="21">
      <c r="A92">
        <v>1</v>
      </c>
      <c r="B92" s="10" t="s">
        <v>700</v>
      </c>
      <c r="C92" s="9" t="s">
        <v>617</v>
      </c>
      <c r="D92" s="246" t="s">
        <v>575</v>
      </c>
      <c r="E92" s="10" t="s">
        <v>435</v>
      </c>
      <c r="F92" s="9" t="s">
        <v>435</v>
      </c>
      <c r="G92" s="9" t="s">
        <v>435</v>
      </c>
      <c r="H92" s="8" t="s">
        <v>141</v>
      </c>
      <c r="I92" s="236">
        <v>231</v>
      </c>
      <c r="J92" s="250" t="s">
        <v>350</v>
      </c>
      <c r="K92" s="37" t="s">
        <v>783</v>
      </c>
      <c r="L92" s="205" t="s">
        <v>1675</v>
      </c>
      <c r="M92" s="206"/>
    </row>
    <row r="93" spans="1:13">
      <c r="A93">
        <v>1</v>
      </c>
      <c r="B93" s="10" t="s">
        <v>673</v>
      </c>
      <c r="C93" s="9"/>
      <c r="D93" s="246"/>
      <c r="E93" s="10" t="s">
        <v>434</v>
      </c>
      <c r="F93" s="9" t="s">
        <v>434</v>
      </c>
      <c r="G93" s="9" t="s">
        <v>434</v>
      </c>
      <c r="H93" s="8" t="s">
        <v>141</v>
      </c>
      <c r="I93" s="236">
        <v>101</v>
      </c>
      <c r="J93" s="250" t="s">
        <v>349</v>
      </c>
      <c r="K93" s="37" t="s">
        <v>403</v>
      </c>
      <c r="L93" s="205" t="s">
        <v>1656</v>
      </c>
      <c r="M93" s="206"/>
    </row>
    <row r="94" spans="1:13">
      <c r="A94">
        <v>1</v>
      </c>
      <c r="B94" s="10"/>
      <c r="C94" s="9" t="s">
        <v>616</v>
      </c>
      <c r="D94" s="246"/>
      <c r="E94" s="10" t="s">
        <v>487</v>
      </c>
      <c r="F94" s="9" t="s">
        <v>487</v>
      </c>
      <c r="G94" s="9" t="s">
        <v>433</v>
      </c>
      <c r="H94" s="8" t="s">
        <v>141</v>
      </c>
      <c r="I94" s="236">
        <v>102</v>
      </c>
      <c r="J94" s="250" t="s">
        <v>348</v>
      </c>
      <c r="K94" s="37" t="s">
        <v>402</v>
      </c>
      <c r="L94" s="205" t="s">
        <v>2079</v>
      </c>
      <c r="M94" s="206"/>
    </row>
    <row r="95" spans="1:13" ht="21">
      <c r="A95">
        <v>1</v>
      </c>
      <c r="B95" s="10" t="s">
        <v>574</v>
      </c>
      <c r="C95" s="9"/>
      <c r="D95" s="246" t="s">
        <v>574</v>
      </c>
      <c r="E95" s="10" t="s">
        <v>499</v>
      </c>
      <c r="F95" s="9" t="s">
        <v>499</v>
      </c>
      <c r="G95" s="9" t="s">
        <v>432</v>
      </c>
      <c r="H95" s="8"/>
      <c r="I95" s="236">
        <v>104</v>
      </c>
      <c r="J95" s="250" t="s">
        <v>347</v>
      </c>
      <c r="K95" s="37" t="s">
        <v>400</v>
      </c>
      <c r="L95" s="205" t="s">
        <v>1577</v>
      </c>
      <c r="M95" s="206"/>
    </row>
    <row r="96" spans="1:13" ht="21">
      <c r="A96">
        <v>1</v>
      </c>
      <c r="B96" s="10" t="s">
        <v>573</v>
      </c>
      <c r="C96" s="9"/>
      <c r="D96" s="246" t="s">
        <v>573</v>
      </c>
      <c r="E96" s="10" t="s">
        <v>37</v>
      </c>
      <c r="F96" s="9" t="s">
        <v>37</v>
      </c>
      <c r="G96" s="9" t="s">
        <v>403</v>
      </c>
      <c r="H96" s="8"/>
      <c r="I96" s="236">
        <v>105</v>
      </c>
      <c r="J96" s="250" t="s">
        <v>346</v>
      </c>
      <c r="K96" s="37" t="s">
        <v>399</v>
      </c>
      <c r="L96" s="205" t="s">
        <v>1578</v>
      </c>
      <c r="M96" s="206"/>
    </row>
    <row r="97" spans="1:13" ht="21">
      <c r="A97">
        <v>1</v>
      </c>
      <c r="B97" s="10" t="s">
        <v>572</v>
      </c>
      <c r="C97" s="9"/>
      <c r="D97" s="246" t="s">
        <v>572</v>
      </c>
      <c r="E97" s="10" t="s">
        <v>415</v>
      </c>
      <c r="F97" s="9" t="s">
        <v>415</v>
      </c>
      <c r="G97" s="9" t="s">
        <v>402</v>
      </c>
      <c r="H97" s="8"/>
      <c r="I97" s="236">
        <v>106</v>
      </c>
      <c r="J97" s="250" t="s">
        <v>345</v>
      </c>
      <c r="K97" s="37" t="s">
        <v>398</v>
      </c>
      <c r="L97" s="205" t="s">
        <v>1579</v>
      </c>
      <c r="M97" s="206"/>
    </row>
    <row r="98" spans="1:13">
      <c r="A98">
        <v>1</v>
      </c>
      <c r="B98" s="10" t="s">
        <v>699</v>
      </c>
      <c r="C98" s="9"/>
      <c r="D98" s="246"/>
      <c r="E98" s="10" t="s">
        <v>535</v>
      </c>
      <c r="F98" s="9" t="s">
        <v>498</v>
      </c>
      <c r="G98" s="9" t="s">
        <v>401</v>
      </c>
      <c r="H98" s="8"/>
      <c r="I98" s="236">
        <v>107</v>
      </c>
      <c r="J98" s="250" t="s">
        <v>768</v>
      </c>
      <c r="K98" s="37" t="s">
        <v>397</v>
      </c>
      <c r="L98" s="205" t="s">
        <v>1580</v>
      </c>
      <c r="M98" s="206"/>
    </row>
    <row r="99" spans="1:13">
      <c r="A99">
        <v>1</v>
      </c>
      <c r="B99" s="10" t="s">
        <v>698</v>
      </c>
      <c r="C99" s="9"/>
      <c r="D99" s="246"/>
      <c r="E99" s="10" t="s">
        <v>534</v>
      </c>
      <c r="F99" s="9" t="s">
        <v>497</v>
      </c>
      <c r="G99" s="9" t="s">
        <v>400</v>
      </c>
      <c r="H99" s="8"/>
      <c r="I99" s="236">
        <v>108</v>
      </c>
      <c r="J99" s="250" t="s">
        <v>769</v>
      </c>
      <c r="K99" s="37" t="s">
        <v>396</v>
      </c>
      <c r="L99" s="205" t="s">
        <v>1581</v>
      </c>
      <c r="M99" s="206"/>
    </row>
    <row r="100" spans="1:13">
      <c r="A100">
        <v>1</v>
      </c>
      <c r="B100" s="10" t="s">
        <v>697</v>
      </c>
      <c r="C100" s="9"/>
      <c r="D100" s="246"/>
      <c r="E100" s="10" t="s">
        <v>533</v>
      </c>
      <c r="F100" s="9" t="s">
        <v>496</v>
      </c>
      <c r="G100" s="9" t="s">
        <v>399</v>
      </c>
      <c r="H100" s="8"/>
      <c r="I100" s="236">
        <v>109</v>
      </c>
      <c r="J100" s="250" t="s">
        <v>770</v>
      </c>
      <c r="K100" s="37" t="s">
        <v>395</v>
      </c>
      <c r="L100" s="205" t="s">
        <v>1582</v>
      </c>
      <c r="M100" s="206"/>
    </row>
    <row r="101" spans="1:13">
      <c r="A101">
        <v>1</v>
      </c>
      <c r="B101" s="10" t="s">
        <v>696</v>
      </c>
      <c r="C101" s="9"/>
      <c r="D101" s="246"/>
      <c r="E101" s="10" t="s">
        <v>532</v>
      </c>
      <c r="F101" s="9" t="s">
        <v>495</v>
      </c>
      <c r="G101" s="9" t="s">
        <v>431</v>
      </c>
      <c r="H101" s="8"/>
      <c r="I101" s="236">
        <v>110</v>
      </c>
      <c r="J101" s="250" t="s">
        <v>771</v>
      </c>
      <c r="K101" s="37" t="s">
        <v>480</v>
      </c>
      <c r="L101" s="205" t="s">
        <v>1583</v>
      </c>
      <c r="M101" s="206"/>
    </row>
    <row r="102" spans="1:13">
      <c r="A102">
        <v>1</v>
      </c>
      <c r="B102" s="10" t="s">
        <v>695</v>
      </c>
      <c r="C102" s="9" t="s">
        <v>615</v>
      </c>
      <c r="D102" s="246"/>
      <c r="E102" s="10" t="s">
        <v>494</v>
      </c>
      <c r="F102" s="9" t="s">
        <v>494</v>
      </c>
      <c r="G102" s="9" t="s">
        <v>397</v>
      </c>
      <c r="H102" s="8"/>
      <c r="I102" s="236">
        <v>111</v>
      </c>
      <c r="J102" s="250" t="s">
        <v>741</v>
      </c>
      <c r="K102" s="37" t="s">
        <v>486</v>
      </c>
      <c r="L102" s="205" t="s">
        <v>1584</v>
      </c>
      <c r="M102" s="206"/>
    </row>
    <row r="103" spans="1:13">
      <c r="A103">
        <v>1</v>
      </c>
      <c r="B103" s="10" t="s">
        <v>694</v>
      </c>
      <c r="C103" s="9"/>
      <c r="D103" s="246"/>
      <c r="E103" s="10" t="s">
        <v>531</v>
      </c>
      <c r="F103" s="9" t="s">
        <v>493</v>
      </c>
      <c r="G103" s="9" t="s">
        <v>430</v>
      </c>
      <c r="H103" s="8"/>
      <c r="I103" s="236">
        <v>112</v>
      </c>
      <c r="J103" s="250" t="s">
        <v>772</v>
      </c>
      <c r="K103" s="37" t="s">
        <v>427</v>
      </c>
      <c r="L103" s="205" t="s">
        <v>1585</v>
      </c>
      <c r="M103" s="206"/>
    </row>
    <row r="104" spans="1:13">
      <c r="A104">
        <v>1</v>
      </c>
      <c r="B104" s="10" t="s">
        <v>693</v>
      </c>
      <c r="C104" s="9"/>
      <c r="D104" s="246"/>
      <c r="E104" s="10" t="s">
        <v>530</v>
      </c>
      <c r="F104" s="9" t="s">
        <v>492</v>
      </c>
      <c r="G104" s="9" t="s">
        <v>429</v>
      </c>
      <c r="H104" s="8"/>
      <c r="I104" s="236">
        <v>113</v>
      </c>
      <c r="J104" s="250" t="s">
        <v>773</v>
      </c>
      <c r="K104" s="37" t="s">
        <v>426</v>
      </c>
      <c r="L104" s="205" t="s">
        <v>1586</v>
      </c>
      <c r="M104" s="206"/>
    </row>
    <row r="105" spans="1:13">
      <c r="A105">
        <v>1</v>
      </c>
      <c r="B105" s="10" t="s">
        <v>692</v>
      </c>
      <c r="C105" s="9"/>
      <c r="D105" s="246"/>
      <c r="E105" s="10" t="s">
        <v>529</v>
      </c>
      <c r="F105" s="9" t="s">
        <v>491</v>
      </c>
      <c r="G105" s="9" t="s">
        <v>428</v>
      </c>
      <c r="H105" s="8"/>
      <c r="I105" s="236">
        <v>114</v>
      </c>
      <c r="J105" s="250" t="s">
        <v>774</v>
      </c>
      <c r="K105" s="37" t="s">
        <v>425</v>
      </c>
      <c r="L105" s="205" t="s">
        <v>1587</v>
      </c>
      <c r="M105" s="206"/>
    </row>
    <row r="106" spans="1:13" ht="105">
      <c r="A106">
        <v>1</v>
      </c>
      <c r="B106" s="10" t="s">
        <v>657</v>
      </c>
      <c r="C106" s="9"/>
      <c r="D106" s="246"/>
      <c r="E106" s="13" t="s">
        <v>1520</v>
      </c>
      <c r="F106" s="9" t="s">
        <v>487</v>
      </c>
      <c r="G106" s="9" t="s">
        <v>427</v>
      </c>
      <c r="H106" s="8"/>
      <c r="I106" s="236">
        <v>136</v>
      </c>
      <c r="J106" s="250" t="s">
        <v>344</v>
      </c>
      <c r="K106" s="37" t="s">
        <v>784</v>
      </c>
      <c r="L106" s="205" t="s">
        <v>1660</v>
      </c>
      <c r="M106" s="206" t="s">
        <v>1742</v>
      </c>
    </row>
    <row r="107" spans="1:13">
      <c r="A107">
        <v>1</v>
      </c>
      <c r="B107" s="10" t="s">
        <v>85</v>
      </c>
      <c r="C107" s="9"/>
      <c r="D107" s="8" t="s">
        <v>87</v>
      </c>
      <c r="E107" s="10" t="s">
        <v>528</v>
      </c>
      <c r="F107" s="9" t="s">
        <v>490</v>
      </c>
      <c r="G107" s="9" t="s">
        <v>183</v>
      </c>
      <c r="H107" s="8"/>
      <c r="I107" s="236">
        <v>135</v>
      </c>
      <c r="J107" s="250" t="s">
        <v>341</v>
      </c>
      <c r="K107" s="37" t="s">
        <v>527</v>
      </c>
      <c r="L107" s="205" t="s">
        <v>1659</v>
      </c>
      <c r="M107" s="206" t="s">
        <v>1739</v>
      </c>
    </row>
    <row r="108" spans="1:13">
      <c r="A108">
        <v>1</v>
      </c>
      <c r="B108" s="10" t="s">
        <v>691</v>
      </c>
      <c r="C108" s="9"/>
      <c r="D108" s="8"/>
      <c r="E108" s="10" t="s">
        <v>527</v>
      </c>
      <c r="F108" s="9" t="s">
        <v>489</v>
      </c>
      <c r="G108" s="9" t="s">
        <v>424</v>
      </c>
      <c r="H108" s="8"/>
      <c r="I108" s="236">
        <v>115</v>
      </c>
      <c r="J108" s="250" t="s">
        <v>1522</v>
      </c>
      <c r="K108" s="37" t="s">
        <v>1523</v>
      </c>
      <c r="L108" s="205" t="s">
        <v>1588</v>
      </c>
      <c r="M108" s="206"/>
    </row>
    <row r="109" spans="1:13">
      <c r="A109">
        <v>1</v>
      </c>
      <c r="B109" s="10" t="s">
        <v>656</v>
      </c>
      <c r="C109" s="9"/>
      <c r="D109" s="8"/>
      <c r="E109" s="10" t="s">
        <v>421</v>
      </c>
      <c r="F109" s="9" t="s">
        <v>487</v>
      </c>
      <c r="G109" s="9" t="s">
        <v>423</v>
      </c>
      <c r="H109" s="8"/>
      <c r="I109" s="236">
        <v>138</v>
      </c>
      <c r="J109" s="250" t="s">
        <v>340</v>
      </c>
      <c r="K109" s="37" t="s">
        <v>785</v>
      </c>
      <c r="L109" s="205" t="s">
        <v>1662</v>
      </c>
      <c r="M109" s="206" t="s">
        <v>1741</v>
      </c>
    </row>
    <row r="110" spans="1:13">
      <c r="A110">
        <v>1</v>
      </c>
      <c r="B110" s="10" t="s">
        <v>655</v>
      </c>
      <c r="C110" s="9"/>
      <c r="D110" s="8"/>
      <c r="E110" s="10" t="s">
        <v>457</v>
      </c>
      <c r="F110" s="9" t="s">
        <v>488</v>
      </c>
      <c r="G110" s="9" t="s">
        <v>422</v>
      </c>
      <c r="H110" s="8"/>
      <c r="I110" s="236">
        <v>139</v>
      </c>
      <c r="J110" s="250" t="s">
        <v>339</v>
      </c>
      <c r="K110" s="37" t="s">
        <v>786</v>
      </c>
      <c r="L110" s="205" t="s">
        <v>1663</v>
      </c>
      <c r="M110" s="206" t="s">
        <v>1740</v>
      </c>
    </row>
    <row r="111" spans="1:13">
      <c r="A111">
        <v>1</v>
      </c>
      <c r="B111" s="10" t="s">
        <v>6</v>
      </c>
      <c r="C111" s="9"/>
      <c r="D111" s="8" t="s">
        <v>6</v>
      </c>
      <c r="E111" s="10" t="s">
        <v>514</v>
      </c>
      <c r="F111" s="9" t="s">
        <v>487</v>
      </c>
      <c r="G111" s="9" t="s">
        <v>37</v>
      </c>
      <c r="H111" s="8"/>
      <c r="I111" s="236">
        <v>137</v>
      </c>
      <c r="J111" s="250" t="s">
        <v>338</v>
      </c>
      <c r="K111" s="37" t="s">
        <v>787</v>
      </c>
      <c r="L111" s="205" t="s">
        <v>1661</v>
      </c>
      <c r="M111" s="206" t="s">
        <v>1704</v>
      </c>
    </row>
    <row r="112" spans="1:13" ht="42">
      <c r="A112">
        <v>1</v>
      </c>
      <c r="B112" s="10"/>
      <c r="C112" s="9"/>
      <c r="D112" s="246" t="s">
        <v>571</v>
      </c>
      <c r="E112" s="13" t="s">
        <v>2036</v>
      </c>
      <c r="F112" s="11" t="s">
        <v>2037</v>
      </c>
      <c r="G112" s="9" t="s">
        <v>1748</v>
      </c>
      <c r="H112" s="8"/>
      <c r="I112" s="236">
        <v>145</v>
      </c>
      <c r="J112" s="250" t="s">
        <v>343</v>
      </c>
      <c r="K112" s="37" t="s">
        <v>501</v>
      </c>
      <c r="L112" s="205" t="s">
        <v>1667</v>
      </c>
      <c r="M112" s="206" t="s">
        <v>1743</v>
      </c>
    </row>
    <row r="113" spans="1:13" ht="42">
      <c r="A113">
        <v>1</v>
      </c>
      <c r="B113" s="10"/>
      <c r="C113" s="9"/>
      <c r="D113" s="246" t="s">
        <v>570</v>
      </c>
      <c r="E113" s="13" t="s">
        <v>2038</v>
      </c>
      <c r="F113" s="11" t="s">
        <v>2039</v>
      </c>
      <c r="G113" s="9" t="s">
        <v>1749</v>
      </c>
      <c r="H113" s="8"/>
      <c r="I113" s="236">
        <v>144</v>
      </c>
      <c r="J113" s="250" t="s">
        <v>342</v>
      </c>
      <c r="K113" s="37" t="s">
        <v>485</v>
      </c>
      <c r="L113" s="205" t="s">
        <v>1666</v>
      </c>
      <c r="M113" s="206" t="s">
        <v>1744</v>
      </c>
    </row>
    <row r="114" spans="1:13" ht="42">
      <c r="A114">
        <v>2</v>
      </c>
      <c r="B114" s="13" t="s">
        <v>654</v>
      </c>
      <c r="C114" s="11" t="s">
        <v>672</v>
      </c>
      <c r="D114" s="246" t="s">
        <v>569</v>
      </c>
      <c r="E114" s="10" t="s">
        <v>36</v>
      </c>
      <c r="F114" s="9" t="s">
        <v>36</v>
      </c>
      <c r="G114" s="9" t="s">
        <v>421</v>
      </c>
      <c r="H114" s="8" t="s">
        <v>141</v>
      </c>
      <c r="I114" s="236">
        <v>88</v>
      </c>
      <c r="J114" s="250" t="s">
        <v>337</v>
      </c>
      <c r="K114" s="37" t="s">
        <v>437</v>
      </c>
      <c r="L114" s="205" t="s">
        <v>1644</v>
      </c>
      <c r="M114" s="206"/>
    </row>
    <row r="115" spans="1:13" ht="42">
      <c r="A115">
        <v>2</v>
      </c>
      <c r="B115" s="13" t="s">
        <v>653</v>
      </c>
      <c r="C115" s="11" t="s">
        <v>568</v>
      </c>
      <c r="D115" s="246" t="s">
        <v>568</v>
      </c>
      <c r="E115" s="10" t="s">
        <v>486</v>
      </c>
      <c r="F115" s="9" t="s">
        <v>486</v>
      </c>
      <c r="G115" s="9" t="s">
        <v>152</v>
      </c>
      <c r="H115" s="8" t="s">
        <v>141</v>
      </c>
      <c r="I115" s="236">
        <v>84</v>
      </c>
      <c r="J115" s="250" t="s">
        <v>336</v>
      </c>
      <c r="K115" s="37" t="s">
        <v>524</v>
      </c>
      <c r="L115" s="205" t="s">
        <v>1637</v>
      </c>
      <c r="M115" s="206"/>
    </row>
    <row r="116" spans="1:13" ht="42">
      <c r="A116">
        <v>2</v>
      </c>
      <c r="B116" s="13" t="s">
        <v>652</v>
      </c>
      <c r="C116" s="11" t="s">
        <v>567</v>
      </c>
      <c r="D116" s="246" t="s">
        <v>567</v>
      </c>
      <c r="E116" s="10" t="s">
        <v>398</v>
      </c>
      <c r="F116" s="9" t="s">
        <v>398</v>
      </c>
      <c r="G116" s="9" t="s">
        <v>420</v>
      </c>
      <c r="H116" s="8"/>
      <c r="I116" s="236">
        <v>85</v>
      </c>
      <c r="J116" s="250" t="s">
        <v>335</v>
      </c>
      <c r="K116" s="37" t="s">
        <v>523</v>
      </c>
      <c r="L116" s="205" t="s">
        <v>1640</v>
      </c>
      <c r="M116" s="206"/>
    </row>
    <row r="117" spans="1:13" ht="42">
      <c r="A117">
        <v>2</v>
      </c>
      <c r="B117" s="13" t="s">
        <v>651</v>
      </c>
      <c r="C117" s="11" t="s">
        <v>566</v>
      </c>
      <c r="D117" s="246" t="s">
        <v>566</v>
      </c>
      <c r="E117" s="13" t="s">
        <v>1519</v>
      </c>
      <c r="F117" s="11" t="s">
        <v>1526</v>
      </c>
      <c r="G117" s="9" t="s">
        <v>419</v>
      </c>
      <c r="H117" s="8" t="s">
        <v>141</v>
      </c>
      <c r="I117" s="236">
        <v>83</v>
      </c>
      <c r="J117" s="250" t="s">
        <v>334</v>
      </c>
      <c r="K117" s="37" t="s">
        <v>404</v>
      </c>
      <c r="L117" s="205" t="s">
        <v>1636</v>
      </c>
      <c r="M117" s="206"/>
    </row>
    <row r="118" spans="1:13" ht="42">
      <c r="A118">
        <v>2</v>
      </c>
      <c r="B118" s="13" t="s">
        <v>565</v>
      </c>
      <c r="C118" s="11" t="s">
        <v>671</v>
      </c>
      <c r="D118" s="246" t="s">
        <v>565</v>
      </c>
      <c r="E118" s="10" t="s">
        <v>401</v>
      </c>
      <c r="F118" s="9" t="s">
        <v>401</v>
      </c>
      <c r="G118" s="9" t="s">
        <v>414</v>
      </c>
      <c r="H118" s="8"/>
      <c r="I118" s="236">
        <v>95</v>
      </c>
      <c r="J118" s="250" t="s">
        <v>333</v>
      </c>
      <c r="K118" s="37" t="s">
        <v>788</v>
      </c>
      <c r="L118" s="205" t="s">
        <v>1651</v>
      </c>
      <c r="M118" s="206"/>
    </row>
    <row r="119" spans="1:13" ht="42">
      <c r="A119">
        <v>2</v>
      </c>
      <c r="B119" s="13" t="s">
        <v>650</v>
      </c>
      <c r="C119" s="11" t="s">
        <v>564</v>
      </c>
      <c r="D119" s="246" t="s">
        <v>564</v>
      </c>
      <c r="E119" s="10" t="s">
        <v>400</v>
      </c>
      <c r="F119" s="9" t="s">
        <v>400</v>
      </c>
      <c r="G119" s="9" t="s">
        <v>413</v>
      </c>
      <c r="H119" s="8"/>
      <c r="I119" s="236">
        <v>96</v>
      </c>
      <c r="J119" s="250" t="s">
        <v>332</v>
      </c>
      <c r="K119" s="37" t="s">
        <v>481</v>
      </c>
      <c r="L119" s="205" t="s">
        <v>1652</v>
      </c>
      <c r="M119" s="206"/>
    </row>
    <row r="120" spans="1:13" ht="42">
      <c r="A120">
        <v>2</v>
      </c>
      <c r="B120" s="13" t="s">
        <v>563</v>
      </c>
      <c r="C120" s="11" t="s">
        <v>670</v>
      </c>
      <c r="D120" s="246" t="s">
        <v>563</v>
      </c>
      <c r="E120" s="10" t="s">
        <v>399</v>
      </c>
      <c r="F120" s="9" t="s">
        <v>399</v>
      </c>
      <c r="G120" s="9" t="s">
        <v>412</v>
      </c>
      <c r="H120" s="8"/>
      <c r="I120" s="236">
        <v>97</v>
      </c>
      <c r="J120" s="250" t="s">
        <v>331</v>
      </c>
      <c r="K120" s="37" t="s">
        <v>484</v>
      </c>
      <c r="L120" s="205" t="s">
        <v>1653</v>
      </c>
      <c r="M120" s="206"/>
    </row>
    <row r="121" spans="1:13" ht="42">
      <c r="A121">
        <v>2</v>
      </c>
      <c r="B121" s="13" t="s">
        <v>649</v>
      </c>
      <c r="C121" s="11" t="s">
        <v>562</v>
      </c>
      <c r="D121" s="246" t="s">
        <v>562</v>
      </c>
      <c r="E121" s="10" t="s">
        <v>395</v>
      </c>
      <c r="F121" s="9" t="s">
        <v>395</v>
      </c>
      <c r="G121" s="9" t="s">
        <v>418</v>
      </c>
      <c r="H121" s="8"/>
      <c r="I121" s="236">
        <v>86</v>
      </c>
      <c r="J121" s="250" t="s">
        <v>330</v>
      </c>
      <c r="K121" s="37" t="s">
        <v>512</v>
      </c>
      <c r="L121" s="205" t="s">
        <v>1639</v>
      </c>
      <c r="M121" s="206"/>
    </row>
    <row r="122" spans="1:13" ht="42">
      <c r="A122">
        <v>2</v>
      </c>
      <c r="B122" s="13" t="s">
        <v>561</v>
      </c>
      <c r="C122" s="11" t="s">
        <v>669</v>
      </c>
      <c r="D122" s="246" t="s">
        <v>561</v>
      </c>
      <c r="E122" s="10" t="s">
        <v>432</v>
      </c>
      <c r="F122" s="9" t="s">
        <v>432</v>
      </c>
      <c r="G122" s="9" t="s">
        <v>411</v>
      </c>
      <c r="H122" s="8"/>
      <c r="I122" s="236">
        <v>92</v>
      </c>
      <c r="J122" s="250" t="s">
        <v>329</v>
      </c>
      <c r="K122" s="37" t="s">
        <v>435</v>
      </c>
      <c r="L122" s="205" t="s">
        <v>1648</v>
      </c>
      <c r="M122" s="206"/>
    </row>
    <row r="123" spans="1:13" ht="42">
      <c r="A123">
        <v>2</v>
      </c>
      <c r="B123" s="13" t="s">
        <v>560</v>
      </c>
      <c r="C123" s="11" t="s">
        <v>668</v>
      </c>
      <c r="D123" s="246" t="s">
        <v>560</v>
      </c>
      <c r="E123" s="10" t="s">
        <v>403</v>
      </c>
      <c r="F123" s="9" t="s">
        <v>403</v>
      </c>
      <c r="G123" s="9" t="s">
        <v>410</v>
      </c>
      <c r="H123" s="8"/>
      <c r="I123" s="236">
        <v>93</v>
      </c>
      <c r="J123" s="250" t="s">
        <v>328</v>
      </c>
      <c r="K123" s="37" t="s">
        <v>434</v>
      </c>
      <c r="L123" s="205" t="s">
        <v>1649</v>
      </c>
      <c r="M123" s="206"/>
    </row>
    <row r="124" spans="1:13" ht="42">
      <c r="A124">
        <v>2</v>
      </c>
      <c r="B124" s="13" t="s">
        <v>559</v>
      </c>
      <c r="C124" s="11" t="s">
        <v>667</v>
      </c>
      <c r="D124" s="246" t="s">
        <v>559</v>
      </c>
      <c r="E124" s="10" t="s">
        <v>402</v>
      </c>
      <c r="F124" s="9" t="s">
        <v>402</v>
      </c>
      <c r="G124" s="9" t="s">
        <v>409</v>
      </c>
      <c r="H124" s="8"/>
      <c r="I124" s="236">
        <v>94</v>
      </c>
      <c r="J124" s="250" t="s">
        <v>327</v>
      </c>
      <c r="K124" s="37" t="s">
        <v>433</v>
      </c>
      <c r="L124" s="205" t="s">
        <v>1650</v>
      </c>
      <c r="M124" s="206"/>
    </row>
    <row r="125" spans="1:13" ht="42">
      <c r="A125">
        <v>2</v>
      </c>
      <c r="B125" s="13" t="s">
        <v>648</v>
      </c>
      <c r="C125" s="11" t="s">
        <v>558</v>
      </c>
      <c r="D125" s="246" t="s">
        <v>558</v>
      </c>
      <c r="E125" s="10" t="s">
        <v>397</v>
      </c>
      <c r="F125" s="9" t="s">
        <v>397</v>
      </c>
      <c r="G125" s="9" t="s">
        <v>417</v>
      </c>
      <c r="H125" s="8"/>
      <c r="I125" s="236">
        <v>87</v>
      </c>
      <c r="J125" s="250" t="s">
        <v>326</v>
      </c>
      <c r="K125" s="37" t="s">
        <v>438</v>
      </c>
      <c r="L125" s="205" t="s">
        <v>1638</v>
      </c>
      <c r="M125" s="206"/>
    </row>
    <row r="126" spans="1:13" ht="42">
      <c r="A126">
        <v>2</v>
      </c>
      <c r="B126" s="13" t="s">
        <v>647</v>
      </c>
      <c r="C126" s="11" t="s">
        <v>557</v>
      </c>
      <c r="D126" s="246" t="s">
        <v>557</v>
      </c>
      <c r="E126" s="10" t="s">
        <v>484</v>
      </c>
      <c r="F126" s="9" t="s">
        <v>484</v>
      </c>
      <c r="G126" s="9" t="s">
        <v>408</v>
      </c>
      <c r="H126" s="8"/>
      <c r="I126" s="236">
        <v>89</v>
      </c>
      <c r="J126" s="250" t="s">
        <v>325</v>
      </c>
      <c r="K126" s="37" t="s">
        <v>416</v>
      </c>
      <c r="L126" s="205" t="s">
        <v>1645</v>
      </c>
      <c r="M126" s="206"/>
    </row>
    <row r="127" spans="1:13" ht="42">
      <c r="A127">
        <v>2</v>
      </c>
      <c r="B127" s="13" t="s">
        <v>646</v>
      </c>
      <c r="C127" s="11" t="s">
        <v>556</v>
      </c>
      <c r="D127" s="246" t="s">
        <v>556</v>
      </c>
      <c r="E127" s="10" t="s">
        <v>483</v>
      </c>
      <c r="F127" s="9" t="s">
        <v>483</v>
      </c>
      <c r="G127" s="9" t="s">
        <v>407</v>
      </c>
      <c r="H127" s="8"/>
      <c r="I127" s="236">
        <v>90</v>
      </c>
      <c r="J127" s="250" t="s">
        <v>324</v>
      </c>
      <c r="K127" s="37" t="s">
        <v>513</v>
      </c>
      <c r="L127" s="205" t="s">
        <v>1646</v>
      </c>
      <c r="M127" s="206"/>
    </row>
    <row r="128" spans="1:13" ht="42">
      <c r="A128">
        <v>2</v>
      </c>
      <c r="B128" s="13" t="s">
        <v>645</v>
      </c>
      <c r="C128" s="11" t="s">
        <v>555</v>
      </c>
      <c r="D128" s="246" t="s">
        <v>555</v>
      </c>
      <c r="E128" s="10" t="s">
        <v>482</v>
      </c>
      <c r="F128" s="9" t="s">
        <v>482</v>
      </c>
      <c r="G128" s="9" t="s">
        <v>406</v>
      </c>
      <c r="H128" s="8"/>
      <c r="I128" s="236">
        <v>91</v>
      </c>
      <c r="J128" s="250" t="s">
        <v>323</v>
      </c>
      <c r="K128" s="37" t="s">
        <v>436</v>
      </c>
      <c r="L128" s="205" t="s">
        <v>1647</v>
      </c>
      <c r="M128" s="206"/>
    </row>
    <row r="129" spans="1:13" ht="42">
      <c r="A129">
        <v>2</v>
      </c>
      <c r="B129" s="13" t="s">
        <v>644</v>
      </c>
      <c r="C129" s="11" t="s">
        <v>554</v>
      </c>
      <c r="D129" s="246" t="s">
        <v>554</v>
      </c>
      <c r="E129" s="10" t="s">
        <v>481</v>
      </c>
      <c r="F129" s="9" t="s">
        <v>481</v>
      </c>
      <c r="G129" s="9" t="s">
        <v>405</v>
      </c>
      <c r="H129" s="8"/>
      <c r="I129" s="236">
        <v>98</v>
      </c>
      <c r="J129" s="250" t="s">
        <v>322</v>
      </c>
      <c r="K129" s="37" t="s">
        <v>483</v>
      </c>
      <c r="L129" s="205" t="s">
        <v>1654</v>
      </c>
      <c r="M129" s="206"/>
    </row>
    <row r="130" spans="1:13" ht="42">
      <c r="A130">
        <v>2</v>
      </c>
      <c r="B130" s="13" t="s">
        <v>643</v>
      </c>
      <c r="C130" s="11" t="s">
        <v>553</v>
      </c>
      <c r="D130" s="246" t="s">
        <v>553</v>
      </c>
      <c r="E130" s="10" t="s">
        <v>480</v>
      </c>
      <c r="F130" s="9" t="s">
        <v>480</v>
      </c>
      <c r="G130" s="9" t="s">
        <v>404</v>
      </c>
      <c r="H130" s="8"/>
      <c r="I130" s="236">
        <v>99</v>
      </c>
      <c r="J130" s="250" t="s">
        <v>321</v>
      </c>
      <c r="K130" s="37" t="s">
        <v>482</v>
      </c>
      <c r="L130" s="205" t="s">
        <v>1655</v>
      </c>
      <c r="M130" s="206"/>
    </row>
    <row r="131" spans="1:13" ht="42">
      <c r="A131">
        <v>3</v>
      </c>
      <c r="B131" s="13" t="s">
        <v>550</v>
      </c>
      <c r="C131" s="11" t="s">
        <v>550</v>
      </c>
      <c r="D131" s="246" t="s">
        <v>550</v>
      </c>
      <c r="E131" s="10" t="s">
        <v>96</v>
      </c>
      <c r="F131" s="9" t="s">
        <v>96</v>
      </c>
      <c r="G131" s="9" t="s">
        <v>414</v>
      </c>
      <c r="H131" s="8"/>
      <c r="I131" s="236"/>
      <c r="J131" s="250"/>
      <c r="K131" s="37" t="s">
        <v>781</v>
      </c>
      <c r="L131" s="205"/>
      <c r="M131" s="206"/>
    </row>
    <row r="132" spans="1:13" ht="42">
      <c r="A132">
        <v>3</v>
      </c>
      <c r="B132" s="13" t="s">
        <v>666</v>
      </c>
      <c r="C132" s="11" t="s">
        <v>549</v>
      </c>
      <c r="D132" s="246" t="s">
        <v>549</v>
      </c>
      <c r="E132" s="10" t="s">
        <v>98</v>
      </c>
      <c r="F132" s="9" t="s">
        <v>98</v>
      </c>
      <c r="G132" s="9" t="s">
        <v>413</v>
      </c>
      <c r="H132" s="8"/>
      <c r="I132" s="236"/>
      <c r="J132" s="250"/>
      <c r="K132" s="37" t="s">
        <v>781</v>
      </c>
      <c r="L132" s="205"/>
      <c r="M132" s="206"/>
    </row>
    <row r="133" spans="1:13" ht="42">
      <c r="A133">
        <v>3</v>
      </c>
      <c r="B133" s="13" t="s">
        <v>548</v>
      </c>
      <c r="C133" s="11" t="s">
        <v>747</v>
      </c>
      <c r="D133" s="246" t="s">
        <v>548</v>
      </c>
      <c r="E133" s="10" t="s">
        <v>93</v>
      </c>
      <c r="F133" s="9" t="s">
        <v>93</v>
      </c>
      <c r="G133" s="9" t="s">
        <v>412</v>
      </c>
      <c r="H133" s="8"/>
      <c r="I133" s="236"/>
      <c r="J133" s="250"/>
      <c r="K133" s="37" t="s">
        <v>781</v>
      </c>
      <c r="L133" s="205"/>
      <c r="M133" s="206"/>
    </row>
    <row r="134" spans="1:13" ht="42">
      <c r="A134">
        <v>3</v>
      </c>
      <c r="B134" s="13" t="s">
        <v>547</v>
      </c>
      <c r="C134" s="11" t="s">
        <v>748</v>
      </c>
      <c r="D134" s="246" t="s">
        <v>547</v>
      </c>
      <c r="E134" s="10" t="s">
        <v>97</v>
      </c>
      <c r="F134" s="9" t="s">
        <v>97</v>
      </c>
      <c r="G134" s="9" t="s">
        <v>411</v>
      </c>
      <c r="H134" s="8"/>
      <c r="I134" s="236"/>
      <c r="J134" s="250"/>
      <c r="K134" s="37" t="s">
        <v>781</v>
      </c>
      <c r="L134" s="205"/>
      <c r="M134" s="206"/>
    </row>
    <row r="135" spans="1:13" ht="42">
      <c r="A135">
        <v>3</v>
      </c>
      <c r="B135" s="13" t="s">
        <v>690</v>
      </c>
      <c r="C135" s="11" t="s">
        <v>749</v>
      </c>
      <c r="D135" s="246" t="s">
        <v>546</v>
      </c>
      <c r="E135" s="10" t="s">
        <v>35</v>
      </c>
      <c r="F135" s="9" t="s">
        <v>35</v>
      </c>
      <c r="G135" s="9" t="s">
        <v>410</v>
      </c>
      <c r="H135" s="8"/>
      <c r="I135" s="236"/>
      <c r="J135" s="250"/>
      <c r="K135" s="37" t="s">
        <v>781</v>
      </c>
      <c r="L135" s="205"/>
      <c r="M135" s="206"/>
    </row>
    <row r="136" spans="1:13" ht="42">
      <c r="A136">
        <v>3</v>
      </c>
      <c r="B136" s="13" t="s">
        <v>545</v>
      </c>
      <c r="C136" s="11" t="s">
        <v>750</v>
      </c>
      <c r="D136" s="246" t="s">
        <v>545</v>
      </c>
      <c r="E136" s="10" t="s">
        <v>99</v>
      </c>
      <c r="F136" s="9" t="s">
        <v>99</v>
      </c>
      <c r="G136" s="9" t="s">
        <v>409</v>
      </c>
      <c r="H136" s="8"/>
      <c r="I136" s="236"/>
      <c r="J136" s="250"/>
      <c r="K136" s="37" t="s">
        <v>781</v>
      </c>
      <c r="L136" s="205"/>
      <c r="M136" s="206"/>
    </row>
    <row r="137" spans="1:13" ht="42">
      <c r="A137">
        <v>3</v>
      </c>
      <c r="B137" s="13" t="s">
        <v>544</v>
      </c>
      <c r="C137" s="11" t="s">
        <v>751</v>
      </c>
      <c r="D137" s="246" t="s">
        <v>544</v>
      </c>
      <c r="E137" s="10" t="s">
        <v>95</v>
      </c>
      <c r="F137" s="9" t="s">
        <v>95</v>
      </c>
      <c r="G137" s="9" t="s">
        <v>408</v>
      </c>
      <c r="H137" s="8"/>
      <c r="I137" s="236"/>
      <c r="J137" s="250"/>
      <c r="K137" s="37" t="s">
        <v>781</v>
      </c>
      <c r="L137" s="205"/>
      <c r="M137" s="206"/>
    </row>
    <row r="138" spans="1:13" ht="42">
      <c r="A138">
        <v>3</v>
      </c>
      <c r="B138" s="13" t="s">
        <v>543</v>
      </c>
      <c r="C138" s="11" t="s">
        <v>752</v>
      </c>
      <c r="D138" s="246" t="s">
        <v>543</v>
      </c>
      <c r="E138" s="10" t="s">
        <v>100</v>
      </c>
      <c r="F138" s="9" t="s">
        <v>100</v>
      </c>
      <c r="G138" s="9" t="s">
        <v>407</v>
      </c>
      <c r="H138" s="8"/>
      <c r="I138" s="236"/>
      <c r="J138" s="250"/>
      <c r="K138" s="37" t="s">
        <v>781</v>
      </c>
      <c r="L138" s="205"/>
      <c r="M138" s="206"/>
    </row>
    <row r="139" spans="1:13" ht="42">
      <c r="A139">
        <v>3</v>
      </c>
      <c r="B139" s="13" t="s">
        <v>542</v>
      </c>
      <c r="C139" s="11" t="s">
        <v>753</v>
      </c>
      <c r="D139" s="246" t="s">
        <v>542</v>
      </c>
      <c r="E139" s="10" t="s">
        <v>94</v>
      </c>
      <c r="F139" s="9" t="s">
        <v>94</v>
      </c>
      <c r="G139" s="9" t="s">
        <v>406</v>
      </c>
      <c r="H139" s="8"/>
      <c r="I139" s="236"/>
      <c r="J139" s="250"/>
      <c r="K139" s="37" t="s">
        <v>781</v>
      </c>
      <c r="L139" s="205"/>
      <c r="M139" s="206"/>
    </row>
    <row r="140" spans="1:13" ht="42">
      <c r="A140">
        <v>3</v>
      </c>
      <c r="B140" s="13" t="s">
        <v>541</v>
      </c>
      <c r="C140" s="11" t="s">
        <v>754</v>
      </c>
      <c r="D140" s="246" t="s">
        <v>541</v>
      </c>
      <c r="E140" s="10" t="s">
        <v>144</v>
      </c>
      <c r="F140" s="9" t="s">
        <v>144</v>
      </c>
      <c r="G140" s="9" t="s">
        <v>405</v>
      </c>
      <c r="H140" s="8"/>
      <c r="I140" s="236"/>
      <c r="J140" s="250"/>
      <c r="K140" s="37" t="s">
        <v>781</v>
      </c>
      <c r="L140" s="205"/>
      <c r="M140" s="206"/>
    </row>
    <row r="141" spans="1:13" ht="42">
      <c r="A141">
        <v>3</v>
      </c>
      <c r="B141" s="13" t="s">
        <v>540</v>
      </c>
      <c r="C141" s="11" t="s">
        <v>755</v>
      </c>
      <c r="D141" s="246" t="s">
        <v>540</v>
      </c>
      <c r="E141" s="10" t="s">
        <v>145</v>
      </c>
      <c r="F141" s="9" t="s">
        <v>145</v>
      </c>
      <c r="G141" s="9" t="s">
        <v>404</v>
      </c>
      <c r="H141" s="8"/>
      <c r="I141" s="236"/>
      <c r="J141" s="250"/>
      <c r="K141" s="37" t="s">
        <v>781</v>
      </c>
      <c r="L141" s="205"/>
      <c r="M141" s="206"/>
    </row>
    <row r="142" spans="1:13" ht="42">
      <c r="A142">
        <v>4</v>
      </c>
      <c r="B142" s="252" t="s">
        <v>679</v>
      </c>
      <c r="C142" s="9"/>
      <c r="D142" s="8"/>
      <c r="E142" s="10" t="s">
        <v>464</v>
      </c>
      <c r="F142" s="9" t="s">
        <v>464</v>
      </c>
      <c r="G142" s="9" t="s">
        <v>2157</v>
      </c>
      <c r="H142" s="8" t="s">
        <v>394</v>
      </c>
      <c r="I142" s="236"/>
      <c r="J142" s="250"/>
      <c r="K142" s="37" t="s">
        <v>781</v>
      </c>
      <c r="L142" s="205" t="s">
        <v>1685</v>
      </c>
      <c r="M142" s="206"/>
    </row>
    <row r="143" spans="1:13" ht="42">
      <c r="A143">
        <v>4</v>
      </c>
      <c r="B143" s="252" t="s">
        <v>680</v>
      </c>
      <c r="C143" s="9"/>
      <c r="D143" s="8"/>
      <c r="E143" s="10" t="s">
        <v>465</v>
      </c>
      <c r="F143" s="9" t="s">
        <v>465</v>
      </c>
      <c r="G143" s="9" t="s">
        <v>2157</v>
      </c>
      <c r="H143" s="8" t="s">
        <v>394</v>
      </c>
      <c r="I143" s="236"/>
      <c r="J143" s="250"/>
      <c r="K143" s="37" t="s">
        <v>781</v>
      </c>
      <c r="L143" s="205" t="s">
        <v>1686</v>
      </c>
      <c r="M143" s="206"/>
    </row>
    <row r="144" spans="1:13" ht="42">
      <c r="A144">
        <v>4</v>
      </c>
      <c r="B144" s="252" t="s">
        <v>682</v>
      </c>
      <c r="C144" s="9"/>
      <c r="D144" s="8"/>
      <c r="E144" s="10" t="s">
        <v>467</v>
      </c>
      <c r="F144" s="9" t="s">
        <v>467</v>
      </c>
      <c r="G144" s="9" t="s">
        <v>2157</v>
      </c>
      <c r="H144" s="8" t="s">
        <v>394</v>
      </c>
      <c r="I144" s="236"/>
      <c r="J144" s="250"/>
      <c r="K144" s="37" t="s">
        <v>781</v>
      </c>
      <c r="L144" s="205" t="s">
        <v>1688</v>
      </c>
      <c r="M144" s="206"/>
    </row>
    <row r="145" spans="1:13" ht="42">
      <c r="A145">
        <v>4</v>
      </c>
      <c r="B145" s="252" t="s">
        <v>681</v>
      </c>
      <c r="C145" s="9"/>
      <c r="D145" s="8"/>
      <c r="E145" s="10" t="s">
        <v>466</v>
      </c>
      <c r="F145" s="9" t="s">
        <v>466</v>
      </c>
      <c r="G145" s="9" t="s">
        <v>2157</v>
      </c>
      <c r="H145" s="8" t="s">
        <v>394</v>
      </c>
      <c r="I145" s="236"/>
      <c r="J145" s="250"/>
      <c r="K145" s="37" t="s">
        <v>781</v>
      </c>
      <c r="L145" s="205" t="s">
        <v>1687</v>
      </c>
      <c r="M145" s="206"/>
    </row>
    <row r="146" spans="1:13" ht="42">
      <c r="A146">
        <v>4</v>
      </c>
      <c r="B146" s="252" t="s">
        <v>684</v>
      </c>
      <c r="C146" s="9"/>
      <c r="D146" s="8"/>
      <c r="E146" s="10" t="s">
        <v>469</v>
      </c>
      <c r="F146" s="9" t="s">
        <v>469</v>
      </c>
      <c r="G146" s="9" t="s">
        <v>2157</v>
      </c>
      <c r="H146" s="8" t="s">
        <v>394</v>
      </c>
      <c r="I146" s="236"/>
      <c r="J146" s="250"/>
      <c r="K146" s="37" t="s">
        <v>781</v>
      </c>
      <c r="L146" s="205" t="s">
        <v>1690</v>
      </c>
      <c r="M146" s="206"/>
    </row>
    <row r="147" spans="1:13" ht="42">
      <c r="A147">
        <v>4</v>
      </c>
      <c r="B147" s="252" t="s">
        <v>683</v>
      </c>
      <c r="C147" s="9"/>
      <c r="D147" s="8"/>
      <c r="E147" s="10" t="s">
        <v>468</v>
      </c>
      <c r="F147" s="9" t="s">
        <v>468</v>
      </c>
      <c r="G147" s="9" t="s">
        <v>2157</v>
      </c>
      <c r="H147" s="8" t="s">
        <v>394</v>
      </c>
      <c r="I147" s="236"/>
      <c r="J147" s="250"/>
      <c r="K147" s="37" t="s">
        <v>781</v>
      </c>
      <c r="L147" s="205" t="s">
        <v>1689</v>
      </c>
      <c r="M147" s="206"/>
    </row>
    <row r="148" spans="1:13" ht="42">
      <c r="A148">
        <v>4</v>
      </c>
      <c r="B148" s="252" t="s">
        <v>685</v>
      </c>
      <c r="C148" s="9"/>
      <c r="D148" s="8"/>
      <c r="E148" s="10" t="s">
        <v>470</v>
      </c>
      <c r="F148" s="9" t="s">
        <v>470</v>
      </c>
      <c r="G148" s="9" t="s">
        <v>2157</v>
      </c>
      <c r="H148" s="8" t="s">
        <v>394</v>
      </c>
      <c r="I148" s="236"/>
      <c r="J148" s="250"/>
      <c r="K148" s="37" t="s">
        <v>781</v>
      </c>
      <c r="L148" s="205" t="s">
        <v>1684</v>
      </c>
      <c r="M148" s="206"/>
    </row>
    <row r="149" spans="1:13" ht="42">
      <c r="A149">
        <v>4</v>
      </c>
      <c r="B149" s="13" t="s">
        <v>642</v>
      </c>
      <c r="C149" s="9"/>
      <c r="D149" s="8" t="s">
        <v>538</v>
      </c>
      <c r="E149" s="10" t="s">
        <v>476</v>
      </c>
      <c r="F149" s="9" t="s">
        <v>476</v>
      </c>
      <c r="G149" s="9" t="s">
        <v>2157</v>
      </c>
      <c r="H149" s="8" t="s">
        <v>394</v>
      </c>
      <c r="I149" s="236"/>
      <c r="J149" s="250"/>
      <c r="K149" s="37" t="s">
        <v>781</v>
      </c>
      <c r="L149" s="205" t="s">
        <v>1676</v>
      </c>
      <c r="M149" s="206"/>
    </row>
    <row r="150" spans="1:13" ht="42">
      <c r="A150">
        <v>4</v>
      </c>
      <c r="B150" s="13" t="s">
        <v>640</v>
      </c>
      <c r="C150" s="9"/>
      <c r="D150" s="246" t="s">
        <v>537</v>
      </c>
      <c r="E150" s="10" t="s">
        <v>472</v>
      </c>
      <c r="F150" s="9" t="s">
        <v>472</v>
      </c>
      <c r="G150" s="9" t="s">
        <v>2157</v>
      </c>
      <c r="H150" s="8" t="s">
        <v>394</v>
      </c>
      <c r="I150" s="236"/>
      <c r="J150" s="250"/>
      <c r="K150" s="37" t="s">
        <v>781</v>
      </c>
      <c r="L150" s="205" t="s">
        <v>1677</v>
      </c>
      <c r="M150" s="206"/>
    </row>
    <row r="151" spans="1:13" ht="42">
      <c r="A151">
        <v>4</v>
      </c>
      <c r="B151" s="13" t="s">
        <v>639</v>
      </c>
      <c r="C151" s="9"/>
      <c r="D151" s="246" t="s">
        <v>536</v>
      </c>
      <c r="E151" s="10" t="s">
        <v>471</v>
      </c>
      <c r="F151" s="9" t="s">
        <v>471</v>
      </c>
      <c r="G151" s="9" t="s">
        <v>2157</v>
      </c>
      <c r="H151" s="8" t="s">
        <v>394</v>
      </c>
      <c r="I151" s="236"/>
      <c r="J151" s="250"/>
      <c r="K151" s="37" t="s">
        <v>781</v>
      </c>
      <c r="L151" s="205" t="s">
        <v>1678</v>
      </c>
      <c r="M151" s="206"/>
    </row>
    <row r="152" spans="1:13" ht="42">
      <c r="A152">
        <v>4</v>
      </c>
      <c r="B152" s="31" t="s">
        <v>688</v>
      </c>
      <c r="C152" s="9"/>
      <c r="D152" s="8"/>
      <c r="E152" s="10" t="s">
        <v>477</v>
      </c>
      <c r="F152" s="9" t="s">
        <v>477</v>
      </c>
      <c r="G152" s="9" t="s">
        <v>2157</v>
      </c>
      <c r="H152" s="8" t="s">
        <v>394</v>
      </c>
      <c r="I152" s="236"/>
      <c r="J152" s="250"/>
      <c r="K152" s="37" t="s">
        <v>781</v>
      </c>
      <c r="L152" s="205" t="s">
        <v>1679</v>
      </c>
      <c r="M152" s="206"/>
    </row>
    <row r="153" spans="1:13" ht="42">
      <c r="A153">
        <v>4</v>
      </c>
      <c r="B153" s="252" t="s">
        <v>689</v>
      </c>
      <c r="C153" s="9"/>
      <c r="D153" s="8"/>
      <c r="E153" s="10" t="s">
        <v>478</v>
      </c>
      <c r="F153" s="9" t="s">
        <v>478</v>
      </c>
      <c r="G153" s="9" t="s">
        <v>2157</v>
      </c>
      <c r="H153" s="8" t="s">
        <v>394</v>
      </c>
      <c r="I153" s="236"/>
      <c r="J153" s="250"/>
      <c r="K153" s="37" t="s">
        <v>781</v>
      </c>
      <c r="L153" s="205" t="s">
        <v>1680</v>
      </c>
      <c r="M153" s="206"/>
    </row>
    <row r="154" spans="1:13" ht="42">
      <c r="A154">
        <v>4</v>
      </c>
      <c r="B154" s="252" t="s">
        <v>686</v>
      </c>
      <c r="C154" s="9"/>
      <c r="D154" s="8"/>
      <c r="E154" s="10" t="s">
        <v>473</v>
      </c>
      <c r="F154" s="9" t="s">
        <v>473</v>
      </c>
      <c r="G154" s="9" t="s">
        <v>2157</v>
      </c>
      <c r="H154" s="8" t="s">
        <v>394</v>
      </c>
      <c r="I154" s="236"/>
      <c r="J154" s="250"/>
      <c r="K154" s="37" t="s">
        <v>781</v>
      </c>
      <c r="L154" s="205" t="s">
        <v>1682</v>
      </c>
      <c r="M154" s="206"/>
    </row>
    <row r="155" spans="1:13" ht="63">
      <c r="A155">
        <v>4</v>
      </c>
      <c r="B155" s="252" t="s">
        <v>687</v>
      </c>
      <c r="C155" s="9"/>
      <c r="D155" s="8"/>
      <c r="E155" s="10" t="s">
        <v>474</v>
      </c>
      <c r="F155" s="9" t="s">
        <v>474</v>
      </c>
      <c r="G155" s="9" t="s">
        <v>2157</v>
      </c>
      <c r="H155" s="8" t="s">
        <v>394</v>
      </c>
      <c r="I155" s="236"/>
      <c r="J155" s="250"/>
      <c r="K155" s="37" t="s">
        <v>781</v>
      </c>
      <c r="L155" s="205" t="s">
        <v>1681</v>
      </c>
      <c r="M155" s="206"/>
    </row>
    <row r="156" spans="1:13" ht="42">
      <c r="A156">
        <v>4</v>
      </c>
      <c r="B156" s="252" t="s">
        <v>637</v>
      </c>
      <c r="C156" s="9"/>
      <c r="D156" s="8"/>
      <c r="E156" s="10" t="s">
        <v>462</v>
      </c>
      <c r="F156" s="9" t="s">
        <v>462</v>
      </c>
      <c r="G156" s="9" t="s">
        <v>2157</v>
      </c>
      <c r="H156" s="8" t="s">
        <v>394</v>
      </c>
      <c r="I156" s="236"/>
      <c r="J156" s="250"/>
      <c r="K156" s="37" t="s">
        <v>781</v>
      </c>
      <c r="L156" s="205" t="s">
        <v>1683</v>
      </c>
      <c r="M156" s="206"/>
    </row>
    <row r="157" spans="1:13" ht="42">
      <c r="A157">
        <v>4</v>
      </c>
      <c r="B157" s="252" t="s">
        <v>2040</v>
      </c>
      <c r="C157" s="9"/>
      <c r="D157" s="8"/>
      <c r="E157" s="10" t="s">
        <v>461</v>
      </c>
      <c r="F157" s="9" t="s">
        <v>461</v>
      </c>
      <c r="G157" s="9" t="s">
        <v>2157</v>
      </c>
      <c r="H157" s="8" t="s">
        <v>394</v>
      </c>
      <c r="I157" s="236"/>
      <c r="J157" s="250"/>
      <c r="K157" s="37" t="s">
        <v>781</v>
      </c>
      <c r="L157" s="205" t="s">
        <v>2158</v>
      </c>
      <c r="M157" s="206"/>
    </row>
    <row r="158" spans="1:13" ht="42">
      <c r="A158">
        <v>4</v>
      </c>
      <c r="B158" s="252" t="s">
        <v>638</v>
      </c>
      <c r="C158" s="9"/>
      <c r="D158" s="8"/>
      <c r="E158" s="10" t="s">
        <v>463</v>
      </c>
      <c r="F158" s="9" t="s">
        <v>463</v>
      </c>
      <c r="G158" s="9" t="s">
        <v>2157</v>
      </c>
      <c r="H158" s="8" t="s">
        <v>394</v>
      </c>
      <c r="I158" s="236"/>
      <c r="J158" s="250"/>
      <c r="K158" s="37" t="s">
        <v>781</v>
      </c>
      <c r="L158" s="205" t="s">
        <v>2160</v>
      </c>
      <c r="M158" s="206"/>
    </row>
    <row r="159" spans="1:13" ht="42">
      <c r="A159">
        <v>4</v>
      </c>
      <c r="B159" s="31" t="s">
        <v>641</v>
      </c>
      <c r="C159" s="9"/>
      <c r="D159" s="8"/>
      <c r="E159" s="10" t="s">
        <v>475</v>
      </c>
      <c r="F159" s="9" t="s">
        <v>475</v>
      </c>
      <c r="G159" s="9" t="s">
        <v>2157</v>
      </c>
      <c r="H159" s="8" t="s">
        <v>394</v>
      </c>
      <c r="I159" s="236"/>
      <c r="J159" s="250"/>
      <c r="K159" s="37" t="s">
        <v>781</v>
      </c>
      <c r="L159" s="205" t="s">
        <v>2159</v>
      </c>
      <c r="M159" s="206"/>
    </row>
    <row r="160" spans="1:13">
      <c r="A160">
        <v>4</v>
      </c>
      <c r="B160" s="10"/>
      <c r="C160" s="9"/>
      <c r="D160" s="8" t="s">
        <v>539</v>
      </c>
      <c r="E160" s="10"/>
      <c r="F160" s="9"/>
      <c r="G160" s="9" t="s">
        <v>2169</v>
      </c>
      <c r="H160" s="8"/>
      <c r="I160" s="236"/>
      <c r="J160" s="249" t="s">
        <v>2168</v>
      </c>
      <c r="K160" s="37" t="s">
        <v>781</v>
      </c>
      <c r="L160" s="205"/>
      <c r="M160" s="206"/>
    </row>
    <row r="161" spans="1:13">
      <c r="A161">
        <v>4</v>
      </c>
      <c r="B161" s="10"/>
      <c r="C161" s="9" t="s">
        <v>612</v>
      </c>
      <c r="D161" s="8"/>
      <c r="E161" s="10"/>
      <c r="F161" s="9"/>
      <c r="G161" s="9" t="s">
        <v>2168</v>
      </c>
      <c r="H161" s="8"/>
      <c r="I161" s="236">
        <v>127</v>
      </c>
      <c r="J161" s="250" t="s">
        <v>316</v>
      </c>
      <c r="K161" s="37" t="s">
        <v>535</v>
      </c>
      <c r="L161" s="205" t="s">
        <v>2076</v>
      </c>
      <c r="M161" s="206"/>
    </row>
    <row r="162" spans="1:13">
      <c r="A162">
        <v>4</v>
      </c>
      <c r="B162" s="10"/>
      <c r="C162" s="9" t="s">
        <v>613</v>
      </c>
      <c r="D162" s="8"/>
      <c r="E162" s="10"/>
      <c r="F162" s="9"/>
      <c r="G162" s="9" t="s">
        <v>2168</v>
      </c>
      <c r="H162" s="8"/>
      <c r="I162" s="236">
        <v>128</v>
      </c>
      <c r="J162" s="250" t="s">
        <v>317</v>
      </c>
      <c r="K162" s="37" t="s">
        <v>534</v>
      </c>
      <c r="L162" s="205" t="s">
        <v>2077</v>
      </c>
      <c r="M162" s="206"/>
    </row>
    <row r="163" spans="1:13">
      <c r="A163">
        <v>4</v>
      </c>
      <c r="B163" s="10"/>
      <c r="C163" s="9" t="s">
        <v>614</v>
      </c>
      <c r="D163" s="8"/>
      <c r="E163" s="10"/>
      <c r="F163" s="9"/>
      <c r="G163" s="9" t="s">
        <v>2168</v>
      </c>
      <c r="H163" s="8"/>
      <c r="I163" s="236">
        <v>129</v>
      </c>
      <c r="J163" s="250" t="s">
        <v>318</v>
      </c>
      <c r="K163" s="37" t="s">
        <v>533</v>
      </c>
      <c r="L163" s="205" t="s">
        <v>2078</v>
      </c>
      <c r="M163" s="206"/>
    </row>
    <row r="164" spans="1:13">
      <c r="A164">
        <v>5</v>
      </c>
      <c r="B164" s="31"/>
      <c r="C164" s="9"/>
      <c r="D164" s="8"/>
      <c r="E164" s="10" t="s">
        <v>487</v>
      </c>
      <c r="F164" s="9" t="s">
        <v>2163</v>
      </c>
      <c r="G164" s="9" t="s">
        <v>2156</v>
      </c>
      <c r="H164" s="8"/>
      <c r="I164" s="236">
        <v>100</v>
      </c>
      <c r="J164" s="250" t="s">
        <v>2041</v>
      </c>
      <c r="K164" s="37" t="s">
        <v>2043</v>
      </c>
      <c r="L164" s="205" t="s">
        <v>2042</v>
      </c>
      <c r="M164" s="206"/>
    </row>
    <row r="165" spans="1:13" ht="42">
      <c r="A165">
        <v>5</v>
      </c>
      <c r="B165" s="13"/>
      <c r="C165" s="9"/>
      <c r="D165" s="246" t="s">
        <v>552</v>
      </c>
      <c r="E165" s="10" t="s">
        <v>35</v>
      </c>
      <c r="F165" s="9" t="s">
        <v>35</v>
      </c>
      <c r="G165" s="9" t="s">
        <v>416</v>
      </c>
      <c r="H165" s="8"/>
      <c r="I165" s="236">
        <v>103</v>
      </c>
      <c r="J165" s="250" t="s">
        <v>320</v>
      </c>
      <c r="K165" s="37" t="s">
        <v>401</v>
      </c>
      <c r="L165" s="205" t="s">
        <v>1657</v>
      </c>
      <c r="M165" s="206"/>
    </row>
    <row r="166" spans="1:13">
      <c r="A166">
        <v>5</v>
      </c>
      <c r="B166" s="13"/>
      <c r="C166" s="9"/>
      <c r="D166" s="246"/>
      <c r="E166" s="10" t="s">
        <v>763</v>
      </c>
      <c r="F166" s="9" t="s">
        <v>824</v>
      </c>
      <c r="G166" s="235" t="s">
        <v>762</v>
      </c>
      <c r="H166" s="8"/>
      <c r="I166" s="236">
        <v>140</v>
      </c>
      <c r="J166" s="250" t="s">
        <v>1664</v>
      </c>
      <c r="K166" s="39" t="s">
        <v>819</v>
      </c>
      <c r="L166" s="205" t="s">
        <v>1665</v>
      </c>
      <c r="M166" s="206"/>
    </row>
    <row r="167" spans="1:13">
      <c r="A167">
        <v>5</v>
      </c>
      <c r="B167" s="31"/>
      <c r="C167" s="9"/>
      <c r="D167" s="8"/>
      <c r="E167" s="10" t="s">
        <v>527</v>
      </c>
      <c r="F167" s="9" t="s">
        <v>489</v>
      </c>
      <c r="G167" s="9" t="s">
        <v>2051</v>
      </c>
      <c r="H167" s="8"/>
      <c r="I167" s="236">
        <v>148</v>
      </c>
      <c r="J167" s="250" t="s">
        <v>2104</v>
      </c>
      <c r="K167" s="37" t="s">
        <v>2105</v>
      </c>
      <c r="L167" s="205" t="s">
        <v>2106</v>
      </c>
      <c r="M167" s="206"/>
    </row>
    <row r="168" spans="1:13">
      <c r="A168">
        <v>5</v>
      </c>
      <c r="B168" s="31"/>
      <c r="C168" s="9"/>
      <c r="D168" s="8"/>
      <c r="E168" s="10" t="s">
        <v>487</v>
      </c>
      <c r="F168" s="9" t="s">
        <v>706</v>
      </c>
      <c r="G168" s="9" t="s">
        <v>2054</v>
      </c>
      <c r="H168" s="8"/>
      <c r="I168" s="236">
        <v>147</v>
      </c>
      <c r="J168" s="250" t="s">
        <v>2101</v>
      </c>
      <c r="K168" s="37" t="s">
        <v>2102</v>
      </c>
      <c r="L168" s="205" t="s">
        <v>2103</v>
      </c>
      <c r="M168" s="206"/>
    </row>
    <row r="169" spans="1:13">
      <c r="A169">
        <v>5</v>
      </c>
      <c r="B169" s="31"/>
      <c r="C169" s="9"/>
      <c r="D169" s="8"/>
      <c r="E169" s="10" t="s">
        <v>487</v>
      </c>
      <c r="F169" s="9" t="s">
        <v>706</v>
      </c>
      <c r="G169" s="9" t="s">
        <v>2056</v>
      </c>
      <c r="H169" s="8"/>
      <c r="I169" s="236">
        <v>146</v>
      </c>
      <c r="J169" s="250" t="s">
        <v>2098</v>
      </c>
      <c r="K169" s="37" t="s">
        <v>2099</v>
      </c>
      <c r="L169" s="205" t="s">
        <v>2100</v>
      </c>
      <c r="M169" s="206"/>
    </row>
    <row r="170" spans="1:13" ht="42">
      <c r="A170">
        <v>5</v>
      </c>
      <c r="B170" s="10"/>
      <c r="C170" s="9"/>
      <c r="D170" s="246" t="s">
        <v>551</v>
      </c>
      <c r="E170" s="10" t="s">
        <v>479</v>
      </c>
      <c r="F170" s="9" t="s">
        <v>479</v>
      </c>
      <c r="G170" s="9" t="s">
        <v>415</v>
      </c>
      <c r="H170" s="8"/>
      <c r="I170" s="236">
        <v>133</v>
      </c>
      <c r="J170" s="250" t="s">
        <v>319</v>
      </c>
      <c r="K170" s="37" t="s">
        <v>530</v>
      </c>
      <c r="L170" s="205" t="s">
        <v>1658</v>
      </c>
      <c r="M170" s="206"/>
    </row>
    <row r="171" spans="1:13">
      <c r="A171">
        <v>5</v>
      </c>
      <c r="B171" s="252"/>
      <c r="C171" s="9"/>
      <c r="D171" s="8"/>
      <c r="E171" s="10"/>
      <c r="F171" s="9"/>
      <c r="G171" s="9" t="s">
        <v>2168</v>
      </c>
      <c r="H171" s="8"/>
      <c r="I171" s="236"/>
      <c r="J171" s="249" t="s">
        <v>2168</v>
      </c>
      <c r="K171" s="37"/>
      <c r="L171" s="205" t="s">
        <v>2153</v>
      </c>
      <c r="M171" s="206"/>
    </row>
    <row r="172" spans="1:13">
      <c r="A172">
        <v>5</v>
      </c>
      <c r="B172" s="31"/>
      <c r="C172" s="9"/>
      <c r="D172" s="8"/>
      <c r="E172" s="10"/>
      <c r="F172" s="9"/>
      <c r="G172" s="9" t="s">
        <v>2168</v>
      </c>
      <c r="H172" s="8"/>
      <c r="I172" s="236"/>
      <c r="J172" s="249" t="s">
        <v>2168</v>
      </c>
      <c r="K172" s="37"/>
      <c r="L172" s="205" t="s">
        <v>2152</v>
      </c>
      <c r="M172" s="206"/>
    </row>
    <row r="173" spans="1:13">
      <c r="A173">
        <v>5</v>
      </c>
      <c r="B173" s="31"/>
      <c r="C173" s="9"/>
      <c r="D173" s="8"/>
      <c r="E173" s="10"/>
      <c r="F173" s="9"/>
      <c r="G173" s="9" t="s">
        <v>2168</v>
      </c>
      <c r="H173" s="8"/>
      <c r="I173" s="236"/>
      <c r="J173" s="249" t="s">
        <v>2168</v>
      </c>
      <c r="K173" s="37"/>
      <c r="L173" s="205" t="s">
        <v>2154</v>
      </c>
      <c r="M173" s="206"/>
    </row>
    <row r="174" spans="1:13">
      <c r="A174">
        <v>5</v>
      </c>
      <c r="B174" s="31"/>
      <c r="C174" s="9"/>
      <c r="D174" s="8"/>
      <c r="E174" s="10"/>
      <c r="F174" s="9"/>
      <c r="G174" s="9" t="s">
        <v>2168</v>
      </c>
      <c r="H174" s="8"/>
      <c r="I174" s="236"/>
      <c r="J174" s="249" t="s">
        <v>2168</v>
      </c>
      <c r="K174" s="37"/>
      <c r="L174" s="205" t="s">
        <v>2161</v>
      </c>
      <c r="M174" s="206"/>
    </row>
    <row r="175" spans="1:13">
      <c r="A175">
        <v>5</v>
      </c>
      <c r="B175" s="252"/>
      <c r="C175" s="9"/>
      <c r="D175" s="8"/>
      <c r="E175" s="10"/>
      <c r="F175" s="9"/>
      <c r="G175" s="9" t="s">
        <v>2168</v>
      </c>
      <c r="H175" s="8"/>
      <c r="I175" s="236"/>
      <c r="J175" s="249" t="s">
        <v>2168</v>
      </c>
      <c r="K175" s="37"/>
      <c r="L175" s="205" t="s">
        <v>2162</v>
      </c>
      <c r="M175" s="206"/>
    </row>
    <row r="176" spans="1:13">
      <c r="A176">
        <v>5</v>
      </c>
      <c r="B176" s="31"/>
      <c r="C176" s="9"/>
      <c r="D176" s="8"/>
      <c r="E176" s="10"/>
      <c r="F176" s="9"/>
      <c r="G176" s="9"/>
      <c r="H176" s="8"/>
      <c r="I176" s="236">
        <v>116</v>
      </c>
      <c r="J176" s="250" t="s">
        <v>2044</v>
      </c>
      <c r="K176" s="37" t="s">
        <v>2045</v>
      </c>
      <c r="L176" s="205" t="s">
        <v>2046</v>
      </c>
      <c r="M176" s="206"/>
    </row>
    <row r="177" spans="1:13">
      <c r="A177">
        <v>5</v>
      </c>
      <c r="B177" s="31"/>
      <c r="C177" s="9"/>
      <c r="D177" s="8"/>
      <c r="E177" s="10"/>
      <c r="F177" s="9"/>
      <c r="G177" s="9"/>
      <c r="H177" s="8"/>
      <c r="I177" s="236">
        <v>117</v>
      </c>
      <c r="J177" s="250" t="s">
        <v>2047</v>
      </c>
      <c r="K177" s="37" t="s">
        <v>2048</v>
      </c>
      <c r="L177" s="205" t="s">
        <v>2049</v>
      </c>
      <c r="M177" s="206"/>
    </row>
    <row r="178" spans="1:13">
      <c r="A178">
        <v>5</v>
      </c>
      <c r="B178" s="31"/>
      <c r="C178" s="9"/>
      <c r="D178" s="8"/>
      <c r="E178" s="10"/>
      <c r="F178" s="9"/>
      <c r="G178" s="9"/>
      <c r="H178" s="8"/>
      <c r="I178" s="236">
        <v>118</v>
      </c>
      <c r="J178" s="250" t="s">
        <v>2050</v>
      </c>
      <c r="K178" s="37" t="s">
        <v>2051</v>
      </c>
      <c r="L178" s="205" t="s">
        <v>2052</v>
      </c>
      <c r="M178" s="206"/>
    </row>
    <row r="179" spans="1:13">
      <c r="A179">
        <v>5</v>
      </c>
      <c r="B179" s="31"/>
      <c r="C179" s="9"/>
      <c r="D179" s="8"/>
      <c r="E179" s="10"/>
      <c r="F179" s="9"/>
      <c r="G179" s="9"/>
      <c r="H179" s="8"/>
      <c r="I179" s="236">
        <v>119</v>
      </c>
      <c r="J179" s="250" t="s">
        <v>2053</v>
      </c>
      <c r="K179" s="37" t="s">
        <v>2054</v>
      </c>
      <c r="L179" s="205" t="s">
        <v>2057</v>
      </c>
      <c r="M179" s="206"/>
    </row>
    <row r="180" spans="1:13">
      <c r="A180">
        <v>5</v>
      </c>
      <c r="B180" s="31"/>
      <c r="C180" s="9"/>
      <c r="D180" s="8"/>
      <c r="E180" s="10"/>
      <c r="F180" s="9"/>
      <c r="G180" s="9"/>
      <c r="H180" s="8"/>
      <c r="I180" s="236">
        <v>120</v>
      </c>
      <c r="J180" s="250" t="s">
        <v>2055</v>
      </c>
      <c r="K180" s="37" t="s">
        <v>2056</v>
      </c>
      <c r="L180" s="205" t="s">
        <v>2058</v>
      </c>
      <c r="M180" s="206"/>
    </row>
    <row r="181" spans="1:13">
      <c r="A181">
        <v>5</v>
      </c>
      <c r="B181" s="31"/>
      <c r="C181" s="9"/>
      <c r="D181" s="8"/>
      <c r="E181" s="10"/>
      <c r="F181" s="9"/>
      <c r="G181" s="9"/>
      <c r="H181" s="8"/>
      <c r="I181" s="236">
        <v>121</v>
      </c>
      <c r="J181" s="250" t="s">
        <v>2059</v>
      </c>
      <c r="K181" s="37" t="s">
        <v>2060</v>
      </c>
      <c r="L181" s="205" t="s">
        <v>2061</v>
      </c>
      <c r="M181" s="206"/>
    </row>
    <row r="182" spans="1:13">
      <c r="A182">
        <v>5</v>
      </c>
      <c r="B182" s="31"/>
      <c r="C182" s="9"/>
      <c r="D182" s="8"/>
      <c r="E182" s="10"/>
      <c r="F182" s="9"/>
      <c r="G182" s="9"/>
      <c r="H182" s="8"/>
      <c r="I182" s="236">
        <v>122</v>
      </c>
      <c r="J182" s="250" t="s">
        <v>2062</v>
      </c>
      <c r="K182" s="37" t="s">
        <v>2063</v>
      </c>
      <c r="L182" s="205" t="s">
        <v>2064</v>
      </c>
      <c r="M182" s="206"/>
    </row>
    <row r="183" spans="1:13">
      <c r="A183">
        <v>5</v>
      </c>
      <c r="B183" s="31"/>
      <c r="C183" s="9"/>
      <c r="D183" s="8"/>
      <c r="E183" s="10"/>
      <c r="F183" s="9"/>
      <c r="G183" s="9"/>
      <c r="H183" s="8"/>
      <c r="I183" s="236">
        <v>123</v>
      </c>
      <c r="J183" s="250" t="s">
        <v>2065</v>
      </c>
      <c r="K183" s="37" t="s">
        <v>2066</v>
      </c>
      <c r="L183" s="205" t="s">
        <v>2067</v>
      </c>
      <c r="M183" s="206"/>
    </row>
    <row r="184" spans="1:13">
      <c r="A184">
        <v>5</v>
      </c>
      <c r="B184" s="31"/>
      <c r="C184" s="9"/>
      <c r="D184" s="8"/>
      <c r="E184" s="10"/>
      <c r="F184" s="9"/>
      <c r="G184" s="9"/>
      <c r="H184" s="8"/>
      <c r="I184" s="236">
        <v>124</v>
      </c>
      <c r="J184" s="250" t="s">
        <v>2068</v>
      </c>
      <c r="K184" s="37" t="s">
        <v>2069</v>
      </c>
      <c r="L184" s="205" t="s">
        <v>2070</v>
      </c>
      <c r="M184" s="206"/>
    </row>
    <row r="185" spans="1:13">
      <c r="A185">
        <v>5</v>
      </c>
      <c r="B185" s="31"/>
      <c r="C185" s="9"/>
      <c r="D185" s="8"/>
      <c r="E185" s="10"/>
      <c r="F185" s="9"/>
      <c r="G185" s="9"/>
      <c r="H185" s="8"/>
      <c r="I185" s="236">
        <v>125</v>
      </c>
      <c r="J185" s="250" t="s">
        <v>2071</v>
      </c>
      <c r="K185" s="37" t="s">
        <v>38</v>
      </c>
      <c r="L185" s="205" t="s">
        <v>2072</v>
      </c>
      <c r="M185" s="206"/>
    </row>
    <row r="186" spans="1:13">
      <c r="A186">
        <v>5</v>
      </c>
      <c r="B186" s="31"/>
      <c r="C186" s="9"/>
      <c r="D186" s="8"/>
      <c r="E186" s="10"/>
      <c r="F186" s="9"/>
      <c r="G186" s="9"/>
      <c r="H186" s="8"/>
      <c r="I186" s="236">
        <v>126</v>
      </c>
      <c r="J186" s="250" t="s">
        <v>2073</v>
      </c>
      <c r="K186" s="37" t="s">
        <v>2074</v>
      </c>
      <c r="L186" s="205" t="s">
        <v>2075</v>
      </c>
      <c r="M186" s="206"/>
    </row>
    <row r="187" spans="1:13">
      <c r="A187">
        <v>5</v>
      </c>
      <c r="B187" s="31"/>
      <c r="C187" s="9"/>
      <c r="D187" s="8"/>
      <c r="E187" s="10"/>
      <c r="F187" s="9"/>
      <c r="G187" s="9"/>
      <c r="H187" s="8"/>
      <c r="I187" s="236">
        <v>130</v>
      </c>
      <c r="J187" s="250" t="s">
        <v>2080</v>
      </c>
      <c r="K187" s="37" t="s">
        <v>495</v>
      </c>
      <c r="L187" s="205" t="s">
        <v>2081</v>
      </c>
      <c r="M187" s="206"/>
    </row>
    <row r="188" spans="1:13">
      <c r="A188">
        <v>5</v>
      </c>
      <c r="B188" s="31"/>
      <c r="C188" s="9"/>
      <c r="D188" s="8"/>
      <c r="E188" s="10"/>
      <c r="F188" s="9"/>
      <c r="G188" s="9"/>
      <c r="H188" s="8"/>
      <c r="I188" s="236">
        <v>131</v>
      </c>
      <c r="J188" s="250" t="s">
        <v>2082</v>
      </c>
      <c r="K188" s="37" t="s">
        <v>2083</v>
      </c>
      <c r="L188" s="205" t="s">
        <v>2084</v>
      </c>
      <c r="M188" s="206"/>
    </row>
    <row r="189" spans="1:13">
      <c r="A189">
        <v>5</v>
      </c>
      <c r="B189" s="31"/>
      <c r="C189" s="9"/>
      <c r="D189" s="8"/>
      <c r="E189" s="10"/>
      <c r="F189" s="9"/>
      <c r="G189" s="9"/>
      <c r="H189" s="8"/>
      <c r="I189" s="236">
        <v>132</v>
      </c>
      <c r="J189" s="250" t="s">
        <v>2085</v>
      </c>
      <c r="K189" s="37" t="s">
        <v>493</v>
      </c>
      <c r="L189" s="205" t="s">
        <v>2086</v>
      </c>
      <c r="M189" s="206"/>
    </row>
    <row r="190" spans="1:13">
      <c r="A190">
        <v>5</v>
      </c>
      <c r="B190" s="31"/>
      <c r="C190" s="9"/>
      <c r="D190" s="8"/>
      <c r="E190" s="10"/>
      <c r="F190" s="9"/>
      <c r="G190" s="9"/>
      <c r="H190" s="8"/>
      <c r="I190" s="236">
        <v>134</v>
      </c>
      <c r="J190" s="250" t="s">
        <v>2087</v>
      </c>
      <c r="K190" s="37" t="s">
        <v>491</v>
      </c>
      <c r="L190" s="205" t="s">
        <v>2088</v>
      </c>
      <c r="M190" s="206"/>
    </row>
    <row r="191" spans="1:13">
      <c r="A191">
        <v>5</v>
      </c>
      <c r="B191" s="31"/>
      <c r="C191" s="9"/>
      <c r="D191" s="8"/>
      <c r="E191" s="10"/>
      <c r="F191" s="9"/>
      <c r="G191" s="9"/>
      <c r="H191" s="8"/>
      <c r="I191" s="236">
        <v>141</v>
      </c>
      <c r="J191" s="250" t="s">
        <v>2089</v>
      </c>
      <c r="K191" s="37" t="s">
        <v>2090</v>
      </c>
      <c r="L191" s="205" t="s">
        <v>2091</v>
      </c>
      <c r="M191" s="206"/>
    </row>
    <row r="192" spans="1:13">
      <c r="A192">
        <v>5</v>
      </c>
      <c r="B192" s="31"/>
      <c r="C192" s="9"/>
      <c r="D192" s="8"/>
      <c r="E192" s="10"/>
      <c r="F192" s="9"/>
      <c r="G192" s="9"/>
      <c r="H192" s="8"/>
      <c r="I192" s="236">
        <v>142</v>
      </c>
      <c r="J192" s="250" t="s">
        <v>2092</v>
      </c>
      <c r="K192" s="37" t="s">
        <v>2093</v>
      </c>
      <c r="L192" s="205" t="s">
        <v>2094</v>
      </c>
      <c r="M192" s="206"/>
    </row>
    <row r="193" spans="1:13">
      <c r="A193">
        <v>5</v>
      </c>
      <c r="B193" s="31"/>
      <c r="C193" s="9"/>
      <c r="D193" s="8"/>
      <c r="E193" s="10"/>
      <c r="F193" s="9"/>
      <c r="G193" s="9"/>
      <c r="H193" s="8"/>
      <c r="I193" s="236">
        <v>143</v>
      </c>
      <c r="J193" s="250" t="s">
        <v>2095</v>
      </c>
      <c r="K193" s="37" t="s">
        <v>2096</v>
      </c>
      <c r="L193" s="205" t="s">
        <v>2097</v>
      </c>
      <c r="M193" s="206"/>
    </row>
    <row r="194" spans="1:13">
      <c r="A194">
        <v>5</v>
      </c>
      <c r="B194" s="31"/>
      <c r="C194" s="9"/>
      <c r="D194" s="8"/>
      <c r="E194" s="10"/>
      <c r="F194" s="9"/>
      <c r="G194" s="9"/>
      <c r="H194" s="8"/>
      <c r="I194" s="236">
        <v>149</v>
      </c>
      <c r="J194" s="250" t="s">
        <v>2107</v>
      </c>
      <c r="K194" s="37" t="s">
        <v>2108</v>
      </c>
      <c r="L194" s="205" t="s">
        <v>2109</v>
      </c>
      <c r="M194" s="206"/>
    </row>
    <row r="195" spans="1:13">
      <c r="A195">
        <v>5</v>
      </c>
      <c r="B195" s="31"/>
      <c r="C195" s="9"/>
      <c r="D195" s="8"/>
      <c r="E195" s="10"/>
      <c r="F195" s="9"/>
      <c r="G195" s="9"/>
      <c r="H195" s="8"/>
      <c r="I195" s="236">
        <v>150</v>
      </c>
      <c r="J195" s="250" t="s">
        <v>2110</v>
      </c>
      <c r="K195" s="37" t="s">
        <v>2111</v>
      </c>
      <c r="L195" s="205" t="s">
        <v>2112</v>
      </c>
      <c r="M195" s="206"/>
    </row>
    <row r="196" spans="1:13">
      <c r="A196">
        <v>5</v>
      </c>
      <c r="B196" s="31"/>
      <c r="C196" s="9"/>
      <c r="D196" s="8"/>
      <c r="E196" s="10"/>
      <c r="F196" s="9"/>
      <c r="G196" s="9"/>
      <c r="H196" s="8"/>
      <c r="I196" s="236">
        <v>151</v>
      </c>
      <c r="J196" s="250" t="s">
        <v>2113</v>
      </c>
      <c r="K196" s="37" t="s">
        <v>2114</v>
      </c>
      <c r="L196" s="205" t="s">
        <v>2115</v>
      </c>
      <c r="M196" s="206"/>
    </row>
    <row r="197" spans="1:13">
      <c r="A197">
        <v>5</v>
      </c>
      <c r="B197" s="31"/>
      <c r="C197" s="9"/>
      <c r="D197" s="8"/>
      <c r="E197" s="10"/>
      <c r="F197" s="9"/>
      <c r="G197" s="9"/>
      <c r="H197" s="8"/>
      <c r="I197" s="236">
        <v>152</v>
      </c>
      <c r="J197" s="250" t="s">
        <v>2116</v>
      </c>
      <c r="K197" s="37" t="s">
        <v>2117</v>
      </c>
      <c r="L197" s="205" t="s">
        <v>2118</v>
      </c>
      <c r="M197" s="206"/>
    </row>
    <row r="198" spans="1:13">
      <c r="A198">
        <v>5</v>
      </c>
      <c r="B198" s="31"/>
      <c r="C198" s="9"/>
      <c r="D198" s="8"/>
      <c r="E198" s="10"/>
      <c r="F198" s="9"/>
      <c r="G198" s="9"/>
      <c r="H198" s="8"/>
      <c r="I198" s="236">
        <v>153</v>
      </c>
      <c r="J198" s="250" t="s">
        <v>2119</v>
      </c>
      <c r="K198" s="37" t="s">
        <v>2120</v>
      </c>
      <c r="L198" s="205" t="s">
        <v>2121</v>
      </c>
      <c r="M198" s="206"/>
    </row>
    <row r="199" spans="1:13">
      <c r="A199">
        <v>5</v>
      </c>
      <c r="B199" s="31"/>
      <c r="C199" s="9"/>
      <c r="D199" s="8"/>
      <c r="E199" s="10"/>
      <c r="F199" s="9"/>
      <c r="G199" s="9"/>
      <c r="H199" s="8"/>
      <c r="I199" s="236">
        <v>154</v>
      </c>
      <c r="J199" s="250" t="s">
        <v>2122</v>
      </c>
      <c r="K199" s="37" t="s">
        <v>2123</v>
      </c>
      <c r="L199" s="205" t="s">
        <v>2124</v>
      </c>
      <c r="M199" s="206"/>
    </row>
    <row r="200" spans="1:13">
      <c r="A200">
        <v>5</v>
      </c>
      <c r="B200" s="31"/>
      <c r="C200" s="9"/>
      <c r="D200" s="8"/>
      <c r="E200" s="10"/>
      <c r="F200" s="9"/>
      <c r="G200" s="9"/>
      <c r="H200" s="8"/>
      <c r="I200" s="236">
        <v>155</v>
      </c>
      <c r="J200" s="250" t="s">
        <v>2125</v>
      </c>
      <c r="K200" s="37" t="s">
        <v>2126</v>
      </c>
      <c r="L200" s="205" t="s">
        <v>2127</v>
      </c>
      <c r="M200" s="206"/>
    </row>
    <row r="201" spans="1:13">
      <c r="A201">
        <v>5</v>
      </c>
      <c r="B201" s="31"/>
      <c r="C201" s="9"/>
      <c r="D201" s="8"/>
      <c r="E201" s="10"/>
      <c r="F201" s="9"/>
      <c r="G201" s="9"/>
      <c r="H201" s="8"/>
      <c r="I201" s="236">
        <v>156</v>
      </c>
      <c r="J201" s="250" t="s">
        <v>2128</v>
      </c>
      <c r="K201" s="37" t="s">
        <v>2129</v>
      </c>
      <c r="L201" s="205" t="s">
        <v>2130</v>
      </c>
      <c r="M201" s="206"/>
    </row>
    <row r="202" spans="1:13">
      <c r="A202">
        <v>5</v>
      </c>
      <c r="B202" s="31"/>
      <c r="C202" s="9"/>
      <c r="D202" s="8"/>
      <c r="E202" s="10"/>
      <c r="F202" s="9"/>
      <c r="G202" s="9"/>
      <c r="H202" s="8"/>
      <c r="I202" s="236">
        <v>157</v>
      </c>
      <c r="J202" s="250" t="s">
        <v>2131</v>
      </c>
      <c r="K202" s="37" t="s">
        <v>2133</v>
      </c>
      <c r="L202" s="205" t="s">
        <v>2132</v>
      </c>
      <c r="M202" s="206"/>
    </row>
    <row r="203" spans="1:13">
      <c r="A203">
        <v>5</v>
      </c>
      <c r="B203" s="31"/>
      <c r="C203" s="9"/>
      <c r="D203" s="8"/>
      <c r="E203" s="10"/>
      <c r="F203" s="9"/>
      <c r="G203" s="9"/>
      <c r="H203" s="8"/>
      <c r="I203" s="236">
        <v>158</v>
      </c>
      <c r="J203" s="250" t="s">
        <v>2134</v>
      </c>
      <c r="K203" s="37" t="s">
        <v>2135</v>
      </c>
      <c r="L203" s="205" t="s">
        <v>2136</v>
      </c>
      <c r="M203" s="206"/>
    </row>
    <row r="204" spans="1:13">
      <c r="A204">
        <v>5</v>
      </c>
      <c r="B204" s="31"/>
      <c r="C204" s="9"/>
      <c r="D204" s="8"/>
      <c r="E204" s="10"/>
      <c r="F204" s="9"/>
      <c r="G204" s="9"/>
      <c r="H204" s="8"/>
      <c r="I204" s="236">
        <v>159</v>
      </c>
      <c r="J204" s="250" t="s">
        <v>2137</v>
      </c>
      <c r="K204" s="37" t="s">
        <v>2138</v>
      </c>
      <c r="L204" s="205" t="s">
        <v>2139</v>
      </c>
      <c r="M204" s="206"/>
    </row>
    <row r="205" spans="1:13">
      <c r="A205">
        <v>5</v>
      </c>
      <c r="B205" s="31"/>
      <c r="C205" s="9"/>
      <c r="D205" s="8"/>
      <c r="E205" s="10"/>
      <c r="F205" s="9"/>
      <c r="G205" s="9"/>
      <c r="H205" s="8"/>
      <c r="I205" s="236">
        <v>160</v>
      </c>
      <c r="J205" s="250" t="s">
        <v>2140</v>
      </c>
      <c r="K205" s="37" t="s">
        <v>2141</v>
      </c>
      <c r="L205" s="205" t="s">
        <v>2142</v>
      </c>
      <c r="M205" s="206"/>
    </row>
    <row r="206" spans="1:13">
      <c r="A206">
        <v>5</v>
      </c>
      <c r="B206" s="31"/>
      <c r="C206" s="9"/>
      <c r="D206" s="8"/>
      <c r="E206" s="10"/>
      <c r="F206" s="9"/>
      <c r="G206" s="9"/>
      <c r="H206" s="8"/>
      <c r="I206" s="236">
        <v>161</v>
      </c>
      <c r="J206" s="250" t="s">
        <v>2143</v>
      </c>
      <c r="K206" s="37" t="s">
        <v>2144</v>
      </c>
      <c r="L206" s="205" t="s">
        <v>2145</v>
      </c>
      <c r="M206" s="206"/>
    </row>
    <row r="207" spans="1:13">
      <c r="A207">
        <v>5</v>
      </c>
      <c r="B207" s="31"/>
      <c r="C207" s="9"/>
      <c r="D207" s="8"/>
      <c r="E207" s="10"/>
      <c r="F207" s="9"/>
      <c r="G207" s="9"/>
      <c r="H207" s="8"/>
      <c r="I207" s="236">
        <v>162</v>
      </c>
      <c r="J207" s="250" t="s">
        <v>2146</v>
      </c>
      <c r="K207" s="37" t="s">
        <v>2147</v>
      </c>
      <c r="L207" s="205" t="s">
        <v>2148</v>
      </c>
      <c r="M207" s="206"/>
    </row>
    <row r="208" spans="1:13">
      <c r="A208">
        <v>5</v>
      </c>
      <c r="B208" s="31"/>
      <c r="C208" s="9"/>
      <c r="D208" s="8"/>
      <c r="E208" s="10"/>
      <c r="F208" s="9"/>
      <c r="G208" s="9"/>
      <c r="H208" s="8"/>
      <c r="I208" s="236">
        <v>163</v>
      </c>
      <c r="J208" s="250" t="s">
        <v>2149</v>
      </c>
      <c r="K208" s="37" t="s">
        <v>825</v>
      </c>
      <c r="L208" s="205" t="s">
        <v>2150</v>
      </c>
      <c r="M208" s="206"/>
    </row>
    <row r="209" spans="1:13">
      <c r="A209">
        <v>5</v>
      </c>
      <c r="B209" s="31"/>
      <c r="C209" s="9"/>
      <c r="D209" s="8"/>
      <c r="E209" s="10"/>
      <c r="F209" s="9"/>
      <c r="G209" s="9"/>
      <c r="H209" s="8"/>
      <c r="I209" s="236">
        <v>164</v>
      </c>
      <c r="J209" s="250" t="s">
        <v>2164</v>
      </c>
      <c r="K209" s="37" t="s">
        <v>507</v>
      </c>
      <c r="L209" s="205" t="s">
        <v>2151</v>
      </c>
      <c r="M209" s="206"/>
    </row>
    <row r="210" spans="1:13">
      <c r="A210">
        <v>6</v>
      </c>
      <c r="B210" s="31"/>
      <c r="C210" s="9"/>
      <c r="D210" s="8"/>
      <c r="E210" s="10"/>
      <c r="F210" s="9"/>
      <c r="G210" s="9"/>
      <c r="H210" s="8"/>
      <c r="I210" s="236"/>
      <c r="J210" s="250"/>
      <c r="K210" s="37"/>
      <c r="L210" s="205" t="s">
        <v>2166</v>
      </c>
      <c r="M210" s="206"/>
    </row>
    <row r="211" spans="1:13">
      <c r="A211">
        <v>6</v>
      </c>
      <c r="B211" s="31"/>
      <c r="C211" s="9"/>
      <c r="D211" s="8"/>
      <c r="E211" s="10"/>
      <c r="F211" s="9"/>
      <c r="G211" s="9"/>
      <c r="H211" s="8"/>
      <c r="I211" s="236"/>
      <c r="J211" s="250"/>
      <c r="K211" s="37"/>
      <c r="L211" s="205" t="s">
        <v>2165</v>
      </c>
      <c r="M211" s="206"/>
    </row>
    <row r="212" spans="1:13">
      <c r="A212" s="152">
        <v>6</v>
      </c>
      <c r="B212" s="34"/>
      <c r="C212" s="6"/>
      <c r="D212" s="5"/>
      <c r="E212" s="7"/>
      <c r="F212" s="6"/>
      <c r="G212" s="6"/>
      <c r="H212" s="5"/>
      <c r="I212" s="243"/>
      <c r="J212" s="251"/>
      <c r="K212" s="38"/>
      <c r="L212" s="207" t="s">
        <v>2167</v>
      </c>
      <c r="M212" s="208"/>
    </row>
  </sheetData>
  <sheetProtection sheet="1" objects="1" scenarios="1"/>
  <sortState xmlns:xlrd2="http://schemas.microsoft.com/office/spreadsheetml/2017/richdata2" ref="A5:M212">
    <sortCondition ref="A5:A212"/>
    <sortCondition ref="G5:G212"/>
    <sortCondition ref="H5:H212"/>
    <sortCondition ref="E5:E212"/>
    <sortCondition ref="K5:K212"/>
    <sortCondition ref="L5:L212"/>
  </sortState>
  <mergeCells count="10">
    <mergeCell ref="E2:H2"/>
    <mergeCell ref="E3:F3"/>
    <mergeCell ref="L3:M3"/>
    <mergeCell ref="B3:B4"/>
    <mergeCell ref="C3:C4"/>
    <mergeCell ref="D3:D4"/>
    <mergeCell ref="K3:K4"/>
    <mergeCell ref="I3:J3"/>
    <mergeCell ref="G3:G4"/>
    <mergeCell ref="H3:H4"/>
  </mergeCells>
  <phoneticPr fontId="5"/>
  <conditionalFormatting sqref="E5:E130 E133:E212">
    <cfRule type="expression" dxfId="8" priority="2">
      <formula>AND(E5&lt;&gt;"",E5&lt;&gt;$F5)</formula>
    </cfRule>
  </conditionalFormatting>
  <conditionalFormatting sqref="C5:D212">
    <cfRule type="expression" dxfId="7" priority="7">
      <formula>AND(C5&lt;&gt;"",C5&lt;&gt;$B5)</formula>
    </cfRule>
  </conditionalFormatting>
  <conditionalFormatting sqref="E131:E132">
    <cfRule type="expression" dxfId="6" priority="12">
      <formula>AND(E131&lt;&gt;"-",E131&lt;&gt;E133)</formula>
    </cfRule>
  </conditionalFormatting>
  <conditionalFormatting sqref="G5:G212">
    <cfRule type="expression" dxfId="5" priority="33">
      <formula>COUNTIF($G$5:$G$212,G5)&gt;1</formula>
    </cfRule>
  </conditionalFormatting>
  <pageMargins left="0.19685039370078741" right="0.19685039370078741" top="0.19685039370078741" bottom="0.19685039370078741" header="0.31496062992125984" footer="0.31496062992125984"/>
  <pageSetup paperSize="9" scale="48" orientation="portrait" horizontalDpi="4294967292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6341-FD7F-AE46-BF1A-A3E2E0035C67}">
  <sheetPr>
    <pageSetUpPr fitToPage="1"/>
  </sheetPr>
  <dimension ref="A1:V56"/>
  <sheetViews>
    <sheetView showGridLines="0" showRowColHeaders="0" zoomScaleNormal="100" workbookViewId="0">
      <pane xSplit="2" ySplit="6" topLeftCell="C7" activePane="bottomRight" state="frozen"/>
      <selection pane="topRight" activeCell="D1" sqref="D1"/>
      <selection pane="bottomLeft" activeCell="A6" sqref="A6"/>
      <selection pane="bottomRight" activeCell="B7" sqref="B7"/>
    </sheetView>
  </sheetViews>
  <sheetFormatPr baseColWidth="10" defaultColWidth="11.5703125" defaultRowHeight="20"/>
  <cols>
    <col min="1" max="1" width="4.28515625" bestFit="1" customWidth="1"/>
    <col min="2" max="2" width="4.85546875" bestFit="1" customWidth="1"/>
    <col min="3" max="8" width="5.42578125" customWidth="1"/>
    <col min="9" max="9" width="4.85546875" bestFit="1" customWidth="1"/>
    <col min="10" max="17" width="5.42578125" customWidth="1"/>
    <col min="18" max="19" width="7.5703125" customWidth="1"/>
    <col min="20" max="20" width="8.7109375" bestFit="1" customWidth="1"/>
    <col min="21" max="21" width="5.7109375" bestFit="1" customWidth="1"/>
    <col min="22" max="22" width="21.28515625" bestFit="1" customWidth="1"/>
  </cols>
  <sheetData>
    <row r="1" spans="1:22" ht="27">
      <c r="B1" s="1" t="s">
        <v>1258</v>
      </c>
      <c r="E1" t="s">
        <v>1752</v>
      </c>
    </row>
    <row r="3" spans="1:22" ht="21" customHeight="1">
      <c r="B3" s="253" t="s">
        <v>722</v>
      </c>
      <c r="C3" s="254"/>
      <c r="D3" s="254"/>
      <c r="E3" s="254"/>
      <c r="F3" s="254"/>
      <c r="G3" s="254"/>
      <c r="H3" s="254"/>
      <c r="I3" s="253" t="s">
        <v>721</v>
      </c>
      <c r="J3" s="254"/>
      <c r="K3" s="254"/>
      <c r="L3" s="254"/>
      <c r="M3" s="254"/>
      <c r="N3" s="254"/>
      <c r="O3" s="254"/>
      <c r="P3" s="254"/>
      <c r="Q3" s="255"/>
      <c r="R3" s="296" t="s">
        <v>315</v>
      </c>
      <c r="S3" s="297"/>
      <c r="T3" s="298"/>
      <c r="U3" s="287" t="s">
        <v>393</v>
      </c>
      <c r="V3" s="288"/>
    </row>
    <row r="4" spans="1:22" ht="21" customHeight="1">
      <c r="B4" s="281" t="s">
        <v>0</v>
      </c>
      <c r="C4" s="289" t="s">
        <v>314</v>
      </c>
      <c r="D4" s="290"/>
      <c r="E4" s="276" t="s">
        <v>1</v>
      </c>
      <c r="F4" s="277"/>
      <c r="G4" s="277"/>
      <c r="H4" s="277"/>
      <c r="I4" s="293" t="s">
        <v>0</v>
      </c>
      <c r="J4" s="274" t="s">
        <v>314</v>
      </c>
      <c r="K4" s="274"/>
      <c r="L4" s="276" t="s">
        <v>1</v>
      </c>
      <c r="M4" s="277"/>
      <c r="N4" s="277"/>
      <c r="O4" s="277"/>
      <c r="P4" s="277"/>
      <c r="Q4" s="278"/>
      <c r="R4" s="293" t="s">
        <v>702</v>
      </c>
      <c r="S4" s="274"/>
      <c r="T4" s="273" t="s">
        <v>24</v>
      </c>
      <c r="U4" s="281" t="s">
        <v>211</v>
      </c>
      <c r="V4" s="284" t="s">
        <v>184</v>
      </c>
    </row>
    <row r="5" spans="1:22" ht="21" customHeight="1">
      <c r="B5" s="282"/>
      <c r="C5" s="291"/>
      <c r="D5" s="292"/>
      <c r="E5" s="276" t="s">
        <v>724</v>
      </c>
      <c r="F5" s="294"/>
      <c r="G5" s="276" t="s">
        <v>725</v>
      </c>
      <c r="H5" s="277"/>
      <c r="I5" s="293"/>
      <c r="J5" s="274"/>
      <c r="K5" s="274"/>
      <c r="L5" s="274" t="s">
        <v>723</v>
      </c>
      <c r="M5" s="274"/>
      <c r="N5" s="274" t="s">
        <v>757</v>
      </c>
      <c r="O5" s="274"/>
      <c r="P5" s="274" t="s">
        <v>756</v>
      </c>
      <c r="Q5" s="275"/>
      <c r="R5" s="295" t="s">
        <v>759</v>
      </c>
      <c r="S5" s="279" t="s">
        <v>764</v>
      </c>
      <c r="T5" s="273"/>
      <c r="U5" s="282"/>
      <c r="V5" s="285"/>
    </row>
    <row r="6" spans="1:22" ht="21">
      <c r="A6" s="16" t="s">
        <v>282</v>
      </c>
      <c r="B6" s="283"/>
      <c r="C6" s="17"/>
      <c r="D6" s="3" t="s">
        <v>8</v>
      </c>
      <c r="E6" s="3"/>
      <c r="F6" s="3" t="s">
        <v>9</v>
      </c>
      <c r="G6" s="3"/>
      <c r="H6" s="4" t="s">
        <v>8</v>
      </c>
      <c r="I6" s="293"/>
      <c r="J6" s="32"/>
      <c r="K6" s="32" t="s">
        <v>8</v>
      </c>
      <c r="L6" s="32"/>
      <c r="M6" s="2" t="s">
        <v>9</v>
      </c>
      <c r="N6" s="32"/>
      <c r="O6" s="32" t="s">
        <v>8</v>
      </c>
      <c r="P6" s="32"/>
      <c r="Q6" s="33" t="s">
        <v>8</v>
      </c>
      <c r="R6" s="293"/>
      <c r="S6" s="280"/>
      <c r="T6" s="273"/>
      <c r="U6" s="283"/>
      <c r="V6" s="286"/>
    </row>
    <row r="7" spans="1:22">
      <c r="A7" s="15">
        <v>1</v>
      </c>
      <c r="B7" s="18"/>
      <c r="C7" s="19"/>
      <c r="D7" s="19"/>
      <c r="E7" s="19"/>
      <c r="F7" s="19"/>
      <c r="G7" s="20"/>
      <c r="H7" s="21"/>
      <c r="I7" s="18" t="s">
        <v>89</v>
      </c>
      <c r="J7" s="20" t="s">
        <v>89</v>
      </c>
      <c r="K7" s="20" t="s">
        <v>715</v>
      </c>
      <c r="L7" s="20" t="s">
        <v>740</v>
      </c>
      <c r="M7" s="20" t="s">
        <v>740</v>
      </c>
      <c r="N7" s="20"/>
      <c r="O7" s="20"/>
      <c r="P7" s="20"/>
      <c r="Q7" s="22"/>
      <c r="R7" s="18" t="s">
        <v>705</v>
      </c>
      <c r="S7" s="20" t="s">
        <v>703</v>
      </c>
      <c r="T7" s="22" t="s">
        <v>205</v>
      </c>
      <c r="U7" s="23">
        <v>53</v>
      </c>
      <c r="V7" s="22" t="s">
        <v>765</v>
      </c>
    </row>
    <row r="8" spans="1:22">
      <c r="A8" s="15">
        <v>2</v>
      </c>
      <c r="B8" s="18" t="s">
        <v>15</v>
      </c>
      <c r="C8" s="19">
        <v>1</v>
      </c>
      <c r="D8" s="19" t="s">
        <v>707</v>
      </c>
      <c r="E8" s="19" t="s">
        <v>203</v>
      </c>
      <c r="F8" s="19" t="s">
        <v>295</v>
      </c>
      <c r="G8" s="20" t="s">
        <v>203</v>
      </c>
      <c r="H8" s="21" t="s">
        <v>295</v>
      </c>
      <c r="I8" s="18" t="s">
        <v>15</v>
      </c>
      <c r="J8" s="20">
        <v>1</v>
      </c>
      <c r="K8" s="20" t="s">
        <v>707</v>
      </c>
      <c r="L8" s="20" t="s">
        <v>203</v>
      </c>
      <c r="M8" s="20" t="s">
        <v>203</v>
      </c>
      <c r="N8" s="20" t="s">
        <v>203</v>
      </c>
      <c r="O8" s="20" t="s">
        <v>203</v>
      </c>
      <c r="P8" s="20" t="s">
        <v>203</v>
      </c>
      <c r="Q8" s="22" t="s">
        <v>203</v>
      </c>
      <c r="R8" s="18" t="s">
        <v>148</v>
      </c>
      <c r="S8" s="20" t="s">
        <v>148</v>
      </c>
      <c r="T8" s="22" t="s">
        <v>25</v>
      </c>
      <c r="U8" s="23">
        <v>30</v>
      </c>
      <c r="V8" s="22">
        <v>1</v>
      </c>
    </row>
    <row r="9" spans="1:22">
      <c r="A9" s="15">
        <v>3</v>
      </c>
      <c r="B9" s="18" t="s">
        <v>14</v>
      </c>
      <c r="C9" s="19">
        <v>2</v>
      </c>
      <c r="D9" s="19" t="s">
        <v>708</v>
      </c>
      <c r="E9" s="19" t="s">
        <v>213</v>
      </c>
      <c r="F9" s="19" t="s">
        <v>294</v>
      </c>
      <c r="G9" s="20" t="s">
        <v>213</v>
      </c>
      <c r="H9" s="21" t="s">
        <v>294</v>
      </c>
      <c r="I9" s="18" t="s">
        <v>14</v>
      </c>
      <c r="J9" s="20">
        <v>2</v>
      </c>
      <c r="K9" s="20" t="s">
        <v>60</v>
      </c>
      <c r="L9" s="20" t="s">
        <v>213</v>
      </c>
      <c r="M9" s="20" t="s">
        <v>213</v>
      </c>
      <c r="N9" s="20" t="s">
        <v>213</v>
      </c>
      <c r="O9" s="20" t="s">
        <v>213</v>
      </c>
      <c r="P9" s="20" t="s">
        <v>213</v>
      </c>
      <c r="Q9" s="22" t="s">
        <v>213</v>
      </c>
      <c r="R9" s="18" t="s">
        <v>149</v>
      </c>
      <c r="S9" s="20" t="s">
        <v>149</v>
      </c>
      <c r="T9" s="22" t="s">
        <v>26</v>
      </c>
      <c r="U9" s="23">
        <v>31</v>
      </c>
      <c r="V9" s="22">
        <v>2</v>
      </c>
    </row>
    <row r="10" spans="1:22">
      <c r="A10" s="15">
        <v>4</v>
      </c>
      <c r="B10" s="18" t="s">
        <v>16</v>
      </c>
      <c r="C10" s="19">
        <v>3</v>
      </c>
      <c r="D10" s="19" t="s">
        <v>709</v>
      </c>
      <c r="E10" s="19" t="s">
        <v>214</v>
      </c>
      <c r="F10" s="19" t="s">
        <v>292</v>
      </c>
      <c r="G10" s="20" t="s">
        <v>214</v>
      </c>
      <c r="H10" s="21" t="s">
        <v>292</v>
      </c>
      <c r="I10" s="18" t="s">
        <v>16</v>
      </c>
      <c r="J10" s="20">
        <v>3</v>
      </c>
      <c r="K10" s="20" t="s">
        <v>709</v>
      </c>
      <c r="L10" s="20" t="s">
        <v>214</v>
      </c>
      <c r="M10" s="20" t="s">
        <v>225</v>
      </c>
      <c r="N10" s="20" t="s">
        <v>214</v>
      </c>
      <c r="O10" s="20" t="s">
        <v>225</v>
      </c>
      <c r="P10" s="20" t="s">
        <v>214</v>
      </c>
      <c r="Q10" s="22" t="s">
        <v>225</v>
      </c>
      <c r="R10" s="18" t="s">
        <v>150</v>
      </c>
      <c r="S10" s="20" t="s">
        <v>150</v>
      </c>
      <c r="T10" s="22" t="s">
        <v>27</v>
      </c>
      <c r="U10" s="23">
        <v>32</v>
      </c>
      <c r="V10" s="22">
        <v>3</v>
      </c>
    </row>
    <row r="11" spans="1:22">
      <c r="A11" s="15">
        <v>5</v>
      </c>
      <c r="B11" s="18" t="s">
        <v>17</v>
      </c>
      <c r="C11" s="19">
        <v>4</v>
      </c>
      <c r="D11" s="19" t="s">
        <v>710</v>
      </c>
      <c r="E11" s="19" t="s">
        <v>215</v>
      </c>
      <c r="F11" s="19" t="s">
        <v>309</v>
      </c>
      <c r="G11" s="20" t="s">
        <v>215</v>
      </c>
      <c r="H11" s="21" t="s">
        <v>309</v>
      </c>
      <c r="I11" s="18" t="s">
        <v>17</v>
      </c>
      <c r="J11" s="20">
        <v>4</v>
      </c>
      <c r="K11" s="20" t="s">
        <v>710</v>
      </c>
      <c r="L11" s="20" t="s">
        <v>215</v>
      </c>
      <c r="M11" s="20" t="s">
        <v>226</v>
      </c>
      <c r="N11" s="20" t="s">
        <v>215</v>
      </c>
      <c r="O11" s="20" t="s">
        <v>226</v>
      </c>
      <c r="P11" s="20" t="s">
        <v>215</v>
      </c>
      <c r="Q11" s="22" t="s">
        <v>226</v>
      </c>
      <c r="R11" s="18" t="s">
        <v>151</v>
      </c>
      <c r="S11" s="20" t="s">
        <v>151</v>
      </c>
      <c r="T11" s="22" t="s">
        <v>28</v>
      </c>
      <c r="U11" s="23">
        <v>33</v>
      </c>
      <c r="V11" s="22">
        <v>4</v>
      </c>
    </row>
    <row r="12" spans="1:22">
      <c r="A12" s="15">
        <v>6</v>
      </c>
      <c r="B12" s="18" t="s">
        <v>18</v>
      </c>
      <c r="C12" s="19">
        <v>5</v>
      </c>
      <c r="D12" s="19" t="s">
        <v>711</v>
      </c>
      <c r="E12" s="19" t="s">
        <v>216</v>
      </c>
      <c r="F12" s="19" t="s">
        <v>310</v>
      </c>
      <c r="G12" s="20" t="s">
        <v>216</v>
      </c>
      <c r="H12" s="21" t="s">
        <v>310</v>
      </c>
      <c r="I12" s="18" t="s">
        <v>18</v>
      </c>
      <c r="J12" s="20">
        <v>5</v>
      </c>
      <c r="K12" s="20" t="s">
        <v>711</v>
      </c>
      <c r="L12" s="20" t="s">
        <v>216</v>
      </c>
      <c r="M12" s="20" t="s">
        <v>227</v>
      </c>
      <c r="N12" s="20" t="s">
        <v>216</v>
      </c>
      <c r="O12" s="20" t="s">
        <v>227</v>
      </c>
      <c r="P12" s="20" t="s">
        <v>216</v>
      </c>
      <c r="Q12" s="22" t="s">
        <v>227</v>
      </c>
      <c r="R12" s="18" t="s">
        <v>152</v>
      </c>
      <c r="S12" s="20" t="s">
        <v>152</v>
      </c>
      <c r="T12" s="22" t="s">
        <v>29</v>
      </c>
      <c r="U12" s="23">
        <v>34</v>
      </c>
      <c r="V12" s="22">
        <v>5</v>
      </c>
    </row>
    <row r="13" spans="1:22">
      <c r="A13" s="15">
        <v>7</v>
      </c>
      <c r="B13" s="18" t="s">
        <v>19</v>
      </c>
      <c r="C13" s="19">
        <v>6</v>
      </c>
      <c r="D13" s="19" t="s">
        <v>712</v>
      </c>
      <c r="E13" s="19" t="s">
        <v>217</v>
      </c>
      <c r="F13" s="19" t="s">
        <v>311</v>
      </c>
      <c r="G13" s="20" t="s">
        <v>217</v>
      </c>
      <c r="H13" s="21" t="s">
        <v>311</v>
      </c>
      <c r="I13" s="18" t="s">
        <v>19</v>
      </c>
      <c r="J13" s="20">
        <v>6</v>
      </c>
      <c r="K13" s="20" t="s">
        <v>5</v>
      </c>
      <c r="L13" s="20" t="s">
        <v>217</v>
      </c>
      <c r="M13" s="20" t="s">
        <v>228</v>
      </c>
      <c r="N13" s="20" t="s">
        <v>217</v>
      </c>
      <c r="O13" s="20" t="s">
        <v>228</v>
      </c>
      <c r="P13" s="20" t="s">
        <v>217</v>
      </c>
      <c r="Q13" s="22" t="s">
        <v>228</v>
      </c>
      <c r="R13" s="18" t="s">
        <v>454</v>
      </c>
      <c r="S13" s="20" t="s">
        <v>454</v>
      </c>
      <c r="T13" s="22" t="s">
        <v>30</v>
      </c>
      <c r="U13" s="23">
        <v>35</v>
      </c>
      <c r="V13" s="22">
        <v>6</v>
      </c>
    </row>
    <row r="14" spans="1:22">
      <c r="A14" s="15">
        <v>8</v>
      </c>
      <c r="B14" s="18" t="s">
        <v>20</v>
      </c>
      <c r="C14" s="19">
        <v>7</v>
      </c>
      <c r="D14" s="19" t="s">
        <v>10</v>
      </c>
      <c r="E14" s="19" t="s">
        <v>218</v>
      </c>
      <c r="F14" s="19" t="s">
        <v>312</v>
      </c>
      <c r="G14" s="20" t="s">
        <v>218</v>
      </c>
      <c r="H14" s="21" t="s">
        <v>312</v>
      </c>
      <c r="I14" s="18" t="s">
        <v>20</v>
      </c>
      <c r="J14" s="20">
        <v>7</v>
      </c>
      <c r="K14" s="20" t="s">
        <v>806</v>
      </c>
      <c r="L14" s="20" t="s">
        <v>218</v>
      </c>
      <c r="M14" s="20" t="s">
        <v>229</v>
      </c>
      <c r="N14" s="20" t="s">
        <v>218</v>
      </c>
      <c r="O14" s="20" t="s">
        <v>229</v>
      </c>
      <c r="P14" s="20" t="s">
        <v>218</v>
      </c>
      <c r="Q14" s="22" t="s">
        <v>229</v>
      </c>
      <c r="R14" s="18" t="s">
        <v>420</v>
      </c>
      <c r="S14" s="20" t="s">
        <v>420</v>
      </c>
      <c r="T14" s="22" t="s">
        <v>31</v>
      </c>
      <c r="U14" s="23">
        <v>36</v>
      </c>
      <c r="V14" s="22">
        <v>7</v>
      </c>
    </row>
    <row r="15" spans="1:22">
      <c r="A15" s="15">
        <v>9</v>
      </c>
      <c r="B15" s="18" t="s">
        <v>21</v>
      </c>
      <c r="C15" s="19">
        <v>8</v>
      </c>
      <c r="D15" s="19" t="s">
        <v>713</v>
      </c>
      <c r="E15" s="19" t="s">
        <v>219</v>
      </c>
      <c r="F15" s="19" t="s">
        <v>303</v>
      </c>
      <c r="G15" s="20" t="s">
        <v>219</v>
      </c>
      <c r="H15" s="21" t="s">
        <v>303</v>
      </c>
      <c r="I15" s="18" t="s">
        <v>21</v>
      </c>
      <c r="J15" s="20">
        <v>8</v>
      </c>
      <c r="K15" s="20" t="s">
        <v>141</v>
      </c>
      <c r="L15" s="20" t="s">
        <v>219</v>
      </c>
      <c r="M15" s="20" t="s">
        <v>230</v>
      </c>
      <c r="N15" s="20" t="s">
        <v>219</v>
      </c>
      <c r="O15" s="20" t="s">
        <v>230</v>
      </c>
      <c r="P15" s="20" t="s">
        <v>219</v>
      </c>
      <c r="Q15" s="22" t="s">
        <v>230</v>
      </c>
      <c r="R15" s="18" t="s">
        <v>453</v>
      </c>
      <c r="S15" s="20" t="s">
        <v>453</v>
      </c>
      <c r="T15" s="22" t="s">
        <v>32</v>
      </c>
      <c r="U15" s="23">
        <v>37</v>
      </c>
      <c r="V15" s="22">
        <v>8</v>
      </c>
    </row>
    <row r="16" spans="1:22">
      <c r="A16" s="15">
        <v>10</v>
      </c>
      <c r="B16" s="18" t="s">
        <v>22</v>
      </c>
      <c r="C16" s="19">
        <v>9</v>
      </c>
      <c r="D16" s="19" t="s">
        <v>714</v>
      </c>
      <c r="E16" s="19" t="s">
        <v>220</v>
      </c>
      <c r="F16" s="19" t="s">
        <v>286</v>
      </c>
      <c r="G16" s="20" t="s">
        <v>220</v>
      </c>
      <c r="H16" s="21" t="s">
        <v>286</v>
      </c>
      <c r="I16" s="18" t="s">
        <v>22</v>
      </c>
      <c r="J16" s="20">
        <v>9</v>
      </c>
      <c r="K16" s="20" t="s">
        <v>807</v>
      </c>
      <c r="L16" s="20" t="s">
        <v>220</v>
      </c>
      <c r="M16" s="20" t="s">
        <v>231</v>
      </c>
      <c r="N16" s="20" t="s">
        <v>220</v>
      </c>
      <c r="O16" s="20" t="s">
        <v>231</v>
      </c>
      <c r="P16" s="20" t="s">
        <v>220</v>
      </c>
      <c r="Q16" s="22" t="s">
        <v>231</v>
      </c>
      <c r="R16" s="18" t="s">
        <v>452</v>
      </c>
      <c r="S16" s="20" t="s">
        <v>452</v>
      </c>
      <c r="T16" s="22" t="s">
        <v>33</v>
      </c>
      <c r="U16" s="23">
        <v>38</v>
      </c>
      <c r="V16" s="22">
        <v>9</v>
      </c>
    </row>
    <row r="17" spans="1:22">
      <c r="A17" s="15">
        <v>11</v>
      </c>
      <c r="B17" s="18" t="s">
        <v>23</v>
      </c>
      <c r="C17" s="19">
        <v>0</v>
      </c>
      <c r="D17" s="19"/>
      <c r="E17" s="19" t="s">
        <v>221</v>
      </c>
      <c r="F17" s="19" t="s">
        <v>289</v>
      </c>
      <c r="G17" s="20" t="s">
        <v>221</v>
      </c>
      <c r="H17" s="21" t="s">
        <v>289</v>
      </c>
      <c r="I17" s="18" t="s">
        <v>23</v>
      </c>
      <c r="J17" s="20">
        <v>0</v>
      </c>
      <c r="K17" s="20" t="s">
        <v>808</v>
      </c>
      <c r="L17" s="20" t="s">
        <v>221</v>
      </c>
      <c r="M17" s="20" t="s">
        <v>232</v>
      </c>
      <c r="N17" s="20" t="s">
        <v>221</v>
      </c>
      <c r="O17" s="20" t="s">
        <v>232</v>
      </c>
      <c r="P17" s="20" t="s">
        <v>221</v>
      </c>
      <c r="Q17" s="22" t="s">
        <v>232</v>
      </c>
      <c r="R17" s="18" t="s">
        <v>147</v>
      </c>
      <c r="S17" s="20" t="s">
        <v>147</v>
      </c>
      <c r="T17" s="22" t="s">
        <v>34</v>
      </c>
      <c r="U17" s="23">
        <v>39</v>
      </c>
      <c r="V17" s="22">
        <v>0</v>
      </c>
    </row>
    <row r="18" spans="1:22">
      <c r="A18" s="15">
        <v>12</v>
      </c>
      <c r="B18" s="18" t="s">
        <v>3</v>
      </c>
      <c r="C18" s="19" t="s">
        <v>2</v>
      </c>
      <c r="D18" s="19" t="s">
        <v>12</v>
      </c>
      <c r="E18" s="19" t="s">
        <v>222</v>
      </c>
      <c r="F18" s="19" t="s">
        <v>293</v>
      </c>
      <c r="G18" s="20" t="s">
        <v>222</v>
      </c>
      <c r="H18" s="21" t="s">
        <v>293</v>
      </c>
      <c r="I18" s="18" t="s">
        <v>3</v>
      </c>
      <c r="J18" s="20" t="s">
        <v>2</v>
      </c>
      <c r="K18" s="20" t="s">
        <v>717</v>
      </c>
      <c r="L18" s="20" t="s">
        <v>222</v>
      </c>
      <c r="M18" s="20" t="s">
        <v>313</v>
      </c>
      <c r="N18" s="20" t="s">
        <v>222</v>
      </c>
      <c r="O18" s="20" t="s">
        <v>222</v>
      </c>
      <c r="P18" s="20" t="s">
        <v>222</v>
      </c>
      <c r="Q18" s="22" t="s">
        <v>222</v>
      </c>
      <c r="R18" s="18" t="s">
        <v>526</v>
      </c>
      <c r="S18" s="20" t="s">
        <v>526</v>
      </c>
      <c r="T18" s="22" t="s">
        <v>35</v>
      </c>
      <c r="U18" s="23">
        <v>45</v>
      </c>
      <c r="V18" s="22" t="s">
        <v>185</v>
      </c>
    </row>
    <row r="19" spans="1:22">
      <c r="A19" s="15">
        <v>13</v>
      </c>
      <c r="B19" s="18" t="s">
        <v>5</v>
      </c>
      <c r="C19" s="19" t="s">
        <v>4</v>
      </c>
      <c r="D19" s="19" t="s">
        <v>715</v>
      </c>
      <c r="E19" s="19" t="s">
        <v>223</v>
      </c>
      <c r="F19" s="19" t="s">
        <v>302</v>
      </c>
      <c r="G19" s="20" t="s">
        <v>223</v>
      </c>
      <c r="H19" s="21" t="s">
        <v>726</v>
      </c>
      <c r="I19" s="18" t="s">
        <v>13</v>
      </c>
      <c r="J19" s="20" t="s">
        <v>12</v>
      </c>
      <c r="K19" s="20" t="s">
        <v>718</v>
      </c>
      <c r="L19" s="20" t="s">
        <v>223</v>
      </c>
      <c r="M19" s="20" t="s">
        <v>223</v>
      </c>
      <c r="N19" s="20" t="s">
        <v>244</v>
      </c>
      <c r="O19" s="20" t="s">
        <v>246</v>
      </c>
      <c r="P19" s="20" t="s">
        <v>244</v>
      </c>
      <c r="Q19" s="22" t="s">
        <v>246</v>
      </c>
      <c r="R19" s="18" t="s">
        <v>517</v>
      </c>
      <c r="S19" s="20" t="s">
        <v>525</v>
      </c>
      <c r="T19" s="22" t="s">
        <v>36</v>
      </c>
      <c r="U19" s="23">
        <v>46</v>
      </c>
      <c r="V19" s="22" t="s">
        <v>187</v>
      </c>
    </row>
    <row r="20" spans="1:22">
      <c r="A20" s="15">
        <v>14</v>
      </c>
      <c r="B20" s="18" t="s">
        <v>7</v>
      </c>
      <c r="C20" s="19" t="s">
        <v>6</v>
      </c>
      <c r="D20" s="19" t="s">
        <v>716</v>
      </c>
      <c r="E20" s="19" t="s">
        <v>224</v>
      </c>
      <c r="F20" s="19" t="s">
        <v>313</v>
      </c>
      <c r="G20" s="20" t="s">
        <v>224</v>
      </c>
      <c r="H20" s="21" t="s">
        <v>313</v>
      </c>
      <c r="I20" s="18"/>
      <c r="J20" s="20"/>
      <c r="K20" s="20"/>
      <c r="L20" s="20"/>
      <c r="M20" s="20"/>
      <c r="N20" s="20"/>
      <c r="O20" s="20"/>
      <c r="P20" s="20"/>
      <c r="Q20" s="22"/>
      <c r="R20" s="18" t="s">
        <v>704</v>
      </c>
      <c r="S20" s="20" t="s">
        <v>706</v>
      </c>
      <c r="T20" s="22" t="s">
        <v>38</v>
      </c>
      <c r="U20" s="23">
        <v>137</v>
      </c>
      <c r="V20" s="22" t="s">
        <v>210</v>
      </c>
    </row>
    <row r="21" spans="1:22">
      <c r="A21" s="15">
        <v>15</v>
      </c>
      <c r="B21" s="18" t="s">
        <v>40</v>
      </c>
      <c r="C21" s="19" t="s">
        <v>75</v>
      </c>
      <c r="D21" s="19" t="s">
        <v>39</v>
      </c>
      <c r="E21" s="19" t="s">
        <v>233</v>
      </c>
      <c r="F21" s="19" t="s">
        <v>233</v>
      </c>
      <c r="G21" s="20" t="s">
        <v>233</v>
      </c>
      <c r="H21" s="21" t="s">
        <v>298</v>
      </c>
      <c r="I21" s="18" t="s">
        <v>40</v>
      </c>
      <c r="J21" s="20" t="s">
        <v>75</v>
      </c>
      <c r="K21" s="20" t="s">
        <v>39</v>
      </c>
      <c r="L21" s="20" t="s">
        <v>233</v>
      </c>
      <c r="M21" s="20" t="s">
        <v>233</v>
      </c>
      <c r="N21" s="20" t="s">
        <v>233</v>
      </c>
      <c r="O21" s="20" t="s">
        <v>233</v>
      </c>
      <c r="P21" s="20" t="s">
        <v>233</v>
      </c>
      <c r="Q21" s="22" t="s">
        <v>233</v>
      </c>
      <c r="R21" s="18" t="s">
        <v>406</v>
      </c>
      <c r="S21" s="20" t="s">
        <v>406</v>
      </c>
      <c r="T21" s="22" t="s">
        <v>63</v>
      </c>
      <c r="U21" s="23">
        <v>20</v>
      </c>
      <c r="V21" s="22" t="s">
        <v>188</v>
      </c>
    </row>
    <row r="22" spans="1:22">
      <c r="A22" s="15">
        <v>16</v>
      </c>
      <c r="B22" s="18" t="s">
        <v>42</v>
      </c>
      <c r="C22" s="19" t="s">
        <v>76</v>
      </c>
      <c r="D22" s="19" t="s">
        <v>41</v>
      </c>
      <c r="E22" s="19" t="s">
        <v>234</v>
      </c>
      <c r="F22" s="19" t="s">
        <v>234</v>
      </c>
      <c r="G22" s="20" t="s">
        <v>234</v>
      </c>
      <c r="H22" s="21" t="s">
        <v>285</v>
      </c>
      <c r="I22" s="18" t="s">
        <v>42</v>
      </c>
      <c r="J22" s="20" t="s">
        <v>76</v>
      </c>
      <c r="K22" s="20" t="s">
        <v>41</v>
      </c>
      <c r="L22" s="20" t="s">
        <v>234</v>
      </c>
      <c r="M22" s="20" t="s">
        <v>234</v>
      </c>
      <c r="N22" s="20" t="s">
        <v>234</v>
      </c>
      <c r="O22" s="20" t="s">
        <v>234</v>
      </c>
      <c r="P22" s="20" t="s">
        <v>234</v>
      </c>
      <c r="Q22" s="22" t="s">
        <v>234</v>
      </c>
      <c r="R22" s="18" t="s">
        <v>438</v>
      </c>
      <c r="S22" s="20" t="s">
        <v>438</v>
      </c>
      <c r="T22" s="22" t="s">
        <v>64</v>
      </c>
      <c r="U22" s="23">
        <v>26</v>
      </c>
      <c r="V22" s="22" t="s">
        <v>189</v>
      </c>
    </row>
    <row r="23" spans="1:22">
      <c r="A23" s="15">
        <v>17</v>
      </c>
      <c r="B23" s="18" t="s">
        <v>44</v>
      </c>
      <c r="C23" s="19" t="s">
        <v>77</v>
      </c>
      <c r="D23" s="19" t="s">
        <v>43</v>
      </c>
      <c r="E23" s="19" t="s">
        <v>235</v>
      </c>
      <c r="F23" s="19" t="s">
        <v>245</v>
      </c>
      <c r="G23" s="20" t="s">
        <v>235</v>
      </c>
      <c r="H23" s="21" t="s">
        <v>727</v>
      </c>
      <c r="I23" s="18" t="s">
        <v>44</v>
      </c>
      <c r="J23" s="20" t="s">
        <v>77</v>
      </c>
      <c r="K23" s="20" t="s">
        <v>43</v>
      </c>
      <c r="L23" s="20" t="s">
        <v>235</v>
      </c>
      <c r="M23" s="20" t="s">
        <v>245</v>
      </c>
      <c r="N23" s="20" t="s">
        <v>235</v>
      </c>
      <c r="O23" s="20" t="s">
        <v>245</v>
      </c>
      <c r="P23" s="20" t="s">
        <v>235</v>
      </c>
      <c r="Q23" s="22" t="s">
        <v>245</v>
      </c>
      <c r="R23" s="18" t="s">
        <v>419</v>
      </c>
      <c r="S23" s="20" t="s">
        <v>419</v>
      </c>
      <c r="T23" s="22" t="s">
        <v>65</v>
      </c>
      <c r="U23" s="23">
        <v>8</v>
      </c>
      <c r="V23" s="22" t="s">
        <v>190</v>
      </c>
    </row>
    <row r="24" spans="1:22">
      <c r="A24" s="15">
        <v>18</v>
      </c>
      <c r="B24" s="18" t="s">
        <v>46</v>
      </c>
      <c r="C24" s="19" t="s">
        <v>78</v>
      </c>
      <c r="D24" s="19" t="s">
        <v>45</v>
      </c>
      <c r="E24" s="19" t="s">
        <v>236</v>
      </c>
      <c r="F24" s="19" t="s">
        <v>236</v>
      </c>
      <c r="G24" s="20" t="s">
        <v>236</v>
      </c>
      <c r="H24" s="21" t="s">
        <v>304</v>
      </c>
      <c r="I24" s="18" t="s">
        <v>46</v>
      </c>
      <c r="J24" s="20" t="s">
        <v>78</v>
      </c>
      <c r="K24" s="20" t="s">
        <v>45</v>
      </c>
      <c r="L24" s="20" t="s">
        <v>236</v>
      </c>
      <c r="M24" s="20" t="s">
        <v>236</v>
      </c>
      <c r="N24" s="20" t="s">
        <v>236</v>
      </c>
      <c r="O24" s="20" t="s">
        <v>236</v>
      </c>
      <c r="P24" s="20" t="s">
        <v>236</v>
      </c>
      <c r="Q24" s="22" t="s">
        <v>236</v>
      </c>
      <c r="R24" s="18" t="s">
        <v>405</v>
      </c>
      <c r="S24" s="20" t="s">
        <v>405</v>
      </c>
      <c r="T24" s="22" t="s">
        <v>66</v>
      </c>
      <c r="U24" s="23">
        <v>21</v>
      </c>
      <c r="V24" s="22" t="s">
        <v>191</v>
      </c>
    </row>
    <row r="25" spans="1:22">
      <c r="A25" s="15">
        <v>19</v>
      </c>
      <c r="B25" s="18" t="s">
        <v>48</v>
      </c>
      <c r="C25" s="19" t="s">
        <v>79</v>
      </c>
      <c r="D25" s="19" t="s">
        <v>47</v>
      </c>
      <c r="E25" s="19" t="s">
        <v>237</v>
      </c>
      <c r="F25" s="19" t="s">
        <v>237</v>
      </c>
      <c r="G25" s="20" t="s">
        <v>237</v>
      </c>
      <c r="H25" s="21" t="s">
        <v>728</v>
      </c>
      <c r="I25" s="18" t="s">
        <v>48</v>
      </c>
      <c r="J25" s="20" t="s">
        <v>79</v>
      </c>
      <c r="K25" s="20" t="s">
        <v>47</v>
      </c>
      <c r="L25" s="20" t="s">
        <v>237</v>
      </c>
      <c r="M25" s="20" t="s">
        <v>237</v>
      </c>
      <c r="N25" s="20" t="s">
        <v>237</v>
      </c>
      <c r="O25" s="20" t="s">
        <v>237</v>
      </c>
      <c r="P25" s="20" t="s">
        <v>237</v>
      </c>
      <c r="Q25" s="22" t="s">
        <v>271</v>
      </c>
      <c r="R25" s="18" t="s">
        <v>524</v>
      </c>
      <c r="S25" s="20" t="s">
        <v>524</v>
      </c>
      <c r="T25" s="22" t="s">
        <v>67</v>
      </c>
      <c r="U25" s="23">
        <v>23</v>
      </c>
      <c r="V25" s="22" t="s">
        <v>192</v>
      </c>
    </row>
    <row r="26" spans="1:22">
      <c r="A26" s="15">
        <v>20</v>
      </c>
      <c r="B26" s="18" t="s">
        <v>50</v>
      </c>
      <c r="C26" s="19" t="s">
        <v>80</v>
      </c>
      <c r="D26" s="19" t="s">
        <v>49</v>
      </c>
      <c r="E26" s="19" t="s">
        <v>238</v>
      </c>
      <c r="F26" s="19" t="s">
        <v>238</v>
      </c>
      <c r="G26" s="20" t="s">
        <v>238</v>
      </c>
      <c r="H26" s="21" t="s">
        <v>287</v>
      </c>
      <c r="I26" s="18" t="s">
        <v>50</v>
      </c>
      <c r="J26" s="20" t="s">
        <v>80</v>
      </c>
      <c r="K26" s="20" t="s">
        <v>49</v>
      </c>
      <c r="L26" s="20" t="s">
        <v>238</v>
      </c>
      <c r="M26" s="20" t="s">
        <v>238</v>
      </c>
      <c r="N26" s="20" t="s">
        <v>238</v>
      </c>
      <c r="O26" s="20" t="s">
        <v>238</v>
      </c>
      <c r="P26" s="20" t="s">
        <v>238</v>
      </c>
      <c r="Q26" s="22" t="s">
        <v>238</v>
      </c>
      <c r="R26" s="18" t="s">
        <v>416</v>
      </c>
      <c r="S26" s="20" t="s">
        <v>416</v>
      </c>
      <c r="T26" s="22" t="s">
        <v>68</v>
      </c>
      <c r="U26" s="23">
        <v>28</v>
      </c>
      <c r="V26" s="22" t="s">
        <v>193</v>
      </c>
    </row>
    <row r="27" spans="1:22">
      <c r="A27" s="15">
        <v>21</v>
      </c>
      <c r="B27" s="18" t="s">
        <v>52</v>
      </c>
      <c r="C27" s="19" t="s">
        <v>81</v>
      </c>
      <c r="D27" s="19" t="s">
        <v>51</v>
      </c>
      <c r="E27" s="19" t="s">
        <v>239</v>
      </c>
      <c r="F27" s="19" t="s">
        <v>239</v>
      </c>
      <c r="G27" s="20" t="s">
        <v>239</v>
      </c>
      <c r="H27" s="21" t="s">
        <v>301</v>
      </c>
      <c r="I27" s="18" t="s">
        <v>52</v>
      </c>
      <c r="J27" s="20" t="s">
        <v>81</v>
      </c>
      <c r="K27" s="20" t="s">
        <v>51</v>
      </c>
      <c r="L27" s="20" t="s">
        <v>239</v>
      </c>
      <c r="M27" s="20" t="s">
        <v>239</v>
      </c>
      <c r="N27" s="20" t="s">
        <v>239</v>
      </c>
      <c r="O27" s="20" t="s">
        <v>239</v>
      </c>
      <c r="P27" s="20" t="s">
        <v>239</v>
      </c>
      <c r="Q27" s="22" t="s">
        <v>239</v>
      </c>
      <c r="R27" s="18" t="s">
        <v>523</v>
      </c>
      <c r="S27" s="20" t="s">
        <v>523</v>
      </c>
      <c r="T27" s="22" t="s">
        <v>69</v>
      </c>
      <c r="U27" s="23">
        <v>24</v>
      </c>
      <c r="V27" s="22" t="s">
        <v>194</v>
      </c>
    </row>
    <row r="28" spans="1:22">
      <c r="A28" s="15">
        <v>22</v>
      </c>
      <c r="B28" s="18" t="s">
        <v>54</v>
      </c>
      <c r="C28" s="19" t="s">
        <v>82</v>
      </c>
      <c r="D28" s="19" t="s">
        <v>53</v>
      </c>
      <c r="E28" s="19" t="s">
        <v>240</v>
      </c>
      <c r="F28" s="19" t="s">
        <v>240</v>
      </c>
      <c r="G28" s="20" t="s">
        <v>240</v>
      </c>
      <c r="H28" s="21" t="s">
        <v>306</v>
      </c>
      <c r="I28" s="18" t="s">
        <v>54</v>
      </c>
      <c r="J28" s="20" t="s">
        <v>82</v>
      </c>
      <c r="K28" s="20" t="s">
        <v>53</v>
      </c>
      <c r="L28" s="20" t="s">
        <v>240</v>
      </c>
      <c r="M28" s="20" t="s">
        <v>240</v>
      </c>
      <c r="N28" s="20" t="s">
        <v>240</v>
      </c>
      <c r="O28" s="20" t="s">
        <v>240</v>
      </c>
      <c r="P28" s="20" t="s">
        <v>240</v>
      </c>
      <c r="Q28" s="22" t="s">
        <v>240</v>
      </c>
      <c r="R28" s="18" t="s">
        <v>412</v>
      </c>
      <c r="S28" s="20" t="s">
        <v>412</v>
      </c>
      <c r="T28" s="22" t="s">
        <v>70</v>
      </c>
      <c r="U28" s="23">
        <v>12</v>
      </c>
      <c r="V28" s="22" t="s">
        <v>195</v>
      </c>
    </row>
    <row r="29" spans="1:22">
      <c r="A29" s="15">
        <v>23</v>
      </c>
      <c r="B29" s="18" t="s">
        <v>56</v>
      </c>
      <c r="C29" s="19" t="s">
        <v>83</v>
      </c>
      <c r="D29" s="19" t="s">
        <v>55</v>
      </c>
      <c r="E29" s="19" t="s">
        <v>241</v>
      </c>
      <c r="F29" s="19" t="s">
        <v>241</v>
      </c>
      <c r="G29" s="20" t="s">
        <v>241</v>
      </c>
      <c r="H29" s="21" t="s">
        <v>729</v>
      </c>
      <c r="I29" s="18" t="s">
        <v>56</v>
      </c>
      <c r="J29" s="20" t="s">
        <v>83</v>
      </c>
      <c r="K29" s="20" t="s">
        <v>55</v>
      </c>
      <c r="L29" s="20" t="s">
        <v>241</v>
      </c>
      <c r="M29" s="20" t="s">
        <v>241</v>
      </c>
      <c r="N29" s="20" t="s">
        <v>241</v>
      </c>
      <c r="O29" s="20" t="s">
        <v>241</v>
      </c>
      <c r="P29" s="20" t="s">
        <v>241</v>
      </c>
      <c r="Q29" s="22" t="s">
        <v>241</v>
      </c>
      <c r="R29" s="18" t="s">
        <v>408</v>
      </c>
      <c r="S29" s="20" t="s">
        <v>408</v>
      </c>
      <c r="T29" s="22" t="s">
        <v>71</v>
      </c>
      <c r="U29" s="23">
        <v>18</v>
      </c>
      <c r="V29" s="22" t="s">
        <v>196</v>
      </c>
    </row>
    <row r="30" spans="1:22">
      <c r="A30" s="15">
        <v>24</v>
      </c>
      <c r="B30" s="18" t="s">
        <v>58</v>
      </c>
      <c r="C30" s="19" t="s">
        <v>84</v>
      </c>
      <c r="D30" s="19" t="s">
        <v>57</v>
      </c>
      <c r="E30" s="19" t="s">
        <v>242</v>
      </c>
      <c r="F30" s="19" t="s">
        <v>242</v>
      </c>
      <c r="G30" s="20" t="s">
        <v>242</v>
      </c>
      <c r="H30" s="21" t="s">
        <v>284</v>
      </c>
      <c r="I30" s="18" t="s">
        <v>58</v>
      </c>
      <c r="J30" s="20" t="s">
        <v>84</v>
      </c>
      <c r="K30" s="20" t="s">
        <v>57</v>
      </c>
      <c r="L30" s="20" t="s">
        <v>242</v>
      </c>
      <c r="M30" s="20" t="s">
        <v>242</v>
      </c>
      <c r="N30" s="20" t="s">
        <v>242</v>
      </c>
      <c r="O30" s="20" t="s">
        <v>242</v>
      </c>
      <c r="P30" s="20" t="s">
        <v>242</v>
      </c>
      <c r="Q30" s="22" t="s">
        <v>242</v>
      </c>
      <c r="R30" s="18" t="s">
        <v>407</v>
      </c>
      <c r="S30" s="20" t="s">
        <v>407</v>
      </c>
      <c r="T30" s="22" t="s">
        <v>72</v>
      </c>
      <c r="U30" s="23">
        <v>19</v>
      </c>
      <c r="V30" s="22" t="s">
        <v>197</v>
      </c>
    </row>
    <row r="31" spans="1:22">
      <c r="A31" s="15">
        <v>25</v>
      </c>
      <c r="B31" s="18" t="s">
        <v>60</v>
      </c>
      <c r="C31" s="19" t="s">
        <v>60</v>
      </c>
      <c r="D31" s="19" t="s">
        <v>206</v>
      </c>
      <c r="E31" s="19" t="s">
        <v>243</v>
      </c>
      <c r="F31" s="19" t="s">
        <v>243</v>
      </c>
      <c r="G31" s="20" t="s">
        <v>243</v>
      </c>
      <c r="H31" s="21" t="s">
        <v>730</v>
      </c>
      <c r="I31" s="18" t="s">
        <v>62</v>
      </c>
      <c r="J31" s="20" t="s">
        <v>62</v>
      </c>
      <c r="K31" s="20" t="s">
        <v>719</v>
      </c>
      <c r="L31" s="20" t="s">
        <v>243</v>
      </c>
      <c r="M31" s="20" t="s">
        <v>246</v>
      </c>
      <c r="N31" s="20" t="s">
        <v>243</v>
      </c>
      <c r="O31" s="20" t="s">
        <v>259</v>
      </c>
      <c r="P31" s="20" t="s">
        <v>243</v>
      </c>
      <c r="Q31" s="22" t="s">
        <v>259</v>
      </c>
      <c r="R31" s="18" t="s">
        <v>516</v>
      </c>
      <c r="S31" s="20" t="s">
        <v>522</v>
      </c>
      <c r="T31" s="22" t="s">
        <v>73</v>
      </c>
      <c r="U31" s="23">
        <v>47</v>
      </c>
      <c r="V31" s="22" t="s">
        <v>198</v>
      </c>
    </row>
    <row r="32" spans="1:22">
      <c r="A32" s="15">
        <v>26</v>
      </c>
      <c r="B32" s="18" t="s">
        <v>62</v>
      </c>
      <c r="C32" s="19" t="s">
        <v>62</v>
      </c>
      <c r="D32" s="19" t="s">
        <v>719</v>
      </c>
      <c r="E32" s="19" t="s">
        <v>244</v>
      </c>
      <c r="F32" s="19" t="s">
        <v>246</v>
      </c>
      <c r="G32" s="20" t="s">
        <v>244</v>
      </c>
      <c r="H32" s="21" t="s">
        <v>731</v>
      </c>
      <c r="I32" s="18" t="s">
        <v>88</v>
      </c>
      <c r="J32" s="20" t="s">
        <v>88</v>
      </c>
      <c r="K32" s="20" t="s">
        <v>720</v>
      </c>
      <c r="L32" s="20" t="s">
        <v>244</v>
      </c>
      <c r="M32" s="20" t="s">
        <v>259</v>
      </c>
      <c r="N32" s="20" t="s">
        <v>258</v>
      </c>
      <c r="O32" s="20" t="s">
        <v>224</v>
      </c>
      <c r="P32" s="20" t="s">
        <v>258</v>
      </c>
      <c r="Q32" s="22" t="s">
        <v>224</v>
      </c>
      <c r="R32" s="18" t="s">
        <v>522</v>
      </c>
      <c r="S32" s="20" t="s">
        <v>521</v>
      </c>
      <c r="T32" s="22" t="s">
        <v>74</v>
      </c>
      <c r="U32" s="23">
        <v>48</v>
      </c>
      <c r="V32" s="22" t="s">
        <v>199</v>
      </c>
    </row>
    <row r="33" spans="1:22">
      <c r="A33" s="15">
        <v>27</v>
      </c>
      <c r="B33" s="18" t="s">
        <v>101</v>
      </c>
      <c r="C33" s="19" t="s">
        <v>123</v>
      </c>
      <c r="D33" s="19" t="s">
        <v>102</v>
      </c>
      <c r="E33" s="19" t="s">
        <v>247</v>
      </c>
      <c r="F33" s="19" t="s">
        <v>247</v>
      </c>
      <c r="G33" s="20" t="s">
        <v>247</v>
      </c>
      <c r="H33" s="21" t="s">
        <v>291</v>
      </c>
      <c r="I33" s="18" t="s">
        <v>102</v>
      </c>
      <c r="J33" s="20" t="s">
        <v>124</v>
      </c>
      <c r="K33" s="20" t="s">
        <v>101</v>
      </c>
      <c r="L33" s="20" t="s">
        <v>247</v>
      </c>
      <c r="M33" s="20" t="s">
        <v>247</v>
      </c>
      <c r="N33" s="20" t="s">
        <v>247</v>
      </c>
      <c r="O33" s="20" t="s">
        <v>247</v>
      </c>
      <c r="P33" s="20" t="s">
        <v>247</v>
      </c>
      <c r="Q33" s="22" t="s">
        <v>247</v>
      </c>
      <c r="R33" s="18" t="s">
        <v>444</v>
      </c>
      <c r="S33" s="20" t="s">
        <v>444</v>
      </c>
      <c r="T33" s="22" t="s">
        <v>90</v>
      </c>
      <c r="U33" s="23">
        <v>4</v>
      </c>
      <c r="V33" s="22" t="s">
        <v>123</v>
      </c>
    </row>
    <row r="34" spans="1:22">
      <c r="A34" s="15">
        <v>28</v>
      </c>
      <c r="B34" s="18" t="s">
        <v>103</v>
      </c>
      <c r="C34" s="19" t="s">
        <v>125</v>
      </c>
      <c r="D34" s="19" t="s">
        <v>104</v>
      </c>
      <c r="E34" s="19" t="s">
        <v>248</v>
      </c>
      <c r="F34" s="19" t="s">
        <v>248</v>
      </c>
      <c r="G34" s="20" t="s">
        <v>248</v>
      </c>
      <c r="H34" s="21" t="s">
        <v>297</v>
      </c>
      <c r="I34" s="18" t="s">
        <v>104</v>
      </c>
      <c r="J34" s="20" t="s">
        <v>126</v>
      </c>
      <c r="K34" s="20" t="s">
        <v>103</v>
      </c>
      <c r="L34" s="20" t="s">
        <v>248</v>
      </c>
      <c r="M34" s="20" t="s">
        <v>248</v>
      </c>
      <c r="N34" s="20" t="s">
        <v>248</v>
      </c>
      <c r="O34" s="20" t="s">
        <v>248</v>
      </c>
      <c r="P34" s="20" t="s">
        <v>248</v>
      </c>
      <c r="Q34" s="22" t="s">
        <v>248</v>
      </c>
      <c r="R34" s="18" t="s">
        <v>404</v>
      </c>
      <c r="S34" s="20" t="s">
        <v>404</v>
      </c>
      <c r="T34" s="22" t="s">
        <v>91</v>
      </c>
      <c r="U34" s="23">
        <v>22</v>
      </c>
      <c r="V34" s="22" t="s">
        <v>125</v>
      </c>
    </row>
    <row r="35" spans="1:22">
      <c r="A35" s="15">
        <v>29</v>
      </c>
      <c r="B35" s="18" t="s">
        <v>105</v>
      </c>
      <c r="C35" s="19" t="s">
        <v>127</v>
      </c>
      <c r="D35" s="19" t="s">
        <v>106</v>
      </c>
      <c r="E35" s="19" t="s">
        <v>249</v>
      </c>
      <c r="F35" s="19" t="s">
        <v>249</v>
      </c>
      <c r="G35" s="20" t="s">
        <v>249</v>
      </c>
      <c r="H35" s="21" t="s">
        <v>296</v>
      </c>
      <c r="I35" s="18" t="s">
        <v>106</v>
      </c>
      <c r="J35" s="20" t="s">
        <v>128</v>
      </c>
      <c r="K35" s="20" t="s">
        <v>105</v>
      </c>
      <c r="L35" s="20" t="s">
        <v>249</v>
      </c>
      <c r="M35" s="20" t="s">
        <v>249</v>
      </c>
      <c r="N35" s="20" t="s">
        <v>249</v>
      </c>
      <c r="O35" s="20" t="s">
        <v>249</v>
      </c>
      <c r="P35" s="20" t="s">
        <v>249</v>
      </c>
      <c r="Q35" s="22" t="s">
        <v>249</v>
      </c>
      <c r="R35" s="18" t="s">
        <v>441</v>
      </c>
      <c r="S35" s="20" t="s">
        <v>441</v>
      </c>
      <c r="T35" s="22" t="s">
        <v>92</v>
      </c>
      <c r="U35" s="23">
        <v>7</v>
      </c>
      <c r="V35" s="22" t="s">
        <v>127</v>
      </c>
    </row>
    <row r="36" spans="1:22">
      <c r="A36" s="15">
        <v>30</v>
      </c>
      <c r="B36" s="18" t="s">
        <v>107</v>
      </c>
      <c r="C36" s="19" t="s">
        <v>129</v>
      </c>
      <c r="D36" s="19" t="s">
        <v>108</v>
      </c>
      <c r="E36" s="19" t="s">
        <v>250</v>
      </c>
      <c r="F36" s="19" t="s">
        <v>250</v>
      </c>
      <c r="G36" s="20" t="s">
        <v>250</v>
      </c>
      <c r="H36" s="21" t="s">
        <v>732</v>
      </c>
      <c r="I36" s="18" t="s">
        <v>108</v>
      </c>
      <c r="J36" s="20" t="s">
        <v>130</v>
      </c>
      <c r="K36" s="20" t="s">
        <v>107</v>
      </c>
      <c r="L36" s="20" t="s">
        <v>250</v>
      </c>
      <c r="M36" s="20" t="s">
        <v>250</v>
      </c>
      <c r="N36" s="20" t="s">
        <v>250</v>
      </c>
      <c r="O36" s="20" t="s">
        <v>250</v>
      </c>
      <c r="P36" s="20" t="s">
        <v>250</v>
      </c>
      <c r="Q36" s="22" t="s">
        <v>272</v>
      </c>
      <c r="R36" s="18" t="s">
        <v>440</v>
      </c>
      <c r="S36" s="20" t="s">
        <v>440</v>
      </c>
      <c r="T36" s="22" t="s">
        <v>93</v>
      </c>
      <c r="U36" s="23">
        <v>9</v>
      </c>
      <c r="V36" s="22" t="s">
        <v>129</v>
      </c>
    </row>
    <row r="37" spans="1:22">
      <c r="A37" s="15">
        <v>31</v>
      </c>
      <c r="B37" s="18" t="s">
        <v>109</v>
      </c>
      <c r="C37" s="19" t="s">
        <v>131</v>
      </c>
      <c r="D37" s="19" t="s">
        <v>110</v>
      </c>
      <c r="E37" s="19" t="s">
        <v>251</v>
      </c>
      <c r="F37" s="19" t="s">
        <v>251</v>
      </c>
      <c r="G37" s="20" t="s">
        <v>251</v>
      </c>
      <c r="H37" s="21" t="s">
        <v>300</v>
      </c>
      <c r="I37" s="18" t="s">
        <v>110</v>
      </c>
      <c r="J37" s="20" t="s">
        <v>132</v>
      </c>
      <c r="K37" s="20" t="s">
        <v>109</v>
      </c>
      <c r="L37" s="20" t="s">
        <v>251</v>
      </c>
      <c r="M37" s="20" t="s">
        <v>251</v>
      </c>
      <c r="N37" s="20" t="s">
        <v>251</v>
      </c>
      <c r="O37" s="20" t="s">
        <v>251</v>
      </c>
      <c r="P37" s="20" t="s">
        <v>251</v>
      </c>
      <c r="Q37" s="22" t="s">
        <v>251</v>
      </c>
      <c r="R37" s="18" t="s">
        <v>414</v>
      </c>
      <c r="S37" s="20" t="s">
        <v>414</v>
      </c>
      <c r="T37" s="22" t="s">
        <v>94</v>
      </c>
      <c r="U37" s="23">
        <v>10</v>
      </c>
      <c r="V37" s="22" t="s">
        <v>131</v>
      </c>
    </row>
    <row r="38" spans="1:22">
      <c r="A38" s="15">
        <v>32</v>
      </c>
      <c r="B38" s="18" t="s">
        <v>111</v>
      </c>
      <c r="C38" s="19" t="s">
        <v>133</v>
      </c>
      <c r="D38" s="19" t="s">
        <v>112</v>
      </c>
      <c r="E38" s="19" t="s">
        <v>252</v>
      </c>
      <c r="F38" s="19" t="s">
        <v>252</v>
      </c>
      <c r="G38" s="20" t="s">
        <v>252</v>
      </c>
      <c r="H38" s="21" t="s">
        <v>299</v>
      </c>
      <c r="I38" s="18" t="s">
        <v>112</v>
      </c>
      <c r="J38" s="20" t="s">
        <v>134</v>
      </c>
      <c r="K38" s="20" t="s">
        <v>111</v>
      </c>
      <c r="L38" s="20" t="s">
        <v>252</v>
      </c>
      <c r="M38" s="20" t="s">
        <v>252</v>
      </c>
      <c r="N38" s="20" t="s">
        <v>252</v>
      </c>
      <c r="O38" s="20" t="s">
        <v>252</v>
      </c>
      <c r="P38" s="20" t="s">
        <v>252</v>
      </c>
      <c r="Q38" s="22" t="s">
        <v>252</v>
      </c>
      <c r="R38" s="18" t="s">
        <v>413</v>
      </c>
      <c r="S38" s="20" t="s">
        <v>413</v>
      </c>
      <c r="T38" s="22" t="s">
        <v>95</v>
      </c>
      <c r="U38" s="23">
        <v>11</v>
      </c>
      <c r="V38" s="22" t="s">
        <v>133</v>
      </c>
    </row>
    <row r="39" spans="1:22">
      <c r="A39" s="15">
        <v>33</v>
      </c>
      <c r="B39" s="18" t="s">
        <v>113</v>
      </c>
      <c r="C39" s="19" t="s">
        <v>135</v>
      </c>
      <c r="D39" s="19" t="s">
        <v>114</v>
      </c>
      <c r="E39" s="19" t="s">
        <v>253</v>
      </c>
      <c r="F39" s="19" t="s">
        <v>253</v>
      </c>
      <c r="G39" s="20" t="s">
        <v>253</v>
      </c>
      <c r="H39" s="21" t="s">
        <v>733</v>
      </c>
      <c r="I39" s="18" t="s">
        <v>114</v>
      </c>
      <c r="J39" s="20" t="s">
        <v>136</v>
      </c>
      <c r="K39" s="20" t="s">
        <v>113</v>
      </c>
      <c r="L39" s="20" t="s">
        <v>253</v>
      </c>
      <c r="M39" s="20" t="s">
        <v>253</v>
      </c>
      <c r="N39" s="20" t="s">
        <v>253</v>
      </c>
      <c r="O39" s="20" t="s">
        <v>253</v>
      </c>
      <c r="P39" s="20" t="s">
        <v>253</v>
      </c>
      <c r="Q39" s="22" t="s">
        <v>253</v>
      </c>
      <c r="R39" s="18" t="s">
        <v>418</v>
      </c>
      <c r="S39" s="20" t="s">
        <v>418</v>
      </c>
      <c r="T39" s="22" t="s">
        <v>96</v>
      </c>
      <c r="U39" s="23">
        <v>13</v>
      </c>
      <c r="V39" s="22" t="s">
        <v>135</v>
      </c>
    </row>
    <row r="40" spans="1:22">
      <c r="A40" s="15">
        <v>34</v>
      </c>
      <c r="B40" s="18" t="s">
        <v>115</v>
      </c>
      <c r="C40" s="19" t="s">
        <v>137</v>
      </c>
      <c r="D40" s="19" t="s">
        <v>116</v>
      </c>
      <c r="E40" s="19" t="s">
        <v>254</v>
      </c>
      <c r="F40" s="19" t="s">
        <v>254</v>
      </c>
      <c r="G40" s="20" t="s">
        <v>254</v>
      </c>
      <c r="H40" s="21" t="s">
        <v>288</v>
      </c>
      <c r="I40" s="18" t="s">
        <v>116</v>
      </c>
      <c r="J40" s="20" t="s">
        <v>138</v>
      </c>
      <c r="K40" s="20" t="s">
        <v>115</v>
      </c>
      <c r="L40" s="20" t="s">
        <v>254</v>
      </c>
      <c r="M40" s="20" t="s">
        <v>254</v>
      </c>
      <c r="N40" s="20" t="s">
        <v>254</v>
      </c>
      <c r="O40" s="20" t="s">
        <v>254</v>
      </c>
      <c r="P40" s="20" t="s">
        <v>254</v>
      </c>
      <c r="Q40" s="22" t="s">
        <v>254</v>
      </c>
      <c r="R40" s="18" t="s">
        <v>411</v>
      </c>
      <c r="S40" s="20" t="s">
        <v>411</v>
      </c>
      <c r="T40" s="22" t="s">
        <v>97</v>
      </c>
      <c r="U40" s="23">
        <v>14</v>
      </c>
      <c r="V40" s="22" t="s">
        <v>137</v>
      </c>
    </row>
    <row r="41" spans="1:22">
      <c r="A41" s="15">
        <v>35</v>
      </c>
      <c r="B41" s="18" t="s">
        <v>117</v>
      </c>
      <c r="C41" s="19" t="s">
        <v>139</v>
      </c>
      <c r="D41" s="19" t="s">
        <v>118</v>
      </c>
      <c r="E41" s="19" t="s">
        <v>255</v>
      </c>
      <c r="F41" s="19" t="s">
        <v>255</v>
      </c>
      <c r="G41" s="20" t="s">
        <v>255</v>
      </c>
      <c r="H41" s="21" t="s">
        <v>290</v>
      </c>
      <c r="I41" s="18" t="s">
        <v>118</v>
      </c>
      <c r="J41" s="20" t="s">
        <v>140</v>
      </c>
      <c r="K41" s="20" t="s">
        <v>117</v>
      </c>
      <c r="L41" s="20" t="s">
        <v>255</v>
      </c>
      <c r="M41" s="20" t="s">
        <v>255</v>
      </c>
      <c r="N41" s="20" t="s">
        <v>255</v>
      </c>
      <c r="O41" s="20" t="s">
        <v>255</v>
      </c>
      <c r="P41" s="20" t="s">
        <v>255</v>
      </c>
      <c r="Q41" s="22" t="s">
        <v>255</v>
      </c>
      <c r="R41" s="18" t="s">
        <v>410</v>
      </c>
      <c r="S41" s="20" t="s">
        <v>410</v>
      </c>
      <c r="T41" s="22" t="s">
        <v>98</v>
      </c>
      <c r="U41" s="23">
        <v>15</v>
      </c>
      <c r="V41" s="22" t="s">
        <v>139</v>
      </c>
    </row>
    <row r="42" spans="1:22">
      <c r="A42" s="15">
        <v>36</v>
      </c>
      <c r="B42" s="18" t="s">
        <v>119</v>
      </c>
      <c r="C42" s="19" t="s">
        <v>119</v>
      </c>
      <c r="D42" s="19" t="s">
        <v>718</v>
      </c>
      <c r="E42" s="19" t="s">
        <v>256</v>
      </c>
      <c r="F42" s="19" t="s">
        <v>256</v>
      </c>
      <c r="G42" s="20" t="s">
        <v>256</v>
      </c>
      <c r="H42" s="21" t="s">
        <v>308</v>
      </c>
      <c r="I42" s="18" t="s">
        <v>120</v>
      </c>
      <c r="J42" s="20" t="s">
        <v>119</v>
      </c>
      <c r="K42" s="20" t="s">
        <v>121</v>
      </c>
      <c r="L42" s="20" t="s">
        <v>256</v>
      </c>
      <c r="M42" s="20" t="s">
        <v>256</v>
      </c>
      <c r="N42" s="20" t="s">
        <v>256</v>
      </c>
      <c r="O42" s="20" t="s">
        <v>256</v>
      </c>
      <c r="P42" s="20" t="s">
        <v>256</v>
      </c>
      <c r="Q42" s="22" t="s">
        <v>256</v>
      </c>
      <c r="R42" s="18" t="s">
        <v>525</v>
      </c>
      <c r="S42" s="20" t="s">
        <v>518</v>
      </c>
      <c r="T42" s="22" t="s">
        <v>99</v>
      </c>
      <c r="U42" s="23">
        <v>51</v>
      </c>
      <c r="V42" s="22" t="s">
        <v>200</v>
      </c>
    </row>
    <row r="43" spans="1:22">
      <c r="A43" s="15">
        <v>37</v>
      </c>
      <c r="B43" s="18" t="s">
        <v>122</v>
      </c>
      <c r="C43" s="19" t="s">
        <v>121</v>
      </c>
      <c r="D43" s="19" t="s">
        <v>394</v>
      </c>
      <c r="E43" s="19" t="s">
        <v>257</v>
      </c>
      <c r="F43" s="19" t="s">
        <v>257</v>
      </c>
      <c r="G43" s="20" t="s">
        <v>257</v>
      </c>
      <c r="H43" s="21" t="s">
        <v>734</v>
      </c>
      <c r="I43" s="24" t="s">
        <v>11</v>
      </c>
      <c r="J43" s="20" t="s">
        <v>10</v>
      </c>
      <c r="K43" s="20" t="s">
        <v>708</v>
      </c>
      <c r="L43" s="20" t="s">
        <v>257</v>
      </c>
      <c r="M43" s="20" t="s">
        <v>257</v>
      </c>
      <c r="N43" s="20" t="s">
        <v>257</v>
      </c>
      <c r="O43" s="20" t="s">
        <v>270</v>
      </c>
      <c r="P43" s="20" t="s">
        <v>257</v>
      </c>
      <c r="Q43" s="22" t="s">
        <v>270</v>
      </c>
      <c r="R43" s="18" t="s">
        <v>518</v>
      </c>
      <c r="S43" s="20" t="s">
        <v>517</v>
      </c>
      <c r="T43" s="22" t="s">
        <v>100</v>
      </c>
      <c r="U43" s="23">
        <v>52</v>
      </c>
      <c r="V43" s="22" t="s">
        <v>201</v>
      </c>
    </row>
    <row r="44" spans="1:22">
      <c r="A44" s="15">
        <v>38</v>
      </c>
      <c r="B44" s="18"/>
      <c r="C44" s="19"/>
      <c r="D44" s="19"/>
      <c r="E44" s="19"/>
      <c r="F44" s="19"/>
      <c r="G44" s="20"/>
      <c r="H44" s="21"/>
      <c r="I44" s="24" t="s">
        <v>86</v>
      </c>
      <c r="J44" s="20" t="s">
        <v>85</v>
      </c>
      <c r="K44" s="20" t="s">
        <v>716</v>
      </c>
      <c r="L44" s="20" t="s">
        <v>258</v>
      </c>
      <c r="M44" s="20" t="s">
        <v>258</v>
      </c>
      <c r="N44" s="20" t="s">
        <v>223</v>
      </c>
      <c r="O44" s="20" t="s">
        <v>223</v>
      </c>
      <c r="P44" s="20" t="s">
        <v>223</v>
      </c>
      <c r="Q44" s="22" t="s">
        <v>273</v>
      </c>
      <c r="R44" s="18" t="s">
        <v>521</v>
      </c>
      <c r="S44" s="20" t="s">
        <v>514</v>
      </c>
      <c r="T44" s="22" t="s">
        <v>455</v>
      </c>
      <c r="U44" s="23">
        <v>49</v>
      </c>
      <c r="V44" s="22" t="s">
        <v>202</v>
      </c>
    </row>
    <row r="45" spans="1:22">
      <c r="A45" s="15">
        <v>39</v>
      </c>
      <c r="B45" s="18" t="s">
        <v>604</v>
      </c>
      <c r="C45" s="19" t="s">
        <v>604</v>
      </c>
      <c r="D45" s="19" t="s">
        <v>720</v>
      </c>
      <c r="E45" s="19" t="s">
        <v>258</v>
      </c>
      <c r="F45" s="19" t="s">
        <v>259</v>
      </c>
      <c r="G45" s="20" t="s">
        <v>258</v>
      </c>
      <c r="H45" s="21" t="s">
        <v>259</v>
      </c>
      <c r="I45" s="24"/>
      <c r="J45" s="20"/>
      <c r="K45" s="20"/>
      <c r="L45" s="20"/>
      <c r="M45" s="20"/>
      <c r="N45" s="20"/>
      <c r="O45" s="20"/>
      <c r="P45" s="20"/>
      <c r="Q45" s="22"/>
      <c r="R45" s="18" t="s">
        <v>521</v>
      </c>
      <c r="S45" s="20" t="s">
        <v>514</v>
      </c>
      <c r="T45" s="22" t="s">
        <v>455</v>
      </c>
      <c r="U45" s="23">
        <v>50</v>
      </c>
      <c r="V45" s="22" t="s">
        <v>820</v>
      </c>
    </row>
    <row r="46" spans="1:22">
      <c r="A46" s="15">
        <v>40</v>
      </c>
      <c r="B46" s="18" t="s">
        <v>153</v>
      </c>
      <c r="C46" s="19" t="s">
        <v>173</v>
      </c>
      <c r="D46" s="19" t="s">
        <v>153</v>
      </c>
      <c r="E46" s="19" t="s">
        <v>260</v>
      </c>
      <c r="F46" s="19" t="s">
        <v>274</v>
      </c>
      <c r="G46" s="20" t="s">
        <v>260</v>
      </c>
      <c r="H46" s="21" t="s">
        <v>279</v>
      </c>
      <c r="I46" s="18" t="s">
        <v>154</v>
      </c>
      <c r="J46" s="20" t="s">
        <v>173</v>
      </c>
      <c r="K46" s="20" t="s">
        <v>153</v>
      </c>
      <c r="L46" s="20" t="s">
        <v>260</v>
      </c>
      <c r="M46" s="20" t="s">
        <v>274</v>
      </c>
      <c r="N46" s="20" t="s">
        <v>260</v>
      </c>
      <c r="O46" s="20" t="s">
        <v>274</v>
      </c>
      <c r="P46" s="20" t="s">
        <v>260</v>
      </c>
      <c r="Q46" s="22" t="s">
        <v>274</v>
      </c>
      <c r="R46" s="18" t="s">
        <v>513</v>
      </c>
      <c r="S46" s="20" t="s">
        <v>513</v>
      </c>
      <c r="T46" s="22" t="s">
        <v>142</v>
      </c>
      <c r="U46" s="23">
        <v>29</v>
      </c>
      <c r="V46" s="22" t="s">
        <v>173</v>
      </c>
    </row>
    <row r="47" spans="1:22">
      <c r="A47" s="15">
        <v>41</v>
      </c>
      <c r="B47" s="18" t="s">
        <v>155</v>
      </c>
      <c r="C47" s="19" t="s">
        <v>174</v>
      </c>
      <c r="D47" s="19" t="s">
        <v>155</v>
      </c>
      <c r="E47" s="19" t="s">
        <v>261</v>
      </c>
      <c r="F47" s="19" t="s">
        <v>261</v>
      </c>
      <c r="G47" s="20" t="s">
        <v>261</v>
      </c>
      <c r="H47" s="21" t="s">
        <v>307</v>
      </c>
      <c r="I47" s="18" t="s">
        <v>156</v>
      </c>
      <c r="J47" s="20" t="s">
        <v>174</v>
      </c>
      <c r="K47" s="20" t="s">
        <v>155</v>
      </c>
      <c r="L47" s="20" t="s">
        <v>261</v>
      </c>
      <c r="M47" s="20" t="s">
        <v>261</v>
      </c>
      <c r="N47" s="20" t="s">
        <v>261</v>
      </c>
      <c r="O47" s="20" t="s">
        <v>261</v>
      </c>
      <c r="P47" s="20" t="s">
        <v>261</v>
      </c>
      <c r="Q47" s="22" t="s">
        <v>261</v>
      </c>
      <c r="R47" s="18" t="s">
        <v>437</v>
      </c>
      <c r="S47" s="20" t="s">
        <v>437</v>
      </c>
      <c r="T47" s="22" t="s">
        <v>144</v>
      </c>
      <c r="U47" s="23">
        <v>27</v>
      </c>
      <c r="V47" s="22" t="s">
        <v>174</v>
      </c>
    </row>
    <row r="48" spans="1:22">
      <c r="A48" s="15">
        <v>42</v>
      </c>
      <c r="B48" s="18" t="s">
        <v>157</v>
      </c>
      <c r="C48" s="19" t="s">
        <v>175</v>
      </c>
      <c r="D48" s="19" t="s">
        <v>157</v>
      </c>
      <c r="E48" s="19" t="s">
        <v>262</v>
      </c>
      <c r="F48" s="19" t="s">
        <v>262</v>
      </c>
      <c r="G48" s="20" t="s">
        <v>262</v>
      </c>
      <c r="H48" s="21" t="s">
        <v>283</v>
      </c>
      <c r="I48" s="18" t="s">
        <v>158</v>
      </c>
      <c r="J48" s="20" t="s">
        <v>175</v>
      </c>
      <c r="K48" s="20" t="s">
        <v>157</v>
      </c>
      <c r="L48" s="20" t="s">
        <v>262</v>
      </c>
      <c r="M48" s="20" t="s">
        <v>262</v>
      </c>
      <c r="N48" s="20" t="s">
        <v>262</v>
      </c>
      <c r="O48" s="20" t="s">
        <v>262</v>
      </c>
      <c r="P48" s="20" t="s">
        <v>262</v>
      </c>
      <c r="Q48" s="22" t="s">
        <v>262</v>
      </c>
      <c r="R48" s="18" t="s">
        <v>442</v>
      </c>
      <c r="S48" s="20" t="s">
        <v>442</v>
      </c>
      <c r="T48" s="22" t="s">
        <v>145</v>
      </c>
      <c r="U48" s="23">
        <v>6</v>
      </c>
      <c r="V48" s="22" t="s">
        <v>175</v>
      </c>
    </row>
    <row r="49" spans="1:22">
      <c r="A49" s="15">
        <v>43</v>
      </c>
      <c r="B49" s="18" t="s">
        <v>159</v>
      </c>
      <c r="C49" s="19" t="s">
        <v>176</v>
      </c>
      <c r="D49" s="19" t="s">
        <v>159</v>
      </c>
      <c r="E49" s="19" t="s">
        <v>263</v>
      </c>
      <c r="F49" s="19" t="s">
        <v>263</v>
      </c>
      <c r="G49" s="20" t="s">
        <v>263</v>
      </c>
      <c r="H49" s="21" t="s">
        <v>736</v>
      </c>
      <c r="I49" s="18" t="s">
        <v>160</v>
      </c>
      <c r="J49" s="20" t="s">
        <v>176</v>
      </c>
      <c r="K49" s="20" t="s">
        <v>159</v>
      </c>
      <c r="L49" s="20" t="s">
        <v>263</v>
      </c>
      <c r="M49" s="20" t="s">
        <v>263</v>
      </c>
      <c r="N49" s="20" t="s">
        <v>263</v>
      </c>
      <c r="O49" s="20" t="s">
        <v>263</v>
      </c>
      <c r="P49" s="20" t="s">
        <v>263</v>
      </c>
      <c r="Q49" s="22" t="s">
        <v>275</v>
      </c>
      <c r="R49" s="18" t="s">
        <v>512</v>
      </c>
      <c r="S49" s="20" t="s">
        <v>512</v>
      </c>
      <c r="T49" s="22" t="s">
        <v>146</v>
      </c>
      <c r="U49" s="23">
        <v>25</v>
      </c>
      <c r="V49" s="22" t="s">
        <v>176</v>
      </c>
    </row>
    <row r="50" spans="1:22">
      <c r="A50" s="15">
        <v>44</v>
      </c>
      <c r="B50" s="18" t="s">
        <v>161</v>
      </c>
      <c r="C50" s="19" t="s">
        <v>177</v>
      </c>
      <c r="D50" s="19" t="s">
        <v>161</v>
      </c>
      <c r="E50" s="19" t="s">
        <v>264</v>
      </c>
      <c r="F50" s="19" t="s">
        <v>264</v>
      </c>
      <c r="G50" s="20" t="s">
        <v>264</v>
      </c>
      <c r="H50" s="21" t="s">
        <v>305</v>
      </c>
      <c r="I50" s="18" t="s">
        <v>162</v>
      </c>
      <c r="J50" s="20" t="s">
        <v>177</v>
      </c>
      <c r="K50" s="20" t="s">
        <v>161</v>
      </c>
      <c r="L50" s="20" t="s">
        <v>264</v>
      </c>
      <c r="M50" s="20" t="s">
        <v>264</v>
      </c>
      <c r="N50" s="20" t="s">
        <v>264</v>
      </c>
      <c r="O50" s="20" t="s">
        <v>264</v>
      </c>
      <c r="P50" s="20" t="s">
        <v>264</v>
      </c>
      <c r="Q50" s="22" t="s">
        <v>264</v>
      </c>
      <c r="R50" s="18" t="s">
        <v>443</v>
      </c>
      <c r="S50" s="20" t="s">
        <v>443</v>
      </c>
      <c r="T50" s="22" t="s">
        <v>147</v>
      </c>
      <c r="U50" s="23">
        <v>5</v>
      </c>
      <c r="V50" s="22" t="s">
        <v>177</v>
      </c>
    </row>
    <row r="51" spans="1:22">
      <c r="A51" s="15">
        <v>45</v>
      </c>
      <c r="B51" s="18" t="s">
        <v>163</v>
      </c>
      <c r="C51" s="19" t="s">
        <v>178</v>
      </c>
      <c r="D51" s="19" t="s">
        <v>163</v>
      </c>
      <c r="E51" s="19" t="s">
        <v>265</v>
      </c>
      <c r="F51" s="19" t="s">
        <v>265</v>
      </c>
      <c r="G51" s="20" t="s">
        <v>265</v>
      </c>
      <c r="H51" s="21" t="s">
        <v>737</v>
      </c>
      <c r="I51" s="18" t="s">
        <v>164</v>
      </c>
      <c r="J51" s="20" t="s">
        <v>178</v>
      </c>
      <c r="K51" s="20" t="s">
        <v>163</v>
      </c>
      <c r="L51" s="20" t="s">
        <v>265</v>
      </c>
      <c r="M51" s="20" t="s">
        <v>265</v>
      </c>
      <c r="N51" s="20" t="s">
        <v>265</v>
      </c>
      <c r="O51" s="20" t="s">
        <v>265</v>
      </c>
      <c r="P51" s="20" t="s">
        <v>265</v>
      </c>
      <c r="Q51" s="22" t="s">
        <v>265</v>
      </c>
      <c r="R51" s="18" t="s">
        <v>417</v>
      </c>
      <c r="S51" s="20" t="s">
        <v>417</v>
      </c>
      <c r="T51" s="22" t="s">
        <v>148</v>
      </c>
      <c r="U51" s="23">
        <v>17</v>
      </c>
      <c r="V51" s="22" t="s">
        <v>178</v>
      </c>
    </row>
    <row r="52" spans="1:22">
      <c r="A52" s="15">
        <v>46</v>
      </c>
      <c r="B52" s="18" t="s">
        <v>165</v>
      </c>
      <c r="C52" s="19" t="s">
        <v>179</v>
      </c>
      <c r="D52" s="19" t="s">
        <v>165</v>
      </c>
      <c r="E52" s="19" t="s">
        <v>266</v>
      </c>
      <c r="F52" s="19" t="s">
        <v>266</v>
      </c>
      <c r="G52" s="20" t="s">
        <v>266</v>
      </c>
      <c r="H52" s="21" t="s">
        <v>738</v>
      </c>
      <c r="I52" s="18" t="s">
        <v>166</v>
      </c>
      <c r="J52" s="20" t="s">
        <v>179</v>
      </c>
      <c r="K52" s="20" t="s">
        <v>165</v>
      </c>
      <c r="L52" s="20" t="s">
        <v>266</v>
      </c>
      <c r="M52" s="20" t="s">
        <v>266</v>
      </c>
      <c r="N52" s="20" t="s">
        <v>266</v>
      </c>
      <c r="O52" s="20" t="s">
        <v>266</v>
      </c>
      <c r="P52" s="20" t="s">
        <v>266</v>
      </c>
      <c r="Q52" s="22" t="s">
        <v>266</v>
      </c>
      <c r="R52" s="18" t="s">
        <v>409</v>
      </c>
      <c r="S52" s="20" t="s">
        <v>409</v>
      </c>
      <c r="T52" s="22" t="s">
        <v>149</v>
      </c>
      <c r="U52" s="23">
        <v>16</v>
      </c>
      <c r="V52" s="22" t="s">
        <v>179</v>
      </c>
    </row>
    <row r="53" spans="1:22">
      <c r="A53" s="15">
        <v>47</v>
      </c>
      <c r="B53" s="18" t="s">
        <v>167</v>
      </c>
      <c r="C53" s="19" t="s">
        <v>167</v>
      </c>
      <c r="D53" s="19" t="s">
        <v>180</v>
      </c>
      <c r="E53" s="19" t="s">
        <v>267</v>
      </c>
      <c r="F53" s="19" t="s">
        <v>276</v>
      </c>
      <c r="G53" s="20" t="s">
        <v>267</v>
      </c>
      <c r="H53" s="21" t="s">
        <v>280</v>
      </c>
      <c r="I53" s="18" t="s">
        <v>168</v>
      </c>
      <c r="J53" s="20" t="s">
        <v>167</v>
      </c>
      <c r="K53" s="20" t="s">
        <v>180</v>
      </c>
      <c r="L53" s="20" t="s">
        <v>267</v>
      </c>
      <c r="M53" s="20" t="s">
        <v>276</v>
      </c>
      <c r="N53" s="20" t="s">
        <v>267</v>
      </c>
      <c r="O53" s="20" t="s">
        <v>276</v>
      </c>
      <c r="P53" s="20" t="s">
        <v>267</v>
      </c>
      <c r="Q53" s="22" t="s">
        <v>276</v>
      </c>
      <c r="R53" s="18" t="s">
        <v>511</v>
      </c>
      <c r="S53" s="20" t="s">
        <v>511</v>
      </c>
      <c r="T53" s="22" t="s">
        <v>150</v>
      </c>
      <c r="U53" s="23">
        <v>54</v>
      </c>
      <c r="V53" s="22" t="s">
        <v>207</v>
      </c>
    </row>
    <row r="54" spans="1:22">
      <c r="A54" s="15">
        <v>48</v>
      </c>
      <c r="B54" s="18" t="s">
        <v>169</v>
      </c>
      <c r="C54" s="19" t="s">
        <v>169</v>
      </c>
      <c r="D54" s="19" t="s">
        <v>181</v>
      </c>
      <c r="E54" s="19" t="s">
        <v>268</v>
      </c>
      <c r="F54" s="19" t="s">
        <v>277</v>
      </c>
      <c r="G54" s="20" t="s">
        <v>268</v>
      </c>
      <c r="H54" s="21" t="s">
        <v>281</v>
      </c>
      <c r="I54" s="18" t="s">
        <v>170</v>
      </c>
      <c r="J54" s="20" t="s">
        <v>169</v>
      </c>
      <c r="K54" s="20" t="s">
        <v>181</v>
      </c>
      <c r="L54" s="20" t="s">
        <v>268</v>
      </c>
      <c r="M54" s="20" t="s">
        <v>277</v>
      </c>
      <c r="N54" s="20" t="s">
        <v>268</v>
      </c>
      <c r="O54" s="20" t="s">
        <v>277</v>
      </c>
      <c r="P54" s="20" t="s">
        <v>268</v>
      </c>
      <c r="Q54" s="22" t="s">
        <v>277</v>
      </c>
      <c r="R54" s="18" t="s">
        <v>510</v>
      </c>
      <c r="S54" s="20" t="s">
        <v>510</v>
      </c>
      <c r="T54" s="22" t="s">
        <v>151</v>
      </c>
      <c r="U54" s="23">
        <v>55</v>
      </c>
      <c r="V54" s="22" t="s">
        <v>208</v>
      </c>
    </row>
    <row r="55" spans="1:22">
      <c r="A55" s="15">
        <v>49</v>
      </c>
      <c r="B55" s="18" t="s">
        <v>171</v>
      </c>
      <c r="C55" s="19" t="s">
        <v>171</v>
      </c>
      <c r="D55" s="19" t="s">
        <v>182</v>
      </c>
      <c r="E55" s="19" t="s">
        <v>269</v>
      </c>
      <c r="F55" s="19" t="s">
        <v>278</v>
      </c>
      <c r="G55" s="20" t="s">
        <v>269</v>
      </c>
      <c r="H55" s="21" t="s">
        <v>739</v>
      </c>
      <c r="I55" s="18" t="s">
        <v>172</v>
      </c>
      <c r="J55" s="20" t="s">
        <v>171</v>
      </c>
      <c r="K55" s="20" t="s">
        <v>182</v>
      </c>
      <c r="L55" s="20" t="s">
        <v>269</v>
      </c>
      <c r="M55" s="20" t="s">
        <v>278</v>
      </c>
      <c r="N55" s="20" t="s">
        <v>269</v>
      </c>
      <c r="O55" s="20" t="s">
        <v>278</v>
      </c>
      <c r="P55" s="20" t="s">
        <v>269</v>
      </c>
      <c r="Q55" s="22" t="s">
        <v>278</v>
      </c>
      <c r="R55" s="18" t="s">
        <v>509</v>
      </c>
      <c r="S55" s="20" t="s">
        <v>509</v>
      </c>
      <c r="T55" s="22" t="s">
        <v>152</v>
      </c>
      <c r="U55" s="23">
        <v>56</v>
      </c>
      <c r="V55" s="22" t="s">
        <v>209</v>
      </c>
    </row>
    <row r="56" spans="1:22">
      <c r="A56" s="15">
        <v>50</v>
      </c>
      <c r="B56" s="25" t="s">
        <v>85</v>
      </c>
      <c r="C56" s="26" t="s">
        <v>85</v>
      </c>
      <c r="D56" s="26" t="s">
        <v>717</v>
      </c>
      <c r="E56" s="26" t="s">
        <v>270</v>
      </c>
      <c r="F56" s="26" t="s">
        <v>270</v>
      </c>
      <c r="G56" s="27" t="s">
        <v>270</v>
      </c>
      <c r="H56" s="28" t="s">
        <v>740</v>
      </c>
      <c r="I56" s="25"/>
      <c r="J56" s="27"/>
      <c r="K56" s="27"/>
      <c r="L56" s="27"/>
      <c r="M56" s="27"/>
      <c r="N56" s="27"/>
      <c r="O56" s="27"/>
      <c r="P56" s="27"/>
      <c r="Q56" s="29"/>
      <c r="R56" s="25" t="s">
        <v>528</v>
      </c>
      <c r="S56" s="27" t="s">
        <v>490</v>
      </c>
      <c r="T56" s="29" t="s">
        <v>183</v>
      </c>
      <c r="U56" s="30">
        <v>135</v>
      </c>
      <c r="V56" s="29" t="s">
        <v>212</v>
      </c>
    </row>
  </sheetData>
  <sheetProtection sheet="1" objects="1" scenarios="1"/>
  <sortState xmlns:xlrd2="http://schemas.microsoft.com/office/spreadsheetml/2017/richdata2" ref="A7:V56">
    <sortCondition ref="A7:A56"/>
    <sortCondition ref="T7:T56"/>
    <sortCondition ref="R7:R56"/>
  </sortState>
  <mergeCells count="21">
    <mergeCell ref="U4:U6"/>
    <mergeCell ref="V4:V6"/>
    <mergeCell ref="U3:V3"/>
    <mergeCell ref="C4:D5"/>
    <mergeCell ref="E4:H4"/>
    <mergeCell ref="B3:H3"/>
    <mergeCell ref="I4:I6"/>
    <mergeCell ref="J4:K5"/>
    <mergeCell ref="E5:F5"/>
    <mergeCell ref="G5:H5"/>
    <mergeCell ref="L5:M5"/>
    <mergeCell ref="N5:O5"/>
    <mergeCell ref="R4:S4"/>
    <mergeCell ref="R5:R6"/>
    <mergeCell ref="B4:B6"/>
    <mergeCell ref="R3:T3"/>
    <mergeCell ref="T4:T6"/>
    <mergeCell ref="P5:Q5"/>
    <mergeCell ref="L4:Q4"/>
    <mergeCell ref="I3:Q3"/>
    <mergeCell ref="S5:S6"/>
  </mergeCells>
  <phoneticPr fontId="5"/>
  <conditionalFormatting sqref="F7:F56 H7:H56 M7:M56 O7:O56 Q7:Q56">
    <cfRule type="expression" dxfId="4" priority="2">
      <formula>F7=E7</formula>
    </cfRule>
  </conditionalFormatting>
  <conditionalFormatting sqref="G7:H56 P7:Q56">
    <cfRule type="expression" dxfId="3" priority="1">
      <formula>G7&lt;&gt;E7</formula>
    </cfRule>
  </conditionalFormatting>
  <conditionalFormatting sqref="I7:M56">
    <cfRule type="expression" dxfId="2" priority="3">
      <formula>I7&lt;&gt;B7</formula>
    </cfRule>
  </conditionalFormatting>
  <conditionalFormatting sqref="N7:O56">
    <cfRule type="expression" dxfId="1" priority="4">
      <formula>N7&lt;&gt;E7</formula>
    </cfRule>
  </conditionalFormatting>
  <conditionalFormatting sqref="P7:Q56">
    <cfRule type="expression" dxfId="0" priority="9">
      <formula>P7&lt;&gt;E7</formula>
    </cfRule>
  </conditionalFormatting>
  <dataValidations count="2">
    <dataValidation imeMode="off" allowBlank="1" showInputMessage="1" showErrorMessage="1" sqref="I7:K56 B7:D56 R7:V56" xr:uid="{89CB94A8-FAC3-BC42-9502-119A1C1B33DC}"/>
    <dataValidation imeMode="hiragana" allowBlank="1" showInputMessage="1" showErrorMessage="1" sqref="E7:H56 L7:Q56" xr:uid="{7BAA4B40-B826-0C43-8455-A03462DC7F1D}"/>
  </dataValidations>
  <pageMargins left="0.19685039370078741" right="0.19685039370078741" top="0.19685039370078741" bottom="0.19685039370078741" header="0.31496062992125984" footer="0.31496062992125984"/>
  <pageSetup paperSize="9" scale="61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5EDE3-7DBA-41AB-B125-BE9B66AEA280}">
  <dimension ref="A1:H86"/>
  <sheetViews>
    <sheetView showGridLines="0" showRowColHeader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8.85546875" defaultRowHeight="18"/>
  <cols>
    <col min="1" max="1" width="15.7109375" style="211" bestFit="1" customWidth="1"/>
    <col min="2" max="2" width="9.28515625" style="211" bestFit="1" customWidth="1"/>
    <col min="3" max="8" width="13.7109375" style="211" customWidth="1"/>
    <col min="9" max="16384" width="8.85546875" style="211"/>
  </cols>
  <sheetData>
    <row r="1" spans="1:8" ht="27">
      <c r="A1" s="224" t="s">
        <v>1947</v>
      </c>
      <c r="B1" s="224"/>
    </row>
    <row r="3" spans="1:8" ht="38">
      <c r="A3" s="228" t="s">
        <v>0</v>
      </c>
      <c r="B3" s="232" t="s">
        <v>2035</v>
      </c>
      <c r="C3" s="230" t="s">
        <v>2033</v>
      </c>
      <c r="D3" s="229" t="s">
        <v>1946</v>
      </c>
      <c r="E3" s="229" t="s">
        <v>1945</v>
      </c>
      <c r="F3" s="229" t="s">
        <v>1944</v>
      </c>
      <c r="G3" s="229" t="s">
        <v>1943</v>
      </c>
      <c r="H3" s="231" t="s">
        <v>2034</v>
      </c>
    </row>
    <row r="4" spans="1:8">
      <c r="A4" s="223" t="s">
        <v>761</v>
      </c>
      <c r="B4" s="227" t="s">
        <v>2031</v>
      </c>
      <c r="C4" s="222" t="s">
        <v>1942</v>
      </c>
      <c r="D4" s="221" t="s">
        <v>1907</v>
      </c>
      <c r="E4" s="221" t="s">
        <v>1941</v>
      </c>
      <c r="F4" s="221" t="s">
        <v>1940</v>
      </c>
      <c r="G4" s="221" t="s">
        <v>1939</v>
      </c>
      <c r="H4" s="220" t="s">
        <v>1907</v>
      </c>
    </row>
    <row r="5" spans="1:8">
      <c r="A5" s="219" t="s">
        <v>1938</v>
      </c>
      <c r="B5" s="226" t="s">
        <v>2030</v>
      </c>
      <c r="C5" s="218"/>
      <c r="D5" s="217" t="s">
        <v>1937</v>
      </c>
      <c r="E5" s="217" t="s">
        <v>1936</v>
      </c>
      <c r="F5" s="217" t="s">
        <v>1936</v>
      </c>
      <c r="G5" s="217" t="s">
        <v>1936</v>
      </c>
      <c r="H5" s="216" t="s">
        <v>1936</v>
      </c>
    </row>
    <row r="6" spans="1:8">
      <c r="A6" s="219" t="s">
        <v>1935</v>
      </c>
      <c r="B6" s="226" t="s">
        <v>2029</v>
      </c>
      <c r="C6" s="218" t="s">
        <v>1934</v>
      </c>
      <c r="D6" s="217" t="s">
        <v>1907</v>
      </c>
      <c r="E6" s="217" t="s">
        <v>1831</v>
      </c>
      <c r="F6" s="217" t="s">
        <v>1860</v>
      </c>
      <c r="G6" s="217" t="s">
        <v>1904</v>
      </c>
      <c r="H6" s="216" t="s">
        <v>1903</v>
      </c>
    </row>
    <row r="7" spans="1:8">
      <c r="A7" s="219" t="s">
        <v>1933</v>
      </c>
      <c r="B7" s="226" t="s">
        <v>2028</v>
      </c>
      <c r="C7" s="218" t="s">
        <v>1932</v>
      </c>
      <c r="D7" s="217" t="s">
        <v>1931</v>
      </c>
      <c r="E7" s="217" t="s">
        <v>1931</v>
      </c>
      <c r="F7" s="217" t="s">
        <v>1931</v>
      </c>
      <c r="G7" s="217" t="s">
        <v>1931</v>
      </c>
      <c r="H7" s="216" t="s">
        <v>1931</v>
      </c>
    </row>
    <row r="8" spans="1:8">
      <c r="A8" s="219" t="s">
        <v>1930</v>
      </c>
      <c r="B8" s="226" t="s">
        <v>2027</v>
      </c>
      <c r="C8" s="218"/>
      <c r="D8" s="217" t="s">
        <v>1929</v>
      </c>
      <c r="E8" s="217" t="s">
        <v>1818</v>
      </c>
      <c r="F8" s="217" t="s">
        <v>1823</v>
      </c>
      <c r="G8" s="217"/>
      <c r="H8" s="216" t="s">
        <v>1818</v>
      </c>
    </row>
    <row r="9" spans="1:8">
      <c r="A9" s="219" t="s">
        <v>1928</v>
      </c>
      <c r="B9" s="226" t="s">
        <v>2026</v>
      </c>
      <c r="C9" s="218" t="s">
        <v>1927</v>
      </c>
      <c r="D9" s="217" t="s">
        <v>1818</v>
      </c>
      <c r="E9" s="217" t="s">
        <v>1920</v>
      </c>
      <c r="F9" s="217" t="s">
        <v>1784</v>
      </c>
      <c r="G9" s="217"/>
      <c r="H9" s="216" t="s">
        <v>1818</v>
      </c>
    </row>
    <row r="10" spans="1:8">
      <c r="A10" s="219" t="s">
        <v>1926</v>
      </c>
      <c r="B10" s="226" t="s">
        <v>2025</v>
      </c>
      <c r="C10" s="218"/>
      <c r="D10" s="217" t="s">
        <v>1818</v>
      </c>
      <c r="E10" s="217" t="s">
        <v>1784</v>
      </c>
      <c r="F10" s="217" t="s">
        <v>1784</v>
      </c>
      <c r="G10" s="217"/>
      <c r="H10" s="216" t="s">
        <v>1818</v>
      </c>
    </row>
    <row r="11" spans="1:8">
      <c r="A11" s="219" t="s">
        <v>1925</v>
      </c>
      <c r="B11" s="226" t="s">
        <v>2024</v>
      </c>
      <c r="C11" s="218"/>
      <c r="D11" s="217" t="s">
        <v>1809</v>
      </c>
      <c r="E11" s="217" t="s">
        <v>1807</v>
      </c>
      <c r="F11" s="217" t="s">
        <v>1924</v>
      </c>
      <c r="G11" s="217" t="s">
        <v>1809</v>
      </c>
      <c r="H11" s="216" t="s">
        <v>1809</v>
      </c>
    </row>
    <row r="12" spans="1:8">
      <c r="A12" s="219" t="s">
        <v>1832</v>
      </c>
      <c r="B12" s="226" t="s">
        <v>2023</v>
      </c>
      <c r="C12" s="218"/>
      <c r="D12" s="217" t="s">
        <v>1807</v>
      </c>
      <c r="E12" s="217" t="s">
        <v>1807</v>
      </c>
      <c r="F12" s="217" t="s">
        <v>1807</v>
      </c>
      <c r="G12" s="217" t="s">
        <v>1807</v>
      </c>
      <c r="H12" s="216" t="s">
        <v>1807</v>
      </c>
    </row>
    <row r="13" spans="1:8">
      <c r="A13" s="219" t="s">
        <v>1923</v>
      </c>
      <c r="B13" s="226" t="s">
        <v>2022</v>
      </c>
      <c r="C13" s="218"/>
      <c r="D13" s="217"/>
      <c r="E13" s="217"/>
      <c r="F13" s="217"/>
      <c r="G13" s="217"/>
      <c r="H13" s="216"/>
    </row>
    <row r="14" spans="1:8">
      <c r="A14" s="219" t="s">
        <v>1922</v>
      </c>
      <c r="B14" s="226" t="s">
        <v>2021</v>
      </c>
      <c r="C14" s="218"/>
      <c r="D14" s="217" t="s">
        <v>1921</v>
      </c>
      <c r="E14" s="217" t="s">
        <v>1920</v>
      </c>
      <c r="F14" s="217" t="s">
        <v>1819</v>
      </c>
      <c r="G14" s="217" t="s">
        <v>1784</v>
      </c>
      <c r="H14" s="216" t="s">
        <v>1919</v>
      </c>
    </row>
    <row r="15" spans="1:8">
      <c r="A15" s="219" t="s">
        <v>1918</v>
      </c>
      <c r="B15" s="226" t="s">
        <v>2020</v>
      </c>
      <c r="C15" s="218"/>
      <c r="D15" s="217" t="s">
        <v>1785</v>
      </c>
      <c r="E15" s="217" t="s">
        <v>1783</v>
      </c>
      <c r="F15" s="217" t="s">
        <v>1783</v>
      </c>
      <c r="G15" s="217" t="s">
        <v>1783</v>
      </c>
      <c r="H15" s="216" t="s">
        <v>1783</v>
      </c>
    </row>
    <row r="16" spans="1:8">
      <c r="A16" s="219" t="s">
        <v>1917</v>
      </c>
      <c r="B16" s="226" t="s">
        <v>2019</v>
      </c>
      <c r="C16" s="218" t="s">
        <v>1916</v>
      </c>
      <c r="D16" s="217"/>
      <c r="E16" s="217"/>
      <c r="F16" s="217"/>
      <c r="G16" s="217"/>
      <c r="H16" s="216"/>
    </row>
    <row r="17" spans="1:8">
      <c r="A17" s="219" t="s">
        <v>1909</v>
      </c>
      <c r="B17" s="226" t="s">
        <v>2018</v>
      </c>
      <c r="C17" s="218" t="s">
        <v>1915</v>
      </c>
      <c r="D17" s="217" t="s">
        <v>1914</v>
      </c>
      <c r="E17" s="217" t="s">
        <v>1914</v>
      </c>
      <c r="F17" s="217" t="s">
        <v>1914</v>
      </c>
      <c r="G17" s="217" t="s">
        <v>1914</v>
      </c>
      <c r="H17" s="216" t="s">
        <v>1914</v>
      </c>
    </row>
    <row r="18" spans="1:8">
      <c r="A18" s="219" t="s">
        <v>1913</v>
      </c>
      <c r="B18" s="226" t="s">
        <v>2017</v>
      </c>
      <c r="C18" s="218" t="s">
        <v>1912</v>
      </c>
      <c r="D18" s="217" t="s">
        <v>1881</v>
      </c>
      <c r="E18" s="217" t="s">
        <v>1880</v>
      </c>
      <c r="F18" s="217" t="s">
        <v>1880</v>
      </c>
      <c r="G18" s="217" t="s">
        <v>1880</v>
      </c>
      <c r="H18" s="216" t="s">
        <v>1880</v>
      </c>
    </row>
    <row r="19" spans="1:8">
      <c r="A19" s="219" t="s">
        <v>1911</v>
      </c>
      <c r="B19" s="226" t="s">
        <v>2016</v>
      </c>
      <c r="C19" s="218" t="s">
        <v>1910</v>
      </c>
      <c r="D19" s="217" t="s">
        <v>1909</v>
      </c>
      <c r="E19" s="217" t="s">
        <v>571</v>
      </c>
      <c r="F19" s="217" t="s">
        <v>571</v>
      </c>
      <c r="G19" s="217" t="s">
        <v>571</v>
      </c>
      <c r="H19" s="216" t="s">
        <v>571</v>
      </c>
    </row>
    <row r="20" spans="1:8">
      <c r="A20" s="219" t="s">
        <v>1908</v>
      </c>
      <c r="B20" s="226" t="s">
        <v>2015</v>
      </c>
      <c r="C20" s="218" t="s">
        <v>1888</v>
      </c>
      <c r="D20" s="217" t="s">
        <v>1907</v>
      </c>
      <c r="E20" s="217" t="s">
        <v>1906</v>
      </c>
      <c r="F20" s="217" t="s">
        <v>1905</v>
      </c>
      <c r="G20" s="217" t="s">
        <v>1904</v>
      </c>
      <c r="H20" s="216" t="s">
        <v>1903</v>
      </c>
    </row>
    <row r="21" spans="1:8">
      <c r="A21" s="219" t="s">
        <v>1902</v>
      </c>
      <c r="B21" s="226" t="s">
        <v>2014</v>
      </c>
      <c r="C21" s="218" t="s">
        <v>1758</v>
      </c>
      <c r="D21" s="217" t="s">
        <v>1900</v>
      </c>
      <c r="E21" s="217" t="s">
        <v>1900</v>
      </c>
      <c r="F21" s="217" t="s">
        <v>1901</v>
      </c>
      <c r="G21" s="217" t="s">
        <v>1900</v>
      </c>
      <c r="H21" s="216" t="s">
        <v>1900</v>
      </c>
    </row>
    <row r="22" spans="1:8">
      <c r="A22" s="219" t="s">
        <v>1899</v>
      </c>
      <c r="B22" s="226" t="s">
        <v>2013</v>
      </c>
      <c r="C22" s="218"/>
      <c r="D22" s="217"/>
      <c r="E22" s="217" t="s">
        <v>1831</v>
      </c>
      <c r="F22" s="217" t="s">
        <v>1860</v>
      </c>
      <c r="G22" s="217"/>
      <c r="H22" s="216"/>
    </row>
    <row r="23" spans="1:8">
      <c r="A23" s="219" t="s">
        <v>1816</v>
      </c>
      <c r="B23" s="226" t="s">
        <v>2012</v>
      </c>
      <c r="C23" s="218" t="s">
        <v>1898</v>
      </c>
      <c r="D23" s="217" t="s">
        <v>1886</v>
      </c>
      <c r="E23" s="217" t="s">
        <v>1886</v>
      </c>
      <c r="F23" s="217" t="s">
        <v>1886</v>
      </c>
      <c r="G23" s="217" t="s">
        <v>1886</v>
      </c>
      <c r="H23" s="216" t="s">
        <v>1886</v>
      </c>
    </row>
    <row r="24" spans="1:8">
      <c r="A24" s="219" t="s">
        <v>1897</v>
      </c>
      <c r="B24" s="226" t="s">
        <v>2032</v>
      </c>
      <c r="C24" s="218" t="s">
        <v>1886</v>
      </c>
      <c r="D24" s="217" t="s">
        <v>1886</v>
      </c>
      <c r="E24" s="217" t="s">
        <v>1886</v>
      </c>
      <c r="F24" s="217" t="s">
        <v>1886</v>
      </c>
      <c r="G24" s="217" t="s">
        <v>1886</v>
      </c>
      <c r="H24" s="216" t="s">
        <v>1886</v>
      </c>
    </row>
    <row r="25" spans="1:8">
      <c r="A25" s="219" t="s">
        <v>1792</v>
      </c>
      <c r="B25" s="226" t="s">
        <v>2011</v>
      </c>
      <c r="C25" s="218" t="s">
        <v>1896</v>
      </c>
      <c r="D25" s="217" t="s">
        <v>1891</v>
      </c>
      <c r="E25" s="217" t="s">
        <v>1891</v>
      </c>
      <c r="F25" s="217" t="s">
        <v>1891</v>
      </c>
      <c r="G25" s="217" t="s">
        <v>1891</v>
      </c>
      <c r="H25" s="216" t="s">
        <v>1891</v>
      </c>
    </row>
    <row r="26" spans="1:8">
      <c r="A26" s="219" t="s">
        <v>760</v>
      </c>
      <c r="B26" s="226" t="s">
        <v>2010</v>
      </c>
      <c r="C26" s="218"/>
      <c r="D26" s="217" t="s">
        <v>1895</v>
      </c>
      <c r="E26" s="217"/>
      <c r="F26" s="217" t="s">
        <v>1894</v>
      </c>
      <c r="G26" s="217"/>
      <c r="H26" s="216"/>
    </row>
    <row r="27" spans="1:8">
      <c r="A27" s="219" t="s">
        <v>1893</v>
      </c>
      <c r="B27" s="226" t="s">
        <v>2009</v>
      </c>
      <c r="C27" s="218"/>
      <c r="D27" s="217"/>
      <c r="E27" s="217"/>
      <c r="F27" s="217"/>
      <c r="G27" s="217"/>
      <c r="H27" s="216"/>
    </row>
    <row r="28" spans="1:8">
      <c r="A28" s="219" t="s">
        <v>1892</v>
      </c>
      <c r="B28" s="226" t="s">
        <v>2008</v>
      </c>
      <c r="C28" s="218" t="s">
        <v>1891</v>
      </c>
      <c r="D28" s="217" t="s">
        <v>1891</v>
      </c>
      <c r="E28" s="217" t="s">
        <v>1891</v>
      </c>
      <c r="F28" s="217" t="s">
        <v>1891</v>
      </c>
      <c r="G28" s="217" t="s">
        <v>1891</v>
      </c>
      <c r="H28" s="216" t="s">
        <v>1891</v>
      </c>
    </row>
    <row r="29" spans="1:8">
      <c r="A29" s="219" t="s">
        <v>1890</v>
      </c>
      <c r="B29" s="226" t="s">
        <v>2007</v>
      </c>
      <c r="C29" s="218" t="s">
        <v>1754</v>
      </c>
      <c r="D29" s="217" t="s">
        <v>1753</v>
      </c>
      <c r="E29" s="217" t="s">
        <v>1753</v>
      </c>
      <c r="F29" s="217" t="s">
        <v>1753</v>
      </c>
      <c r="G29" s="217" t="s">
        <v>1753</v>
      </c>
      <c r="H29" s="216" t="s">
        <v>1753</v>
      </c>
    </row>
    <row r="30" spans="1:8">
      <c r="A30" s="219" t="s">
        <v>1889</v>
      </c>
      <c r="B30" s="226" t="s">
        <v>2006</v>
      </c>
      <c r="C30" s="218" t="s">
        <v>1888</v>
      </c>
      <c r="D30" s="217"/>
      <c r="E30" s="217"/>
      <c r="F30" s="217"/>
      <c r="G30" s="217"/>
      <c r="H30" s="216"/>
    </row>
    <row r="31" spans="1:8">
      <c r="A31" s="219" t="s">
        <v>1887</v>
      </c>
      <c r="B31" s="226" t="s">
        <v>2005</v>
      </c>
      <c r="C31" s="218" t="s">
        <v>1886</v>
      </c>
      <c r="D31" s="217" t="s">
        <v>1886</v>
      </c>
      <c r="E31" s="217" t="s">
        <v>1886</v>
      </c>
      <c r="F31" s="217" t="s">
        <v>1886</v>
      </c>
      <c r="G31" s="217" t="s">
        <v>1886</v>
      </c>
      <c r="H31" s="216" t="s">
        <v>1886</v>
      </c>
    </row>
    <row r="32" spans="1:8">
      <c r="A32" s="219" t="s">
        <v>1885</v>
      </c>
      <c r="B32" s="226" t="s">
        <v>2004</v>
      </c>
      <c r="C32" s="218" t="s">
        <v>1884</v>
      </c>
      <c r="D32" s="217" t="s">
        <v>1883</v>
      </c>
      <c r="E32" s="217" t="s">
        <v>1883</v>
      </c>
      <c r="F32" s="217" t="s">
        <v>1883</v>
      </c>
      <c r="G32" s="217" t="s">
        <v>1883</v>
      </c>
      <c r="H32" s="216" t="s">
        <v>1883</v>
      </c>
    </row>
    <row r="33" spans="1:8">
      <c r="A33" s="219" t="s">
        <v>1882</v>
      </c>
      <c r="B33" s="226" t="s">
        <v>2003</v>
      </c>
      <c r="C33" s="218"/>
      <c r="D33" s="217" t="s">
        <v>1881</v>
      </c>
      <c r="E33" s="217" t="s">
        <v>1880</v>
      </c>
      <c r="F33" s="217" t="s">
        <v>1880</v>
      </c>
      <c r="G33" s="217" t="s">
        <v>1880</v>
      </c>
      <c r="H33" s="216" t="s">
        <v>1880</v>
      </c>
    </row>
    <row r="34" spans="1:8">
      <c r="A34" s="219" t="s">
        <v>1879</v>
      </c>
      <c r="B34" s="226" t="s">
        <v>2002</v>
      </c>
      <c r="C34" s="218"/>
      <c r="D34" s="217" t="s">
        <v>1766</v>
      </c>
      <c r="E34" s="217" t="s">
        <v>1765</v>
      </c>
      <c r="F34" s="217" t="s">
        <v>1765</v>
      </c>
      <c r="G34" s="217" t="s">
        <v>1765</v>
      </c>
      <c r="H34" s="216" t="s">
        <v>1765</v>
      </c>
    </row>
    <row r="35" spans="1:8">
      <c r="A35" s="219" t="s">
        <v>1878</v>
      </c>
      <c r="B35" s="226" t="s">
        <v>2001</v>
      </c>
      <c r="C35" s="218"/>
      <c r="D35" s="217"/>
      <c r="E35" s="217"/>
      <c r="F35" s="217" t="s">
        <v>1877</v>
      </c>
      <c r="G35" s="217"/>
      <c r="H35" s="216"/>
    </row>
    <row r="36" spans="1:8">
      <c r="A36" s="219" t="s">
        <v>1876</v>
      </c>
      <c r="B36" s="226" t="s">
        <v>2000</v>
      </c>
      <c r="C36" s="218"/>
      <c r="D36" s="217"/>
      <c r="E36" s="217"/>
      <c r="F36" s="217" t="s">
        <v>1845</v>
      </c>
      <c r="G36" s="217"/>
      <c r="H36" s="216"/>
    </row>
    <row r="37" spans="1:8">
      <c r="A37" s="219" t="s">
        <v>1875</v>
      </c>
      <c r="B37" s="226" t="s">
        <v>1999</v>
      </c>
      <c r="C37" s="218"/>
      <c r="D37" s="217" t="s">
        <v>1828</v>
      </c>
      <c r="E37" s="217" t="s">
        <v>1827</v>
      </c>
      <c r="F37" s="217" t="s">
        <v>1874</v>
      </c>
      <c r="G37" s="217"/>
      <c r="H37" s="216"/>
    </row>
    <row r="38" spans="1:8">
      <c r="A38" s="219" t="s">
        <v>1873</v>
      </c>
      <c r="B38" s="226" t="s">
        <v>1998</v>
      </c>
      <c r="C38" s="218"/>
      <c r="D38" s="217" t="s">
        <v>1840</v>
      </c>
      <c r="E38" s="217" t="s">
        <v>1872</v>
      </c>
      <c r="F38" s="217" t="s">
        <v>1871</v>
      </c>
      <c r="G38" s="217"/>
      <c r="H38" s="216"/>
    </row>
    <row r="39" spans="1:8">
      <c r="A39" s="219" t="s">
        <v>1870</v>
      </c>
      <c r="B39" s="226" t="s">
        <v>1997</v>
      </c>
      <c r="C39" s="218"/>
      <c r="D39" s="217"/>
      <c r="E39" s="217"/>
      <c r="F39" s="217"/>
      <c r="G39" s="217"/>
      <c r="H39" s="216"/>
    </row>
    <row r="40" spans="1:8">
      <c r="A40" s="219" t="s">
        <v>1869</v>
      </c>
      <c r="B40" s="226" t="s">
        <v>1996</v>
      </c>
      <c r="C40" s="218"/>
      <c r="D40" s="217" t="s">
        <v>1863</v>
      </c>
      <c r="E40" s="217" t="s">
        <v>1868</v>
      </c>
      <c r="F40" s="217" t="s">
        <v>1798</v>
      </c>
      <c r="G40" s="217" t="s">
        <v>1867</v>
      </c>
      <c r="H40" s="216" t="s">
        <v>1796</v>
      </c>
    </row>
    <row r="41" spans="1:8">
      <c r="A41" s="219" t="s">
        <v>1866</v>
      </c>
      <c r="B41" s="226" t="s">
        <v>1995</v>
      </c>
      <c r="C41" s="218"/>
      <c r="D41" s="217" t="s">
        <v>1837</v>
      </c>
      <c r="E41" s="217" t="s">
        <v>1865</v>
      </c>
      <c r="F41" s="217" t="s">
        <v>1838</v>
      </c>
      <c r="G41" s="217"/>
      <c r="H41" s="216" t="s">
        <v>1837</v>
      </c>
    </row>
    <row r="42" spans="1:8">
      <c r="A42" s="219" t="s">
        <v>1864</v>
      </c>
      <c r="B42" s="226" t="s">
        <v>1994</v>
      </c>
      <c r="C42" s="218"/>
      <c r="D42" s="217" t="s">
        <v>1863</v>
      </c>
      <c r="E42" s="217" t="s">
        <v>1830</v>
      </c>
      <c r="F42" s="217" t="s">
        <v>1814</v>
      </c>
      <c r="G42" s="217" t="s">
        <v>1814</v>
      </c>
      <c r="H42" s="216" t="s">
        <v>1796</v>
      </c>
    </row>
    <row r="43" spans="1:8">
      <c r="A43" s="219" t="s">
        <v>1862</v>
      </c>
      <c r="B43" s="226" t="s">
        <v>1993</v>
      </c>
      <c r="C43" s="218"/>
      <c r="D43" s="217"/>
      <c r="E43" s="217"/>
      <c r="F43" s="217" t="s">
        <v>1831</v>
      </c>
      <c r="G43" s="217" t="s">
        <v>1814</v>
      </c>
      <c r="H43" s="216"/>
    </row>
    <row r="44" spans="1:8">
      <c r="A44" s="219" t="s">
        <v>1861</v>
      </c>
      <c r="B44" s="226" t="s">
        <v>1992</v>
      </c>
      <c r="C44" s="218"/>
      <c r="D44" s="217" t="s">
        <v>1837</v>
      </c>
      <c r="E44" s="217" t="s">
        <v>1831</v>
      </c>
      <c r="F44" s="217" t="s">
        <v>1860</v>
      </c>
      <c r="G44" s="217"/>
      <c r="H44" s="216"/>
    </row>
    <row r="45" spans="1:8">
      <c r="A45" s="219" t="s">
        <v>1859</v>
      </c>
      <c r="B45" s="226" t="s">
        <v>1991</v>
      </c>
      <c r="C45" s="218"/>
      <c r="D45" s="217"/>
      <c r="E45" s="217"/>
      <c r="F45" s="217" t="s">
        <v>1858</v>
      </c>
      <c r="G45" s="217"/>
      <c r="H45" s="216"/>
    </row>
    <row r="46" spans="1:8">
      <c r="A46" s="219" t="s">
        <v>1857</v>
      </c>
      <c r="B46" s="226" t="s">
        <v>1990</v>
      </c>
      <c r="C46" s="218"/>
      <c r="D46" s="217" t="s">
        <v>1853</v>
      </c>
      <c r="E46" s="217" t="s">
        <v>1856</v>
      </c>
      <c r="F46" s="217" t="s">
        <v>1833</v>
      </c>
      <c r="G46" s="217" t="s">
        <v>1833</v>
      </c>
      <c r="H46" s="216" t="s">
        <v>1811</v>
      </c>
    </row>
    <row r="47" spans="1:8">
      <c r="A47" s="219" t="s">
        <v>1855</v>
      </c>
      <c r="B47" s="226" t="s">
        <v>1989</v>
      </c>
      <c r="C47" s="218"/>
      <c r="D47" s="217" t="s">
        <v>1828</v>
      </c>
      <c r="E47" s="217" t="s">
        <v>1827</v>
      </c>
      <c r="F47" s="217" t="s">
        <v>1826</v>
      </c>
      <c r="G47" s="217"/>
      <c r="H47" s="216" t="s">
        <v>1805</v>
      </c>
    </row>
    <row r="48" spans="1:8">
      <c r="A48" s="219" t="s">
        <v>1854</v>
      </c>
      <c r="B48" s="226" t="s">
        <v>1988</v>
      </c>
      <c r="C48" s="218"/>
      <c r="D48" s="217" t="s">
        <v>1853</v>
      </c>
      <c r="E48" s="217" t="s">
        <v>1852</v>
      </c>
      <c r="F48" s="217" t="s">
        <v>1812</v>
      </c>
      <c r="G48" s="217" t="s">
        <v>1812</v>
      </c>
      <c r="H48" s="216" t="s">
        <v>1811</v>
      </c>
    </row>
    <row r="49" spans="1:8">
      <c r="A49" s="219" t="s">
        <v>1851</v>
      </c>
      <c r="B49" s="226" t="s">
        <v>1987</v>
      </c>
      <c r="C49" s="218"/>
      <c r="D49" s="217"/>
      <c r="E49" s="217"/>
      <c r="F49" s="217" t="s">
        <v>1790</v>
      </c>
      <c r="G49" s="217" t="s">
        <v>1812</v>
      </c>
      <c r="H49" s="216"/>
    </row>
    <row r="50" spans="1:8">
      <c r="A50" s="219" t="s">
        <v>1850</v>
      </c>
      <c r="B50" s="226" t="s">
        <v>1986</v>
      </c>
      <c r="C50" s="218"/>
      <c r="D50" s="217" t="s">
        <v>1828</v>
      </c>
      <c r="E50" s="217" t="s">
        <v>1849</v>
      </c>
      <c r="F50" s="217" t="s">
        <v>1804</v>
      </c>
      <c r="G50" s="217" t="s">
        <v>1804</v>
      </c>
      <c r="H50" s="216" t="s">
        <v>1804</v>
      </c>
    </row>
    <row r="51" spans="1:8">
      <c r="A51" s="219" t="s">
        <v>1848</v>
      </c>
      <c r="B51" s="226" t="s">
        <v>1985</v>
      </c>
      <c r="C51" s="218"/>
      <c r="D51" s="217" t="s">
        <v>1847</v>
      </c>
      <c r="E51" s="217" t="s">
        <v>1846</v>
      </c>
      <c r="F51" s="217" t="s">
        <v>1845</v>
      </c>
      <c r="G51" s="217" t="s">
        <v>1844</v>
      </c>
      <c r="H51" s="216" t="s">
        <v>1844</v>
      </c>
    </row>
    <row r="52" spans="1:8">
      <c r="A52" s="219" t="s">
        <v>1843</v>
      </c>
      <c r="B52" s="226" t="s">
        <v>1984</v>
      </c>
      <c r="C52" s="218"/>
      <c r="D52" s="217" t="s">
        <v>1824</v>
      </c>
      <c r="E52" s="217" t="s">
        <v>1822</v>
      </c>
      <c r="F52" s="217" t="s">
        <v>1823</v>
      </c>
      <c r="G52" s="217"/>
      <c r="H52" s="216" t="s">
        <v>1822</v>
      </c>
    </row>
    <row r="53" spans="1:8">
      <c r="A53" s="219" t="s">
        <v>1836</v>
      </c>
      <c r="B53" s="226" t="s">
        <v>1983</v>
      </c>
      <c r="C53" s="218"/>
      <c r="D53" s="217"/>
      <c r="E53" s="217"/>
      <c r="F53" s="217" t="s">
        <v>1842</v>
      </c>
      <c r="G53" s="217"/>
      <c r="H53" s="216"/>
    </row>
    <row r="54" spans="1:8">
      <c r="A54" s="219" t="s">
        <v>1841</v>
      </c>
      <c r="B54" s="226" t="s">
        <v>1982</v>
      </c>
      <c r="C54" s="218"/>
      <c r="D54" s="217" t="s">
        <v>1840</v>
      </c>
      <c r="E54" s="217" t="s">
        <v>1839</v>
      </c>
      <c r="F54" s="217" t="s">
        <v>1838</v>
      </c>
      <c r="G54" s="217"/>
      <c r="H54" s="216" t="s">
        <v>1837</v>
      </c>
    </row>
    <row r="55" spans="1:8">
      <c r="A55" s="219" t="s">
        <v>1981</v>
      </c>
      <c r="B55" s="226" t="s">
        <v>1980</v>
      </c>
      <c r="C55" s="218"/>
      <c r="D55" s="217" t="s">
        <v>1835</v>
      </c>
      <c r="E55" s="217" t="s">
        <v>1834</v>
      </c>
      <c r="F55" s="217" t="s">
        <v>1833</v>
      </c>
      <c r="G55" s="217" t="s">
        <v>1833</v>
      </c>
      <c r="H55" s="216" t="s">
        <v>1811</v>
      </c>
    </row>
    <row r="56" spans="1:8">
      <c r="A56" s="219" t="s">
        <v>1979</v>
      </c>
      <c r="B56" s="226" t="s">
        <v>1978</v>
      </c>
      <c r="C56" s="218"/>
      <c r="D56" s="217"/>
      <c r="E56" s="217"/>
      <c r="F56" s="217" t="s">
        <v>1831</v>
      </c>
      <c r="G56" s="217" t="s">
        <v>1830</v>
      </c>
      <c r="H56" s="216"/>
    </row>
    <row r="57" spans="1:8">
      <c r="A57" s="219" t="s">
        <v>1829</v>
      </c>
      <c r="B57" s="226" t="s">
        <v>1977</v>
      </c>
      <c r="C57" s="218"/>
      <c r="D57" s="217" t="s">
        <v>1828</v>
      </c>
      <c r="E57" s="217" t="s">
        <v>1827</v>
      </c>
      <c r="F57" s="217" t="s">
        <v>1826</v>
      </c>
      <c r="G57" s="217"/>
      <c r="H57" s="216" t="s">
        <v>1805</v>
      </c>
    </row>
    <row r="58" spans="1:8">
      <c r="A58" s="219" t="s">
        <v>1825</v>
      </c>
      <c r="B58" s="226" t="s">
        <v>1976</v>
      </c>
      <c r="C58" s="218"/>
      <c r="D58" s="217" t="s">
        <v>1824</v>
      </c>
      <c r="E58" s="217" t="s">
        <v>1822</v>
      </c>
      <c r="F58" s="217" t="s">
        <v>1823</v>
      </c>
      <c r="G58" s="217"/>
      <c r="H58" s="216" t="s">
        <v>1822</v>
      </c>
    </row>
    <row r="59" spans="1:8">
      <c r="A59" s="219" t="s">
        <v>1821</v>
      </c>
      <c r="B59" s="226" t="s">
        <v>1975</v>
      </c>
      <c r="C59" s="218"/>
      <c r="D59" s="217" t="s">
        <v>1820</v>
      </c>
      <c r="E59" s="217" t="s">
        <v>1818</v>
      </c>
      <c r="F59" s="217" t="s">
        <v>1819</v>
      </c>
      <c r="G59" s="217"/>
      <c r="H59" s="216" t="s">
        <v>1818</v>
      </c>
    </row>
    <row r="60" spans="1:8">
      <c r="A60" s="219" t="s">
        <v>1817</v>
      </c>
      <c r="B60" s="226" t="s">
        <v>1974</v>
      </c>
      <c r="C60" s="218"/>
      <c r="D60" s="217" t="s">
        <v>1816</v>
      </c>
      <c r="E60" s="217" t="s">
        <v>1775</v>
      </c>
      <c r="F60" s="217" t="s">
        <v>1775</v>
      </c>
      <c r="G60" s="217" t="s">
        <v>1775</v>
      </c>
      <c r="H60" s="216" t="s">
        <v>1775</v>
      </c>
    </row>
    <row r="61" spans="1:8">
      <c r="A61" s="219" t="s">
        <v>1815</v>
      </c>
      <c r="B61" s="226" t="s">
        <v>1973</v>
      </c>
      <c r="C61" s="218"/>
      <c r="D61" s="217" t="s">
        <v>1796</v>
      </c>
      <c r="E61" s="217" t="s">
        <v>1814</v>
      </c>
      <c r="F61" s="217" t="s">
        <v>1814</v>
      </c>
      <c r="G61" s="217" t="s">
        <v>1814</v>
      </c>
      <c r="H61" s="216" t="s">
        <v>1796</v>
      </c>
    </row>
    <row r="62" spans="1:8">
      <c r="A62" s="219" t="s">
        <v>1813</v>
      </c>
      <c r="B62" s="226" t="s">
        <v>1972</v>
      </c>
      <c r="C62" s="218"/>
      <c r="D62" s="217" t="s">
        <v>1811</v>
      </c>
      <c r="E62" s="217" t="s">
        <v>1812</v>
      </c>
      <c r="F62" s="217" t="s">
        <v>1812</v>
      </c>
      <c r="G62" s="217" t="s">
        <v>1812</v>
      </c>
      <c r="H62" s="216" t="s">
        <v>1811</v>
      </c>
    </row>
    <row r="63" spans="1:8">
      <c r="A63" s="219" t="s">
        <v>1810</v>
      </c>
      <c r="B63" s="226" t="s">
        <v>1971</v>
      </c>
      <c r="C63" s="218"/>
      <c r="D63" s="217" t="s">
        <v>1809</v>
      </c>
      <c r="E63" s="217" t="s">
        <v>1807</v>
      </c>
      <c r="F63" s="217" t="s">
        <v>1808</v>
      </c>
      <c r="G63" s="217" t="s">
        <v>1807</v>
      </c>
      <c r="H63" s="216" t="s">
        <v>1807</v>
      </c>
    </row>
    <row r="64" spans="1:8">
      <c r="A64" s="219" t="s">
        <v>1806</v>
      </c>
      <c r="B64" s="226" t="s">
        <v>1970</v>
      </c>
      <c r="C64" s="218"/>
      <c r="D64" s="217" t="s">
        <v>1805</v>
      </c>
      <c r="E64" s="217" t="s">
        <v>1804</v>
      </c>
      <c r="F64" s="217" t="s">
        <v>1804</v>
      </c>
      <c r="G64" s="217" t="s">
        <v>1804</v>
      </c>
      <c r="H64" s="216" t="s">
        <v>1804</v>
      </c>
    </row>
    <row r="65" spans="1:8">
      <c r="A65" s="219" t="s">
        <v>1803</v>
      </c>
      <c r="B65" s="226" t="s">
        <v>1969</v>
      </c>
      <c r="C65" s="218"/>
      <c r="D65" s="217" t="s">
        <v>1802</v>
      </c>
      <c r="E65" s="217" t="s">
        <v>1771</v>
      </c>
      <c r="F65" s="217" t="s">
        <v>1771</v>
      </c>
      <c r="G65" s="217" t="s">
        <v>1771</v>
      </c>
      <c r="H65" s="216" t="s">
        <v>1771</v>
      </c>
    </row>
    <row r="66" spans="1:8">
      <c r="A66" s="219" t="s">
        <v>1801</v>
      </c>
      <c r="B66" s="226" t="s">
        <v>1968</v>
      </c>
      <c r="C66" s="218"/>
      <c r="D66" s="217" t="s">
        <v>1800</v>
      </c>
      <c r="E66" s="217" t="s">
        <v>1765</v>
      </c>
      <c r="F66" s="217" t="s">
        <v>1765</v>
      </c>
      <c r="G66" s="217" t="s">
        <v>1765</v>
      </c>
      <c r="H66" s="216" t="s">
        <v>1765</v>
      </c>
    </row>
    <row r="67" spans="1:8">
      <c r="A67" s="219" t="s">
        <v>1799</v>
      </c>
      <c r="B67" s="226" t="s">
        <v>1967</v>
      </c>
      <c r="C67" s="218"/>
      <c r="D67" s="217" t="s">
        <v>1796</v>
      </c>
      <c r="E67" s="217" t="s">
        <v>1798</v>
      </c>
      <c r="F67" s="217" t="s">
        <v>1798</v>
      </c>
      <c r="G67" s="217" t="s">
        <v>1797</v>
      </c>
      <c r="H67" s="216" t="s">
        <v>1796</v>
      </c>
    </row>
    <row r="68" spans="1:8">
      <c r="A68" s="219" t="s">
        <v>1795</v>
      </c>
      <c r="B68" s="226" t="s">
        <v>1966</v>
      </c>
      <c r="C68" s="218"/>
      <c r="D68" s="217" t="s">
        <v>1794</v>
      </c>
      <c r="E68" s="217" t="s">
        <v>1760</v>
      </c>
      <c r="F68" s="217" t="s">
        <v>1760</v>
      </c>
      <c r="G68" s="217" t="s">
        <v>1760</v>
      </c>
      <c r="H68" s="216" t="s">
        <v>1760</v>
      </c>
    </row>
    <row r="69" spans="1:8">
      <c r="A69" s="219" t="s">
        <v>1793</v>
      </c>
      <c r="B69" s="226" t="s">
        <v>1965</v>
      </c>
      <c r="C69" s="218"/>
      <c r="D69" s="217" t="s">
        <v>1792</v>
      </c>
      <c r="E69" s="217" t="s">
        <v>657</v>
      </c>
      <c r="F69" s="217" t="s">
        <v>657</v>
      </c>
      <c r="G69" s="217" t="s">
        <v>657</v>
      </c>
      <c r="H69" s="216" t="s">
        <v>657</v>
      </c>
    </row>
    <row r="70" spans="1:8">
      <c r="A70" s="219" t="s">
        <v>1791</v>
      </c>
      <c r="B70" s="226" t="s">
        <v>1964</v>
      </c>
      <c r="C70" s="218"/>
      <c r="D70" s="217"/>
      <c r="E70" s="217"/>
      <c r="F70" s="217" t="s">
        <v>1790</v>
      </c>
      <c r="G70" s="217" t="s">
        <v>1789</v>
      </c>
      <c r="H70" s="216"/>
    </row>
    <row r="71" spans="1:8">
      <c r="A71" s="219" t="s">
        <v>1788</v>
      </c>
      <c r="B71" s="226" t="s">
        <v>1963</v>
      </c>
      <c r="C71" s="218"/>
      <c r="D71" s="217" t="s">
        <v>1787</v>
      </c>
      <c r="E71" s="217" t="s">
        <v>1778</v>
      </c>
      <c r="F71" s="217" t="s">
        <v>1778</v>
      </c>
      <c r="G71" s="217" t="s">
        <v>1778</v>
      </c>
      <c r="H71" s="216" t="s">
        <v>1778</v>
      </c>
    </row>
    <row r="72" spans="1:8">
      <c r="A72" s="219" t="s">
        <v>1786</v>
      </c>
      <c r="B72" s="226" t="s">
        <v>1962</v>
      </c>
      <c r="C72" s="218"/>
      <c r="D72" s="217" t="s">
        <v>1785</v>
      </c>
      <c r="E72" s="217" t="s">
        <v>1784</v>
      </c>
      <c r="F72" s="217" t="s">
        <v>1784</v>
      </c>
      <c r="G72" s="217" t="s">
        <v>1784</v>
      </c>
      <c r="H72" s="216" t="s">
        <v>1783</v>
      </c>
    </row>
    <row r="73" spans="1:8">
      <c r="A73" s="219" t="s">
        <v>1782</v>
      </c>
      <c r="B73" s="226" t="s">
        <v>1961</v>
      </c>
      <c r="C73" s="218"/>
      <c r="D73" s="217"/>
      <c r="E73" s="217"/>
      <c r="F73" s="217" t="s">
        <v>1756</v>
      </c>
      <c r="G73" s="217"/>
      <c r="H73" s="216"/>
    </row>
    <row r="74" spans="1:8">
      <c r="A74" s="219" t="s">
        <v>1749</v>
      </c>
      <c r="B74" s="226" t="s">
        <v>1960</v>
      </c>
      <c r="C74" s="218"/>
      <c r="D74" s="217"/>
      <c r="E74" s="217" t="s">
        <v>1781</v>
      </c>
      <c r="F74" s="217" t="s">
        <v>1780</v>
      </c>
      <c r="G74" s="217" t="s">
        <v>1780</v>
      </c>
      <c r="H74" s="216"/>
    </row>
    <row r="75" spans="1:8">
      <c r="A75" s="219" t="s">
        <v>1779</v>
      </c>
      <c r="B75" s="226" t="s">
        <v>1959</v>
      </c>
      <c r="C75" s="218"/>
      <c r="D75" s="217" t="s">
        <v>1778</v>
      </c>
      <c r="E75" s="217" t="s">
        <v>1778</v>
      </c>
      <c r="F75" s="217" t="s">
        <v>1778</v>
      </c>
      <c r="G75" s="217" t="s">
        <v>1778</v>
      </c>
      <c r="H75" s="216" t="s">
        <v>1778</v>
      </c>
    </row>
    <row r="76" spans="1:8">
      <c r="A76" s="219" t="s">
        <v>1777</v>
      </c>
      <c r="B76" s="226" t="s">
        <v>1958</v>
      </c>
      <c r="C76" s="218"/>
      <c r="D76" s="217" t="s">
        <v>657</v>
      </c>
      <c r="E76" s="217" t="s">
        <v>657</v>
      </c>
      <c r="F76" s="217" t="s">
        <v>657</v>
      </c>
      <c r="G76" s="217" t="s">
        <v>657</v>
      </c>
      <c r="H76" s="216" t="s">
        <v>657</v>
      </c>
    </row>
    <row r="77" spans="1:8">
      <c r="A77" s="219" t="s">
        <v>1776</v>
      </c>
      <c r="B77" s="226" t="s">
        <v>1957</v>
      </c>
      <c r="C77" s="218"/>
      <c r="D77" s="217" t="s">
        <v>1775</v>
      </c>
      <c r="E77" s="217" t="s">
        <v>1775</v>
      </c>
      <c r="F77" s="217" t="s">
        <v>1775</v>
      </c>
      <c r="G77" s="217" t="s">
        <v>1775</v>
      </c>
      <c r="H77" s="216" t="s">
        <v>1775</v>
      </c>
    </row>
    <row r="78" spans="1:8">
      <c r="A78" s="219" t="s">
        <v>1774</v>
      </c>
      <c r="B78" s="226" t="s">
        <v>1956</v>
      </c>
      <c r="C78" s="218" t="s">
        <v>1773</v>
      </c>
      <c r="D78" s="217"/>
      <c r="E78" s="217"/>
      <c r="F78" s="217"/>
      <c r="G78" s="217"/>
      <c r="H78" s="216"/>
    </row>
    <row r="79" spans="1:8">
      <c r="A79" s="219" t="s">
        <v>1772</v>
      </c>
      <c r="B79" s="226" t="s">
        <v>1955</v>
      </c>
      <c r="C79" s="218"/>
      <c r="D79" s="217" t="s">
        <v>1771</v>
      </c>
      <c r="E79" s="217" t="s">
        <v>1771</v>
      </c>
      <c r="F79" s="217" t="s">
        <v>1771</v>
      </c>
      <c r="G79" s="217" t="s">
        <v>1771</v>
      </c>
      <c r="H79" s="216" t="s">
        <v>1771</v>
      </c>
    </row>
    <row r="80" spans="1:8">
      <c r="A80" s="219" t="s">
        <v>1770</v>
      </c>
      <c r="B80" s="226" t="s">
        <v>1954</v>
      </c>
      <c r="C80" s="218"/>
      <c r="D80" s="217" t="s">
        <v>1769</v>
      </c>
      <c r="E80" s="217" t="s">
        <v>1768</v>
      </c>
      <c r="F80" s="217" t="s">
        <v>1768</v>
      </c>
      <c r="G80" s="217" t="s">
        <v>1768</v>
      </c>
      <c r="H80" s="216" t="s">
        <v>1768</v>
      </c>
    </row>
    <row r="81" spans="1:8">
      <c r="A81" s="219" t="s">
        <v>1767</v>
      </c>
      <c r="B81" s="226" t="s">
        <v>1953</v>
      </c>
      <c r="C81" s="218"/>
      <c r="D81" s="217" t="s">
        <v>1766</v>
      </c>
      <c r="E81" s="217" t="s">
        <v>1765</v>
      </c>
      <c r="F81" s="217" t="s">
        <v>1765</v>
      </c>
      <c r="G81" s="217" t="s">
        <v>1765</v>
      </c>
      <c r="H81" s="216" t="s">
        <v>1765</v>
      </c>
    </row>
    <row r="82" spans="1:8">
      <c r="A82" s="219" t="s">
        <v>1764</v>
      </c>
      <c r="B82" s="226" t="s">
        <v>1952</v>
      </c>
      <c r="C82" s="218"/>
      <c r="D82" s="217" t="s">
        <v>1763</v>
      </c>
      <c r="E82" s="217" t="s">
        <v>1762</v>
      </c>
      <c r="F82" s="217" t="s">
        <v>1762</v>
      </c>
      <c r="G82" s="217" t="s">
        <v>1762</v>
      </c>
      <c r="H82" s="216" t="s">
        <v>1762</v>
      </c>
    </row>
    <row r="83" spans="1:8">
      <c r="A83" s="219" t="s">
        <v>1761</v>
      </c>
      <c r="B83" s="226" t="s">
        <v>1951</v>
      </c>
      <c r="C83" s="218"/>
      <c r="D83" s="217" t="s">
        <v>1760</v>
      </c>
      <c r="E83" s="217" t="s">
        <v>1760</v>
      </c>
      <c r="F83" s="217" t="s">
        <v>1760</v>
      </c>
      <c r="G83" s="217" t="s">
        <v>1760</v>
      </c>
      <c r="H83" s="216" t="s">
        <v>1760</v>
      </c>
    </row>
    <row r="84" spans="1:8">
      <c r="A84" s="219" t="s">
        <v>1759</v>
      </c>
      <c r="B84" s="226" t="s">
        <v>1950</v>
      </c>
      <c r="C84" s="218" t="s">
        <v>1758</v>
      </c>
      <c r="D84" s="217"/>
      <c r="E84" s="217"/>
      <c r="F84" s="217"/>
      <c r="G84" s="217"/>
      <c r="H84" s="216"/>
    </row>
    <row r="85" spans="1:8">
      <c r="A85" s="219" t="s">
        <v>1757</v>
      </c>
      <c r="B85" s="226" t="s">
        <v>1949</v>
      </c>
      <c r="C85" s="218"/>
      <c r="D85" s="217"/>
      <c r="E85" s="217"/>
      <c r="F85" s="217" t="s">
        <v>1756</v>
      </c>
      <c r="G85" s="217"/>
      <c r="H85" s="216"/>
    </row>
    <row r="86" spans="1:8">
      <c r="A86" s="215" t="s">
        <v>1755</v>
      </c>
      <c r="B86" s="225" t="s">
        <v>1948</v>
      </c>
      <c r="C86" s="214" t="s">
        <v>1754</v>
      </c>
      <c r="D86" s="213" t="s">
        <v>1753</v>
      </c>
      <c r="E86" s="213" t="s">
        <v>1753</v>
      </c>
      <c r="F86" s="213" t="s">
        <v>1753</v>
      </c>
      <c r="G86" s="213" t="s">
        <v>1753</v>
      </c>
      <c r="H86" s="212" t="s">
        <v>1753</v>
      </c>
    </row>
  </sheetData>
  <sheetProtection sheet="1" objects="1" scenarios="1"/>
  <phoneticPr fontId="5"/>
  <pageMargins left="0.19685039370078741" right="0.19685039370078741" top="0.19685039370078741" bottom="0.19685039370078741" header="0.31496062992125984" footer="0.31496062992125984"/>
  <pageSetup paperSize="9" scale="96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8B6A0-9DB0-6845-8050-2210A981BBBF}">
  <dimension ref="A1:CE69"/>
  <sheetViews>
    <sheetView showGridLines="0" showRowColHeaders="0" zoomScaleNormal="100" workbookViewId="0">
      <pane ySplit="5" topLeftCell="A6" activePane="bottomLeft" state="frozen"/>
      <selection pane="bottomLeft" activeCell="B6" sqref="B6:B7"/>
    </sheetView>
  </sheetViews>
  <sheetFormatPr baseColWidth="10" defaultColWidth="11.5703125" defaultRowHeight="20"/>
  <cols>
    <col min="1" max="1" width="3.7109375" bestFit="1" customWidth="1"/>
    <col min="2" max="2" width="4.140625" bestFit="1" customWidth="1"/>
    <col min="3" max="7" width="6.28515625" bestFit="1" customWidth="1"/>
    <col min="8" max="12" width="6.28515625" customWidth="1"/>
    <col min="13" max="17" width="5.28515625" bestFit="1" customWidth="1"/>
    <col min="18" max="18" width="2.7109375" customWidth="1"/>
    <col min="19" max="19" width="3.7109375" bestFit="1" customWidth="1"/>
    <col min="20" max="20" width="4.140625" bestFit="1" customWidth="1"/>
    <col min="21" max="25" width="5.7109375" bestFit="1" customWidth="1"/>
    <col min="26" max="26" width="2.7109375" customWidth="1"/>
    <col min="27" max="27" width="3.7109375" bestFit="1" customWidth="1"/>
    <col min="28" max="28" width="4.140625" bestFit="1" customWidth="1"/>
    <col min="29" max="33" width="5.7109375" bestFit="1" customWidth="1"/>
    <col min="34" max="34" width="2.7109375" customWidth="1"/>
    <col min="35" max="35" width="5.7109375" bestFit="1" customWidth="1"/>
    <col min="36" max="36" width="4.140625" bestFit="1" customWidth="1"/>
    <col min="37" max="37" width="5.85546875" bestFit="1" customWidth="1"/>
    <col min="38" max="38" width="7.42578125" bestFit="1" customWidth="1"/>
    <col min="39" max="39" width="7.28515625" bestFit="1" customWidth="1"/>
    <col min="40" max="40" width="7.42578125" bestFit="1" customWidth="1"/>
    <col min="41" max="41" width="7.5703125" bestFit="1" customWidth="1"/>
    <col min="42" max="42" width="2.7109375" customWidth="1"/>
    <col min="43" max="43" width="3.7109375" bestFit="1" customWidth="1"/>
    <col min="44" max="44" width="4.140625" bestFit="1" customWidth="1"/>
    <col min="45" max="45" width="6.28515625" bestFit="1" customWidth="1"/>
    <col min="46" max="46" width="7.5703125" bestFit="1" customWidth="1"/>
    <col min="47" max="47" width="7.28515625" bestFit="1" customWidth="1"/>
    <col min="48" max="48" width="6.85546875" bestFit="1" customWidth="1"/>
    <col min="49" max="49" width="7.28515625" bestFit="1" customWidth="1"/>
    <col min="50" max="50" width="2.7109375" customWidth="1"/>
    <col min="51" max="51" width="3.7109375" bestFit="1" customWidth="1"/>
    <col min="52" max="52" width="4.140625" bestFit="1" customWidth="1"/>
    <col min="53" max="57" width="5.7109375" bestFit="1" customWidth="1"/>
    <col min="58" max="58" width="2.7109375" customWidth="1"/>
    <col min="59" max="59" width="3.7109375" bestFit="1" customWidth="1"/>
    <col min="60" max="60" width="4.140625" bestFit="1" customWidth="1"/>
    <col min="61" max="65" width="5.7109375" bestFit="1" customWidth="1"/>
    <col min="66" max="66" width="2.7109375" customWidth="1"/>
    <col min="67" max="67" width="5.7109375" bestFit="1" customWidth="1"/>
    <col min="68" max="68" width="4.140625" bestFit="1" customWidth="1"/>
    <col min="69" max="83" width="5.7109375" customWidth="1"/>
  </cols>
  <sheetData>
    <row r="1" spans="1:83" ht="33">
      <c r="A1" s="42" t="s">
        <v>826</v>
      </c>
      <c r="Q1" s="40" t="s">
        <v>1203</v>
      </c>
      <c r="S1" s="202" t="s">
        <v>1499</v>
      </c>
      <c r="T1" s="201"/>
      <c r="U1" s="201"/>
      <c r="V1" s="201"/>
      <c r="W1" s="201"/>
      <c r="X1" s="201"/>
      <c r="Y1" s="201"/>
      <c r="AA1" s="202" t="s">
        <v>1501</v>
      </c>
      <c r="AB1" s="202"/>
      <c r="AC1" s="202"/>
      <c r="AD1" s="202"/>
      <c r="AE1" s="202"/>
      <c r="AF1" s="202"/>
      <c r="AG1" s="202"/>
      <c r="AI1" s="202" t="s">
        <v>1503</v>
      </c>
      <c r="AJ1" s="202"/>
      <c r="AK1" s="202"/>
      <c r="AL1" s="202"/>
      <c r="AM1" s="202"/>
      <c r="AN1" s="202"/>
      <c r="AO1" s="202"/>
      <c r="AQ1" s="202" t="s">
        <v>1504</v>
      </c>
      <c r="AR1" s="202"/>
      <c r="AS1" s="202"/>
      <c r="AT1" s="202"/>
      <c r="AU1" s="202"/>
      <c r="AV1" s="202"/>
      <c r="AW1" s="202"/>
      <c r="AY1" s="202" t="s">
        <v>1313</v>
      </c>
      <c r="AZ1" s="202"/>
      <c r="BA1" s="202"/>
      <c r="BB1" s="202"/>
      <c r="BC1" s="202"/>
      <c r="BD1" s="202"/>
      <c r="BE1" s="202"/>
      <c r="BG1" s="202" t="s">
        <v>1385</v>
      </c>
      <c r="BH1" s="202"/>
      <c r="BI1" s="202"/>
      <c r="BJ1" s="202"/>
      <c r="BK1" s="202"/>
      <c r="BL1" s="202"/>
      <c r="BM1" s="202"/>
      <c r="BO1" s="42" t="s">
        <v>1397</v>
      </c>
      <c r="CE1" s="40"/>
    </row>
    <row r="2" spans="1:83" ht="33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40"/>
      <c r="R2" s="203"/>
      <c r="S2" s="202" t="s">
        <v>1500</v>
      </c>
      <c r="T2" s="202"/>
      <c r="U2" s="202"/>
      <c r="V2" s="202"/>
      <c r="W2" s="202"/>
      <c r="X2" s="202"/>
      <c r="Y2" s="202"/>
      <c r="Z2" s="203"/>
      <c r="AA2" s="202" t="s">
        <v>1502</v>
      </c>
      <c r="AB2" s="202"/>
      <c r="AC2" s="202"/>
      <c r="AD2" s="202"/>
      <c r="AE2" s="202"/>
      <c r="AF2" s="202"/>
      <c r="AG2" s="202"/>
      <c r="AH2" s="203"/>
      <c r="AI2" s="202" t="s">
        <v>1500</v>
      </c>
      <c r="AJ2" s="202"/>
      <c r="AK2" s="202"/>
      <c r="AL2" s="202"/>
      <c r="AM2" s="202"/>
      <c r="AN2" s="202"/>
      <c r="AO2" s="202"/>
      <c r="AP2" s="203"/>
      <c r="AQ2" s="202" t="s">
        <v>1505</v>
      </c>
      <c r="AR2" s="202"/>
      <c r="AS2" s="202"/>
      <c r="AT2" s="202"/>
      <c r="AU2" s="202"/>
      <c r="AV2" s="202"/>
      <c r="AW2" s="202"/>
      <c r="AX2" s="203"/>
      <c r="AY2" s="202"/>
      <c r="AZ2" s="202"/>
      <c r="BA2" s="202"/>
      <c r="BB2" s="202"/>
      <c r="BC2" s="202"/>
      <c r="BD2" s="202"/>
      <c r="BE2" s="202"/>
      <c r="BF2" s="203"/>
      <c r="BG2" s="202" t="s">
        <v>1500</v>
      </c>
      <c r="BH2" s="202"/>
      <c r="BI2" s="202"/>
      <c r="BJ2" s="202"/>
      <c r="BK2" s="202"/>
      <c r="BL2" s="202"/>
      <c r="BM2" s="202"/>
      <c r="BN2" s="203"/>
      <c r="BO2" s="202" t="s">
        <v>1500</v>
      </c>
      <c r="BP2" s="203"/>
      <c r="BQ2" s="203"/>
      <c r="BR2" s="203"/>
      <c r="BS2" s="203"/>
      <c r="BT2" s="203"/>
      <c r="BU2" s="203"/>
      <c r="BV2" s="203"/>
      <c r="BW2" s="203"/>
      <c r="BX2" s="203"/>
      <c r="BY2" s="203"/>
      <c r="BZ2" s="203"/>
      <c r="CA2" s="203"/>
      <c r="CB2" s="203"/>
      <c r="CC2" s="203"/>
      <c r="CD2" s="203"/>
      <c r="CE2" s="40"/>
    </row>
    <row r="3" spans="1:83" ht="20" customHeight="1">
      <c r="A3" s="42"/>
      <c r="Q3" s="40"/>
      <c r="S3" s="42"/>
      <c r="Y3" s="40" t="s">
        <v>1208</v>
      </c>
      <c r="AA3" s="42"/>
      <c r="AG3" s="40" t="s">
        <v>1208</v>
      </c>
      <c r="AI3" s="42"/>
      <c r="AO3" s="40" t="s">
        <v>1531</v>
      </c>
      <c r="AQ3" s="42"/>
      <c r="AW3" s="40" t="s">
        <v>1257</v>
      </c>
      <c r="AY3" s="42"/>
      <c r="BE3" s="40" t="s">
        <v>1384</v>
      </c>
      <c r="BG3" s="42"/>
      <c r="BM3" s="40" t="s">
        <v>1384</v>
      </c>
      <c r="BO3" s="42"/>
      <c r="CE3" s="40" t="s">
        <v>1384</v>
      </c>
    </row>
    <row r="4" spans="1:83" ht="24">
      <c r="A4" s="113"/>
      <c r="B4" s="114" t="s">
        <v>827</v>
      </c>
      <c r="C4" s="115" t="s">
        <v>794</v>
      </c>
      <c r="D4" s="116" t="s">
        <v>793</v>
      </c>
      <c r="E4" s="116" t="s">
        <v>792</v>
      </c>
      <c r="F4" s="116" t="s">
        <v>798</v>
      </c>
      <c r="G4" s="117" t="s">
        <v>800</v>
      </c>
      <c r="S4" s="113"/>
      <c r="T4" s="114" t="s">
        <v>827</v>
      </c>
      <c r="U4" s="115" t="s">
        <v>794</v>
      </c>
      <c r="V4" s="116" t="s">
        <v>793</v>
      </c>
      <c r="W4" s="116" t="s">
        <v>792</v>
      </c>
      <c r="X4" s="116" t="s">
        <v>798</v>
      </c>
      <c r="Y4" s="117" t="s">
        <v>800</v>
      </c>
      <c r="AA4" s="113"/>
      <c r="AB4" s="114" t="s">
        <v>827</v>
      </c>
      <c r="AC4" s="115" t="s">
        <v>794</v>
      </c>
      <c r="AD4" s="116" t="s">
        <v>793</v>
      </c>
      <c r="AE4" s="116" t="s">
        <v>792</v>
      </c>
      <c r="AF4" s="116" t="s">
        <v>798</v>
      </c>
      <c r="AG4" s="117" t="s">
        <v>800</v>
      </c>
      <c r="AI4" s="113"/>
      <c r="AJ4" s="114" t="s">
        <v>827</v>
      </c>
      <c r="AK4" s="115" t="s">
        <v>794</v>
      </c>
      <c r="AL4" s="116" t="s">
        <v>793</v>
      </c>
      <c r="AM4" s="116" t="s">
        <v>792</v>
      </c>
      <c r="AN4" s="116" t="s">
        <v>798</v>
      </c>
      <c r="AO4" s="117" t="s">
        <v>800</v>
      </c>
      <c r="AQ4" s="113"/>
      <c r="AR4" s="114" t="s">
        <v>827</v>
      </c>
      <c r="AS4" s="115" t="s">
        <v>794</v>
      </c>
      <c r="AT4" s="116" t="s">
        <v>793</v>
      </c>
      <c r="AU4" s="116" t="s">
        <v>792</v>
      </c>
      <c r="AV4" s="116" t="s">
        <v>798</v>
      </c>
      <c r="AW4" s="117" t="s">
        <v>800</v>
      </c>
      <c r="AY4" s="113"/>
      <c r="AZ4" s="114" t="s">
        <v>827</v>
      </c>
      <c r="BA4" s="115" t="s">
        <v>794</v>
      </c>
      <c r="BB4" s="116" t="s">
        <v>793</v>
      </c>
      <c r="BC4" s="116" t="s">
        <v>792</v>
      </c>
      <c r="BD4" s="116" t="s">
        <v>798</v>
      </c>
      <c r="BE4" s="117" t="s">
        <v>800</v>
      </c>
      <c r="BG4" s="113"/>
      <c r="BH4" s="114" t="s">
        <v>827</v>
      </c>
      <c r="BI4" s="115" t="s">
        <v>794</v>
      </c>
      <c r="BJ4" s="116" t="s">
        <v>793</v>
      </c>
      <c r="BK4" s="116" t="s">
        <v>792</v>
      </c>
      <c r="BL4" s="116" t="s">
        <v>798</v>
      </c>
      <c r="BM4" s="117" t="s">
        <v>800</v>
      </c>
      <c r="BO4" s="113"/>
      <c r="BP4" s="114" t="s">
        <v>827</v>
      </c>
      <c r="BQ4" s="115" t="s">
        <v>794</v>
      </c>
      <c r="BR4" s="116" t="s">
        <v>793</v>
      </c>
      <c r="BS4" s="116" t="s">
        <v>792</v>
      </c>
      <c r="BT4" s="116" t="s">
        <v>798</v>
      </c>
      <c r="BU4" s="117" t="s">
        <v>800</v>
      </c>
    </row>
    <row r="5" spans="1:83" ht="27">
      <c r="A5" s="118" t="s">
        <v>828</v>
      </c>
      <c r="B5" s="119"/>
      <c r="C5" s="120" t="s">
        <v>124</v>
      </c>
      <c r="D5" s="121" t="s">
        <v>82</v>
      </c>
      <c r="E5" s="121" t="s">
        <v>81</v>
      </c>
      <c r="F5" s="121" t="s">
        <v>77</v>
      </c>
      <c r="G5" s="122" t="s">
        <v>83</v>
      </c>
      <c r="S5" s="118" t="s">
        <v>828</v>
      </c>
      <c r="T5" s="119"/>
      <c r="U5" s="120" t="s">
        <v>124</v>
      </c>
      <c r="V5" s="121" t="s">
        <v>82</v>
      </c>
      <c r="W5" s="121" t="s">
        <v>81</v>
      </c>
      <c r="X5" s="121" t="s">
        <v>77</v>
      </c>
      <c r="Y5" s="126" t="s">
        <v>83</v>
      </c>
      <c r="AA5" s="118" t="s">
        <v>828</v>
      </c>
      <c r="AB5" s="119"/>
      <c r="AC5" s="120" t="s">
        <v>124</v>
      </c>
      <c r="AD5" s="121" t="s">
        <v>82</v>
      </c>
      <c r="AE5" s="121" t="s">
        <v>81</v>
      </c>
      <c r="AF5" s="121" t="s">
        <v>77</v>
      </c>
      <c r="AG5" s="126" t="s">
        <v>83</v>
      </c>
      <c r="AI5" s="118" t="s">
        <v>828</v>
      </c>
      <c r="AJ5" s="119"/>
      <c r="AK5" s="120" t="s">
        <v>124</v>
      </c>
      <c r="AL5" s="121" t="s">
        <v>82</v>
      </c>
      <c r="AM5" s="121" t="s">
        <v>81</v>
      </c>
      <c r="AN5" s="121" t="s">
        <v>77</v>
      </c>
      <c r="AO5" s="122" t="s">
        <v>83</v>
      </c>
      <c r="AQ5" s="118" t="s">
        <v>828</v>
      </c>
      <c r="AR5" s="119"/>
      <c r="AS5" s="120" t="s">
        <v>124</v>
      </c>
      <c r="AT5" s="121" t="s">
        <v>82</v>
      </c>
      <c r="AU5" s="121" t="s">
        <v>81</v>
      </c>
      <c r="AV5" s="121" t="s">
        <v>77</v>
      </c>
      <c r="AW5" s="122" t="s">
        <v>83</v>
      </c>
      <c r="AY5" s="118" t="s">
        <v>828</v>
      </c>
      <c r="AZ5" s="119"/>
      <c r="BA5" s="120" t="s">
        <v>124</v>
      </c>
      <c r="BB5" s="121" t="s">
        <v>82</v>
      </c>
      <c r="BC5" s="121" t="s">
        <v>81</v>
      </c>
      <c r="BD5" s="121" t="s">
        <v>77</v>
      </c>
      <c r="BE5" s="128" t="s">
        <v>83</v>
      </c>
      <c r="BG5" s="118" t="s">
        <v>828</v>
      </c>
      <c r="BH5" s="119"/>
      <c r="BI5" s="120" t="s">
        <v>124</v>
      </c>
      <c r="BJ5" s="121" t="s">
        <v>82</v>
      </c>
      <c r="BK5" s="121" t="s">
        <v>81</v>
      </c>
      <c r="BL5" s="121" t="s">
        <v>77</v>
      </c>
      <c r="BM5" s="128" t="s">
        <v>83</v>
      </c>
      <c r="BO5" s="118" t="s">
        <v>828</v>
      </c>
      <c r="BP5" s="119"/>
      <c r="BQ5" s="120" t="s">
        <v>124</v>
      </c>
      <c r="BR5" s="121" t="s">
        <v>82</v>
      </c>
      <c r="BS5" s="121" t="s">
        <v>81</v>
      </c>
      <c r="BT5" s="121" t="s">
        <v>77</v>
      </c>
      <c r="BU5" s="128" t="s">
        <v>83</v>
      </c>
    </row>
    <row r="6" spans="1:83">
      <c r="A6" s="309" t="s">
        <v>794</v>
      </c>
      <c r="B6" s="308"/>
      <c r="C6" s="43" t="s">
        <v>214</v>
      </c>
      <c r="D6" s="44" t="s">
        <v>235</v>
      </c>
      <c r="E6" s="44" t="s">
        <v>215</v>
      </c>
      <c r="F6" s="44" t="s">
        <v>216</v>
      </c>
      <c r="G6" s="45" t="s">
        <v>217</v>
      </c>
      <c r="H6" s="46"/>
      <c r="I6" s="47"/>
      <c r="J6" s="47"/>
      <c r="K6" s="47"/>
      <c r="L6" s="48"/>
      <c r="M6" s="49" t="s">
        <v>941</v>
      </c>
      <c r="N6" s="233" t="s">
        <v>942</v>
      </c>
      <c r="O6" s="47"/>
      <c r="P6" s="233" t="s">
        <v>943</v>
      </c>
      <c r="Q6" s="50" t="s">
        <v>944</v>
      </c>
      <c r="S6" s="309" t="s">
        <v>794</v>
      </c>
      <c r="T6" s="308"/>
      <c r="U6" s="43" t="s">
        <v>214</v>
      </c>
      <c r="V6" s="44" t="s">
        <v>235</v>
      </c>
      <c r="W6" s="44" t="s">
        <v>215</v>
      </c>
      <c r="X6" s="44" t="s">
        <v>216</v>
      </c>
      <c r="Y6" s="45" t="s">
        <v>217</v>
      </c>
      <c r="AA6" s="309" t="s">
        <v>794</v>
      </c>
      <c r="AB6" s="308"/>
      <c r="AC6" s="43" t="s">
        <v>214</v>
      </c>
      <c r="AD6" s="44" t="s">
        <v>235</v>
      </c>
      <c r="AE6" s="44" t="s">
        <v>215</v>
      </c>
      <c r="AF6" s="44" t="s">
        <v>216</v>
      </c>
      <c r="AG6" s="45" t="s">
        <v>217</v>
      </c>
      <c r="AI6" s="309" t="s">
        <v>794</v>
      </c>
      <c r="AJ6" s="308"/>
      <c r="AK6" s="43" t="s">
        <v>214</v>
      </c>
      <c r="AL6" s="44" t="s">
        <v>235</v>
      </c>
      <c r="AM6" s="44" t="s">
        <v>215</v>
      </c>
      <c r="AN6" s="44" t="s">
        <v>216</v>
      </c>
      <c r="AO6" s="45" t="s">
        <v>217</v>
      </c>
      <c r="AQ6" s="309" t="s">
        <v>794</v>
      </c>
      <c r="AR6" s="308"/>
      <c r="AS6" s="43" t="s">
        <v>214</v>
      </c>
      <c r="AT6" s="44" t="s">
        <v>235</v>
      </c>
      <c r="AU6" s="44" t="s">
        <v>215</v>
      </c>
      <c r="AV6" s="44" t="s">
        <v>216</v>
      </c>
      <c r="AW6" s="45" t="s">
        <v>217</v>
      </c>
      <c r="AY6" s="309" t="s">
        <v>794</v>
      </c>
      <c r="AZ6" s="308"/>
      <c r="BA6" s="43" t="s">
        <v>214</v>
      </c>
      <c r="BB6" s="44" t="s">
        <v>235</v>
      </c>
      <c r="BC6" s="44" t="s">
        <v>215</v>
      </c>
      <c r="BD6" s="44" t="s">
        <v>216</v>
      </c>
      <c r="BE6" s="45" t="s">
        <v>217</v>
      </c>
      <c r="BG6" s="309" t="s">
        <v>794</v>
      </c>
      <c r="BH6" s="308"/>
      <c r="BI6" s="43" t="s">
        <v>214</v>
      </c>
      <c r="BJ6" s="44" t="s">
        <v>235</v>
      </c>
      <c r="BK6" s="44" t="s">
        <v>215</v>
      </c>
      <c r="BL6" s="44" t="s">
        <v>216</v>
      </c>
      <c r="BM6" s="45" t="s">
        <v>217</v>
      </c>
      <c r="BO6" s="309" t="s">
        <v>794</v>
      </c>
      <c r="BP6" s="308"/>
      <c r="BQ6" s="43" t="s">
        <v>214</v>
      </c>
      <c r="BR6" s="44" t="s">
        <v>235</v>
      </c>
      <c r="BS6" s="44" t="s">
        <v>215</v>
      </c>
      <c r="BT6" s="44" t="s">
        <v>216</v>
      </c>
      <c r="BU6" s="45" t="s">
        <v>217</v>
      </c>
      <c r="BV6" s="46"/>
      <c r="BW6" s="47"/>
      <c r="BX6" s="47"/>
      <c r="BY6" s="47"/>
      <c r="BZ6" s="48"/>
      <c r="CA6" s="49"/>
      <c r="CB6" s="47" t="s">
        <v>942</v>
      </c>
      <c r="CC6" s="47"/>
      <c r="CD6" s="47" t="s">
        <v>943</v>
      </c>
      <c r="CE6" s="204" t="s">
        <v>944</v>
      </c>
    </row>
    <row r="7" spans="1:83">
      <c r="A7" s="300"/>
      <c r="B7" s="302"/>
      <c r="C7" s="51" t="s">
        <v>123</v>
      </c>
      <c r="D7" s="52" t="s">
        <v>195</v>
      </c>
      <c r="E7" s="52" t="s">
        <v>194</v>
      </c>
      <c r="F7" s="52" t="s">
        <v>190</v>
      </c>
      <c r="G7" s="53" t="s">
        <v>196</v>
      </c>
      <c r="H7" s="54"/>
      <c r="I7" s="55"/>
      <c r="J7" s="55"/>
      <c r="K7" s="55"/>
      <c r="L7" s="56"/>
      <c r="M7" s="57" t="s">
        <v>945</v>
      </c>
      <c r="N7" s="234" t="s">
        <v>946</v>
      </c>
      <c r="O7" s="55"/>
      <c r="P7" s="234" t="s">
        <v>947</v>
      </c>
      <c r="Q7" s="58" t="s">
        <v>948</v>
      </c>
      <c r="S7" s="300"/>
      <c r="T7" s="302"/>
      <c r="U7" s="51" t="s">
        <v>16</v>
      </c>
      <c r="V7" s="52" t="s">
        <v>77</v>
      </c>
      <c r="W7" s="52" t="s">
        <v>17</v>
      </c>
      <c r="X7" s="52" t="s">
        <v>18</v>
      </c>
      <c r="Y7" s="53" t="s">
        <v>19</v>
      </c>
      <c r="AA7" s="300"/>
      <c r="AB7" s="302"/>
      <c r="AC7" s="51" t="s">
        <v>16</v>
      </c>
      <c r="AD7" s="52" t="s">
        <v>77</v>
      </c>
      <c r="AE7" s="52" t="s">
        <v>17</v>
      </c>
      <c r="AF7" s="52" t="s">
        <v>18</v>
      </c>
      <c r="AG7" s="53" t="s">
        <v>19</v>
      </c>
      <c r="AI7" s="300"/>
      <c r="AJ7" s="302"/>
      <c r="AK7" s="51" t="s">
        <v>382</v>
      </c>
      <c r="AL7" s="52" t="s">
        <v>138</v>
      </c>
      <c r="AM7" s="52" t="s">
        <v>136</v>
      </c>
      <c r="AN7" s="52" t="s">
        <v>1223</v>
      </c>
      <c r="AO7" s="53" t="s">
        <v>1233</v>
      </c>
      <c r="AQ7" s="300"/>
      <c r="AR7" s="302"/>
      <c r="AS7" s="51" t="s">
        <v>1211</v>
      </c>
      <c r="AT7" s="52" t="s">
        <v>138</v>
      </c>
      <c r="AU7" s="52" t="s">
        <v>136</v>
      </c>
      <c r="AV7" s="52" t="s">
        <v>1212</v>
      </c>
      <c r="AW7" s="53" t="s">
        <v>1213</v>
      </c>
      <c r="AY7" s="300"/>
      <c r="AZ7" s="302"/>
      <c r="BA7" s="51" t="s">
        <v>1314</v>
      </c>
      <c r="BB7" s="52" t="s">
        <v>140</v>
      </c>
      <c r="BC7" s="52" t="s">
        <v>124</v>
      </c>
      <c r="BD7" s="52" t="s">
        <v>1315</v>
      </c>
      <c r="BE7" s="53" t="s">
        <v>1316</v>
      </c>
      <c r="BG7" s="300"/>
      <c r="BH7" s="302"/>
      <c r="BI7" s="51" t="s">
        <v>1314</v>
      </c>
      <c r="BJ7" s="52" t="s">
        <v>138</v>
      </c>
      <c r="BK7" s="52" t="s">
        <v>128</v>
      </c>
      <c r="BL7" s="52" t="s">
        <v>1353</v>
      </c>
      <c r="BM7" s="53" t="s">
        <v>1350</v>
      </c>
      <c r="BO7" s="300"/>
      <c r="BP7" s="302"/>
      <c r="BQ7" s="51" t="s">
        <v>1417</v>
      </c>
      <c r="BR7" s="52" t="s">
        <v>138</v>
      </c>
      <c r="BS7" s="52" t="s">
        <v>136</v>
      </c>
      <c r="BT7" s="52" t="s">
        <v>1418</v>
      </c>
      <c r="BU7" s="53" t="s">
        <v>1193</v>
      </c>
      <c r="BV7" s="54"/>
      <c r="BW7" s="55"/>
      <c r="BX7" s="55"/>
      <c r="BY7" s="55"/>
      <c r="BZ7" s="56"/>
      <c r="CA7" s="57"/>
      <c r="CB7" s="55" t="s">
        <v>1411</v>
      </c>
      <c r="CC7" s="55"/>
      <c r="CD7" s="55" t="s">
        <v>1415</v>
      </c>
      <c r="CE7" s="141" t="s">
        <v>1269</v>
      </c>
    </row>
    <row r="8" spans="1:83">
      <c r="A8" s="299"/>
      <c r="B8" s="301"/>
      <c r="C8" s="59" t="s">
        <v>1177</v>
      </c>
      <c r="D8" s="60" t="s">
        <v>956</v>
      </c>
      <c r="E8" s="60" t="s">
        <v>955</v>
      </c>
      <c r="F8" s="60" t="s">
        <v>1178</v>
      </c>
      <c r="G8" s="61" t="s">
        <v>1179</v>
      </c>
      <c r="H8" s="62"/>
      <c r="I8" s="63"/>
      <c r="J8" s="63"/>
      <c r="K8" s="63"/>
      <c r="L8" s="64"/>
      <c r="M8" s="62" t="s">
        <v>950</v>
      </c>
      <c r="N8" s="63" t="s">
        <v>951</v>
      </c>
      <c r="O8" s="63" t="s">
        <v>952</v>
      </c>
      <c r="P8" s="63" t="s">
        <v>953</v>
      </c>
      <c r="Q8" s="65" t="s">
        <v>954</v>
      </c>
      <c r="S8" s="299"/>
      <c r="T8" s="301"/>
      <c r="U8" s="59" t="s">
        <v>1177</v>
      </c>
      <c r="V8" s="60" t="s">
        <v>956</v>
      </c>
      <c r="W8" s="60" t="s">
        <v>955</v>
      </c>
      <c r="X8" s="60" t="s">
        <v>1178</v>
      </c>
      <c r="Y8" s="61" t="s">
        <v>1179</v>
      </c>
      <c r="AA8" s="299"/>
      <c r="AB8" s="301"/>
      <c r="AC8" s="59" t="s">
        <v>1177</v>
      </c>
      <c r="AD8" s="60" t="s">
        <v>956</v>
      </c>
      <c r="AE8" s="60" t="s">
        <v>955</v>
      </c>
      <c r="AF8" s="60" t="s">
        <v>1178</v>
      </c>
      <c r="AG8" s="61" t="s">
        <v>1179</v>
      </c>
      <c r="AI8" s="299"/>
      <c r="AJ8" s="301"/>
      <c r="AK8" s="59" t="s">
        <v>1177</v>
      </c>
      <c r="AL8" s="60" t="s">
        <v>956</v>
      </c>
      <c r="AM8" s="60" t="s">
        <v>955</v>
      </c>
      <c r="AN8" s="60" t="s">
        <v>1178</v>
      </c>
      <c r="AO8" s="61" t="s">
        <v>1179</v>
      </c>
      <c r="AQ8" s="299"/>
      <c r="AR8" s="301"/>
      <c r="AS8" s="59" t="s">
        <v>1177</v>
      </c>
      <c r="AT8" s="60" t="s">
        <v>956</v>
      </c>
      <c r="AU8" s="60" t="s">
        <v>955</v>
      </c>
      <c r="AV8" s="60" t="s">
        <v>1178</v>
      </c>
      <c r="AW8" s="61" t="s">
        <v>1179</v>
      </c>
      <c r="AY8" s="299"/>
      <c r="AZ8" s="301"/>
      <c r="BA8" s="59" t="s">
        <v>1177</v>
      </c>
      <c r="BB8" s="60" t="s">
        <v>956</v>
      </c>
      <c r="BC8" s="60" t="s">
        <v>955</v>
      </c>
      <c r="BD8" s="60" t="s">
        <v>1178</v>
      </c>
      <c r="BE8" s="61" t="s">
        <v>1179</v>
      </c>
      <c r="BG8" s="299"/>
      <c r="BH8" s="301"/>
      <c r="BI8" s="59" t="s">
        <v>1177</v>
      </c>
      <c r="BJ8" s="60" t="s">
        <v>956</v>
      </c>
      <c r="BK8" s="60" t="s">
        <v>955</v>
      </c>
      <c r="BL8" s="60" t="s">
        <v>1178</v>
      </c>
      <c r="BM8" s="61" t="s">
        <v>1179</v>
      </c>
      <c r="BO8" s="299"/>
      <c r="BP8" s="301"/>
      <c r="BQ8" s="59" t="s">
        <v>1177</v>
      </c>
      <c r="BR8" s="60" t="s">
        <v>956</v>
      </c>
      <c r="BS8" s="60" t="s">
        <v>955</v>
      </c>
      <c r="BT8" s="60" t="s">
        <v>1178</v>
      </c>
      <c r="BU8" s="61" t="s">
        <v>1179</v>
      </c>
      <c r="BV8" s="62"/>
      <c r="BW8" s="63"/>
      <c r="BX8" s="63"/>
      <c r="BY8" s="63"/>
      <c r="BZ8" s="64"/>
      <c r="CA8" s="62"/>
      <c r="CB8" s="63"/>
      <c r="CC8" s="63" t="s">
        <v>952</v>
      </c>
      <c r="CD8" s="63"/>
      <c r="CE8" s="65"/>
    </row>
    <row r="9" spans="1:83">
      <c r="A9" s="300"/>
      <c r="B9" s="302"/>
      <c r="C9" s="51" t="s">
        <v>1508</v>
      </c>
      <c r="D9" s="52" t="s">
        <v>1506</v>
      </c>
      <c r="E9" s="52" t="s">
        <v>1507</v>
      </c>
      <c r="F9" s="52" t="s">
        <v>1509</v>
      </c>
      <c r="G9" s="53" t="s">
        <v>1019</v>
      </c>
      <c r="H9" s="54"/>
      <c r="I9" s="55"/>
      <c r="J9" s="55"/>
      <c r="K9" s="55"/>
      <c r="L9" s="56"/>
      <c r="M9" s="54" t="s">
        <v>936</v>
      </c>
      <c r="N9" s="55" t="s">
        <v>937</v>
      </c>
      <c r="O9" s="55" t="s">
        <v>938</v>
      </c>
      <c r="P9" s="55" t="s">
        <v>939</v>
      </c>
      <c r="Q9" s="66" t="s">
        <v>940</v>
      </c>
      <c r="S9" s="300"/>
      <c r="T9" s="302"/>
      <c r="U9" s="51" t="s">
        <v>1259</v>
      </c>
      <c r="V9" s="52" t="s">
        <v>44</v>
      </c>
      <c r="W9" s="52" t="s">
        <v>1260</v>
      </c>
      <c r="X9" s="52" t="s">
        <v>1261</v>
      </c>
      <c r="Y9" s="53" t="s">
        <v>806</v>
      </c>
      <c r="AA9" s="300"/>
      <c r="AB9" s="302"/>
      <c r="AC9" s="51" t="s">
        <v>1259</v>
      </c>
      <c r="AD9" s="52" t="s">
        <v>44</v>
      </c>
      <c r="AE9" s="52" t="s">
        <v>1260</v>
      </c>
      <c r="AF9" s="52" t="s">
        <v>1261</v>
      </c>
      <c r="AG9" s="53" t="s">
        <v>5</v>
      </c>
      <c r="AI9" s="300"/>
      <c r="AJ9" s="302"/>
      <c r="AK9" s="51" t="s">
        <v>1252</v>
      </c>
      <c r="AL9" s="52" t="s">
        <v>1528</v>
      </c>
      <c r="AM9" s="52" t="s">
        <v>1255</v>
      </c>
      <c r="AN9" s="52" t="s">
        <v>1236</v>
      </c>
      <c r="AO9" s="53" t="s">
        <v>1529</v>
      </c>
      <c r="AQ9" s="300"/>
      <c r="AR9" s="302"/>
      <c r="AS9" s="51" t="s">
        <v>1214</v>
      </c>
      <c r="AT9" s="52" t="s">
        <v>1206</v>
      </c>
      <c r="AU9" s="52" t="s">
        <v>1207</v>
      </c>
      <c r="AV9" s="52" t="s">
        <v>1215</v>
      </c>
      <c r="AW9" s="53" t="s">
        <v>1216</v>
      </c>
      <c r="AY9" s="300"/>
      <c r="AZ9" s="302"/>
      <c r="BA9" s="51" t="s">
        <v>1317</v>
      </c>
      <c r="BB9" s="52" t="s">
        <v>1318</v>
      </c>
      <c r="BC9" s="52" t="s">
        <v>1321</v>
      </c>
      <c r="BD9" s="52" t="s">
        <v>1319</v>
      </c>
      <c r="BE9" s="53" t="s">
        <v>1320</v>
      </c>
      <c r="BG9" s="300"/>
      <c r="BH9" s="302"/>
      <c r="BI9" s="51" t="s">
        <v>1334</v>
      </c>
      <c r="BJ9" s="52" t="s">
        <v>1317</v>
      </c>
      <c r="BK9" s="52" t="s">
        <v>1340</v>
      </c>
      <c r="BL9" s="52" t="s">
        <v>1330</v>
      </c>
      <c r="BM9" s="53" t="s">
        <v>1318</v>
      </c>
      <c r="BO9" s="300"/>
      <c r="BP9" s="302"/>
      <c r="BQ9" s="51" t="s">
        <v>1449</v>
      </c>
      <c r="BR9" s="52" t="s">
        <v>1450</v>
      </c>
      <c r="BS9" s="52" t="s">
        <v>1451</v>
      </c>
      <c r="BT9" s="52" t="s">
        <v>1452</v>
      </c>
      <c r="BU9" s="53" t="s">
        <v>1453</v>
      </c>
      <c r="BV9" s="54"/>
      <c r="BW9" s="55"/>
      <c r="BX9" s="55"/>
      <c r="BY9" s="55"/>
      <c r="BZ9" s="56"/>
      <c r="CA9" s="54"/>
      <c r="CB9" s="55"/>
      <c r="CC9" s="55" t="s">
        <v>1423</v>
      </c>
      <c r="CD9" s="55"/>
      <c r="CE9" s="66"/>
    </row>
    <row r="10" spans="1:83" ht="20" customHeight="1">
      <c r="A10" s="299"/>
      <c r="B10" s="301"/>
      <c r="C10" s="59"/>
      <c r="D10" s="60"/>
      <c r="E10" s="60"/>
      <c r="F10" s="60" t="s">
        <v>949</v>
      </c>
      <c r="G10" s="61"/>
      <c r="H10" s="62"/>
      <c r="I10" s="63"/>
      <c r="J10" s="63"/>
      <c r="K10" s="63"/>
      <c r="L10" s="64"/>
      <c r="M10" s="67" t="s">
        <v>957</v>
      </c>
      <c r="N10" s="68"/>
      <c r="O10" s="68" t="s">
        <v>958</v>
      </c>
      <c r="P10" s="68"/>
      <c r="Q10" s="69" t="s">
        <v>959</v>
      </c>
      <c r="S10" s="127" t="s">
        <v>791</v>
      </c>
      <c r="T10" s="128" t="s">
        <v>138</v>
      </c>
      <c r="U10" s="59" t="s">
        <v>237</v>
      </c>
      <c r="V10" s="60" t="s">
        <v>251</v>
      </c>
      <c r="W10" s="60" t="s">
        <v>252</v>
      </c>
      <c r="X10" s="60" t="s">
        <v>257</v>
      </c>
      <c r="Y10" s="61" t="s">
        <v>264</v>
      </c>
      <c r="AA10" s="127" t="s">
        <v>791</v>
      </c>
      <c r="AB10" s="128" t="s">
        <v>138</v>
      </c>
      <c r="AC10" s="59" t="s">
        <v>237</v>
      </c>
      <c r="AD10" s="60" t="s">
        <v>251</v>
      </c>
      <c r="AE10" s="60" t="s">
        <v>252</v>
      </c>
      <c r="AF10" s="60" t="s">
        <v>257</v>
      </c>
      <c r="AG10" s="61" t="s">
        <v>264</v>
      </c>
      <c r="AI10" s="127" t="s">
        <v>791</v>
      </c>
      <c r="AJ10" s="128" t="s">
        <v>138</v>
      </c>
      <c r="AK10" s="59" t="s">
        <v>237</v>
      </c>
      <c r="AL10" s="60" t="s">
        <v>251</v>
      </c>
      <c r="AM10" s="60" t="s">
        <v>252</v>
      </c>
      <c r="AN10" s="60" t="s">
        <v>257</v>
      </c>
      <c r="AO10" s="61" t="s">
        <v>264</v>
      </c>
      <c r="AQ10" s="127" t="s">
        <v>791</v>
      </c>
      <c r="AR10" s="128" t="s">
        <v>138</v>
      </c>
      <c r="AS10" s="59" t="s">
        <v>237</v>
      </c>
      <c r="AT10" s="60" t="s">
        <v>251</v>
      </c>
      <c r="AU10" s="60" t="s">
        <v>252</v>
      </c>
      <c r="AV10" s="60" t="s">
        <v>257</v>
      </c>
      <c r="AW10" s="61" t="s">
        <v>264</v>
      </c>
      <c r="AY10" s="127" t="s">
        <v>791</v>
      </c>
      <c r="AZ10" s="128" t="s">
        <v>138</v>
      </c>
      <c r="BA10" s="59" t="s">
        <v>237</v>
      </c>
      <c r="BB10" s="60" t="s">
        <v>251</v>
      </c>
      <c r="BC10" s="60" t="s">
        <v>252</v>
      </c>
      <c r="BD10" s="60" t="s">
        <v>257</v>
      </c>
      <c r="BE10" s="61" t="s">
        <v>264</v>
      </c>
      <c r="BG10" s="299"/>
      <c r="BH10" s="301"/>
      <c r="BI10" s="59"/>
      <c r="BJ10" s="60"/>
      <c r="BK10" s="157" t="s">
        <v>1390</v>
      </c>
      <c r="BL10" s="60"/>
      <c r="BM10" s="61"/>
      <c r="BO10" s="162" t="s">
        <v>791</v>
      </c>
      <c r="BP10" s="164" t="s">
        <v>138</v>
      </c>
      <c r="BQ10" s="59" t="s">
        <v>237</v>
      </c>
      <c r="BR10" s="60" t="s">
        <v>251</v>
      </c>
      <c r="BS10" s="60" t="s">
        <v>252</v>
      </c>
      <c r="BT10" s="60" t="s">
        <v>257</v>
      </c>
      <c r="BU10" s="61" t="s">
        <v>264</v>
      </c>
      <c r="BV10" s="62" t="s">
        <v>925</v>
      </c>
      <c r="BW10" s="71"/>
      <c r="BX10" s="63" t="s">
        <v>927</v>
      </c>
      <c r="BY10" s="71"/>
      <c r="BZ10" s="64" t="s">
        <v>929</v>
      </c>
      <c r="CA10" s="72"/>
      <c r="CB10" s="73"/>
      <c r="CC10" s="73"/>
      <c r="CD10" s="73"/>
      <c r="CE10" s="74"/>
    </row>
    <row r="11" spans="1:83" ht="20" customHeight="1">
      <c r="A11" s="300"/>
      <c r="B11" s="302"/>
      <c r="C11" s="51"/>
      <c r="D11" s="52"/>
      <c r="E11" s="52"/>
      <c r="F11" s="52" t="s">
        <v>872</v>
      </c>
      <c r="G11" s="53"/>
      <c r="H11" s="54"/>
      <c r="I11" s="55"/>
      <c r="J11" s="55"/>
      <c r="K11" s="55"/>
      <c r="L11" s="56"/>
      <c r="M11" s="57" t="s">
        <v>960</v>
      </c>
      <c r="N11" s="70"/>
      <c r="O11" s="70" t="s">
        <v>961</v>
      </c>
      <c r="P11" s="70"/>
      <c r="Q11" s="58" t="s">
        <v>962</v>
      </c>
      <c r="S11" s="130"/>
      <c r="T11" s="129"/>
      <c r="U11" s="75" t="s">
        <v>79</v>
      </c>
      <c r="V11" s="76" t="s">
        <v>132</v>
      </c>
      <c r="W11" s="76" t="s">
        <v>134</v>
      </c>
      <c r="X11" s="76" t="s">
        <v>122</v>
      </c>
      <c r="Y11" s="77" t="s">
        <v>382</v>
      </c>
      <c r="AA11" s="130"/>
      <c r="AB11" s="129"/>
      <c r="AC11" s="75" t="s">
        <v>79</v>
      </c>
      <c r="AD11" s="76" t="s">
        <v>132</v>
      </c>
      <c r="AE11" s="76" t="s">
        <v>134</v>
      </c>
      <c r="AF11" s="131" t="s">
        <v>11</v>
      </c>
      <c r="AG11" s="77" t="s">
        <v>382</v>
      </c>
      <c r="AI11" s="130"/>
      <c r="AJ11" s="129"/>
      <c r="AK11" s="75" t="s">
        <v>126</v>
      </c>
      <c r="AL11" s="76" t="s">
        <v>120</v>
      </c>
      <c r="AM11" s="76" t="s">
        <v>134</v>
      </c>
      <c r="AN11" s="76" t="s">
        <v>76</v>
      </c>
      <c r="AO11" s="77" t="s">
        <v>385</v>
      </c>
      <c r="AQ11" s="130"/>
      <c r="AR11" s="129"/>
      <c r="AS11" s="75" t="s">
        <v>126</v>
      </c>
      <c r="AT11" s="76" t="s">
        <v>385</v>
      </c>
      <c r="AU11" s="76" t="s">
        <v>76</v>
      </c>
      <c r="AV11" s="76" t="s">
        <v>75</v>
      </c>
      <c r="AW11" s="77" t="s">
        <v>384</v>
      </c>
      <c r="AY11" s="130"/>
      <c r="AZ11" s="129"/>
      <c r="BA11" s="75" t="s">
        <v>76</v>
      </c>
      <c r="BB11" s="76" t="s">
        <v>138</v>
      </c>
      <c r="BC11" s="76" t="s">
        <v>82</v>
      </c>
      <c r="BD11" s="76" t="s">
        <v>130</v>
      </c>
      <c r="BE11" s="77" t="s">
        <v>78</v>
      </c>
      <c r="BG11" s="300"/>
      <c r="BH11" s="302"/>
      <c r="BI11" s="51"/>
      <c r="BJ11" s="52"/>
      <c r="BK11" s="52" t="s">
        <v>1363</v>
      </c>
      <c r="BL11" s="52"/>
      <c r="BM11" s="53"/>
      <c r="BO11" s="170"/>
      <c r="BP11" s="171"/>
      <c r="BQ11" s="75" t="s">
        <v>128</v>
      </c>
      <c r="BR11" s="76" t="s">
        <v>384</v>
      </c>
      <c r="BS11" s="76" t="s">
        <v>134</v>
      </c>
      <c r="BT11" s="76" t="s">
        <v>1195</v>
      </c>
      <c r="BU11" s="77" t="s">
        <v>82</v>
      </c>
      <c r="BV11" s="78" t="s">
        <v>937</v>
      </c>
      <c r="BW11" s="79"/>
      <c r="BX11" s="80" t="s">
        <v>1454</v>
      </c>
      <c r="BY11" s="79"/>
      <c r="BZ11" s="81" t="s">
        <v>1125</v>
      </c>
      <c r="CA11" s="82"/>
      <c r="CB11" s="83"/>
      <c r="CC11" s="83"/>
      <c r="CD11" s="83"/>
      <c r="CE11" s="84"/>
    </row>
    <row r="12" spans="1:83" ht="20" customHeight="1">
      <c r="A12" s="299" t="s">
        <v>791</v>
      </c>
      <c r="B12" s="301" t="s">
        <v>138</v>
      </c>
      <c r="C12" s="59" t="s">
        <v>237</v>
      </c>
      <c r="D12" s="60" t="s">
        <v>251</v>
      </c>
      <c r="E12" s="60" t="s">
        <v>252</v>
      </c>
      <c r="F12" s="60" t="s">
        <v>257</v>
      </c>
      <c r="G12" s="61" t="s">
        <v>264</v>
      </c>
      <c r="H12" s="62" t="s">
        <v>925</v>
      </c>
      <c r="I12" s="71" t="s">
        <v>926</v>
      </c>
      <c r="J12" s="63" t="s">
        <v>927</v>
      </c>
      <c r="K12" s="71" t="s">
        <v>928</v>
      </c>
      <c r="L12" s="64" t="s">
        <v>929</v>
      </c>
      <c r="M12" s="72" t="s">
        <v>983</v>
      </c>
      <c r="N12" s="73" t="s">
        <v>984</v>
      </c>
      <c r="O12" s="73" t="s">
        <v>985</v>
      </c>
      <c r="P12" s="73" t="s">
        <v>986</v>
      </c>
      <c r="Q12" s="74" t="s">
        <v>987</v>
      </c>
      <c r="S12" s="162" t="s">
        <v>307</v>
      </c>
      <c r="T12" s="164" t="s">
        <v>126</v>
      </c>
      <c r="U12" s="59" t="s">
        <v>261</v>
      </c>
      <c r="V12" s="60" t="s">
        <v>249</v>
      </c>
      <c r="W12" s="60" t="s">
        <v>236</v>
      </c>
      <c r="X12" s="60" t="s">
        <v>242</v>
      </c>
      <c r="Y12" s="61" t="s">
        <v>262</v>
      </c>
      <c r="AA12" s="162" t="s">
        <v>307</v>
      </c>
      <c r="AB12" s="164" t="s">
        <v>126</v>
      </c>
      <c r="AC12" s="59" t="s">
        <v>261</v>
      </c>
      <c r="AD12" s="60" t="s">
        <v>249</v>
      </c>
      <c r="AE12" s="60" t="s">
        <v>236</v>
      </c>
      <c r="AF12" s="60" t="s">
        <v>242</v>
      </c>
      <c r="AG12" s="61" t="s">
        <v>262</v>
      </c>
      <c r="AI12" s="162" t="s">
        <v>307</v>
      </c>
      <c r="AJ12" s="164" t="s">
        <v>126</v>
      </c>
      <c r="AK12" s="59" t="s">
        <v>261</v>
      </c>
      <c r="AL12" s="60" t="s">
        <v>249</v>
      </c>
      <c r="AM12" s="60" t="s">
        <v>236</v>
      </c>
      <c r="AN12" s="60" t="s">
        <v>242</v>
      </c>
      <c r="AO12" s="61" t="s">
        <v>262</v>
      </c>
      <c r="AQ12" s="162" t="s">
        <v>307</v>
      </c>
      <c r="AR12" s="164" t="s">
        <v>126</v>
      </c>
      <c r="AS12" s="59" t="s">
        <v>261</v>
      </c>
      <c r="AT12" s="60" t="s">
        <v>249</v>
      </c>
      <c r="AU12" s="60" t="s">
        <v>236</v>
      </c>
      <c r="AV12" s="60" t="s">
        <v>242</v>
      </c>
      <c r="AW12" s="61" t="s">
        <v>262</v>
      </c>
      <c r="AY12" s="162" t="s">
        <v>307</v>
      </c>
      <c r="AZ12" s="164" t="s">
        <v>126</v>
      </c>
      <c r="BA12" s="59" t="s">
        <v>261</v>
      </c>
      <c r="BB12" s="60" t="s">
        <v>249</v>
      </c>
      <c r="BC12" s="60" t="s">
        <v>236</v>
      </c>
      <c r="BD12" s="60" t="s">
        <v>242</v>
      </c>
      <c r="BE12" s="61" t="s">
        <v>262</v>
      </c>
      <c r="BG12" s="299" t="s">
        <v>791</v>
      </c>
      <c r="BH12" s="301" t="s">
        <v>138</v>
      </c>
      <c r="BI12" s="59" t="s">
        <v>237</v>
      </c>
      <c r="BJ12" s="60" t="s">
        <v>251</v>
      </c>
      <c r="BK12" s="60" t="s">
        <v>252</v>
      </c>
      <c r="BL12" s="60" t="s">
        <v>257</v>
      </c>
      <c r="BM12" s="61" t="s">
        <v>264</v>
      </c>
      <c r="BO12" s="162" t="s">
        <v>307</v>
      </c>
      <c r="BP12" s="164" t="s">
        <v>126</v>
      </c>
      <c r="BQ12" s="59" t="s">
        <v>261</v>
      </c>
      <c r="BR12" s="60" t="s">
        <v>249</v>
      </c>
      <c r="BS12" s="60" t="s">
        <v>236</v>
      </c>
      <c r="BT12" s="60" t="s">
        <v>242</v>
      </c>
      <c r="BU12" s="61" t="s">
        <v>262</v>
      </c>
      <c r="BV12" s="62" t="s">
        <v>935</v>
      </c>
      <c r="BW12" s="71"/>
      <c r="BX12" s="63" t="s">
        <v>1001</v>
      </c>
      <c r="BY12" s="71" t="s">
        <v>1002</v>
      </c>
      <c r="BZ12" s="64" t="s">
        <v>1003</v>
      </c>
      <c r="CA12" s="72"/>
      <c r="CB12" s="73"/>
      <c r="CC12" s="73"/>
      <c r="CD12" s="73"/>
      <c r="CE12" s="74"/>
    </row>
    <row r="13" spans="1:83" ht="20" customHeight="1">
      <c r="A13" s="303"/>
      <c r="B13" s="304"/>
      <c r="C13" s="75" t="s">
        <v>840</v>
      </c>
      <c r="D13" s="76" t="s">
        <v>841</v>
      </c>
      <c r="E13" s="76" t="s">
        <v>842</v>
      </c>
      <c r="F13" s="76" t="s">
        <v>843</v>
      </c>
      <c r="G13" s="77" t="s">
        <v>844</v>
      </c>
      <c r="H13" s="78" t="s">
        <v>930</v>
      </c>
      <c r="I13" s="79" t="s">
        <v>931</v>
      </c>
      <c r="J13" s="80" t="s">
        <v>932</v>
      </c>
      <c r="K13" s="79" t="s">
        <v>933</v>
      </c>
      <c r="L13" s="81" t="s">
        <v>934</v>
      </c>
      <c r="M13" s="82" t="s">
        <v>988</v>
      </c>
      <c r="N13" s="83" t="s">
        <v>989</v>
      </c>
      <c r="O13" s="83" t="s">
        <v>990</v>
      </c>
      <c r="P13" s="83" t="s">
        <v>1543</v>
      </c>
      <c r="Q13" s="84" t="s">
        <v>991</v>
      </c>
      <c r="S13" s="167"/>
      <c r="T13" s="169"/>
      <c r="U13" s="51" t="s">
        <v>385</v>
      </c>
      <c r="V13" s="52" t="s">
        <v>128</v>
      </c>
      <c r="W13" s="52" t="s">
        <v>78</v>
      </c>
      <c r="X13" s="52" t="s">
        <v>84</v>
      </c>
      <c r="Y13" s="53" t="s">
        <v>384</v>
      </c>
      <c r="AA13" s="167"/>
      <c r="AB13" s="169"/>
      <c r="AC13" s="51" t="s">
        <v>385</v>
      </c>
      <c r="AD13" s="52" t="s">
        <v>128</v>
      </c>
      <c r="AE13" s="52" t="s">
        <v>78</v>
      </c>
      <c r="AF13" s="52" t="s">
        <v>84</v>
      </c>
      <c r="AG13" s="53" t="s">
        <v>384</v>
      </c>
      <c r="AI13" s="167"/>
      <c r="AJ13" s="169"/>
      <c r="AK13" s="51" t="s">
        <v>383</v>
      </c>
      <c r="AL13" s="52" t="s">
        <v>128</v>
      </c>
      <c r="AM13" s="52" t="s">
        <v>386</v>
      </c>
      <c r="AN13" s="52" t="s">
        <v>77</v>
      </c>
      <c r="AO13" s="53" t="s">
        <v>75</v>
      </c>
      <c r="AQ13" s="167"/>
      <c r="AR13" s="169"/>
      <c r="AS13" s="51" t="s">
        <v>78</v>
      </c>
      <c r="AT13" s="52" t="s">
        <v>128</v>
      </c>
      <c r="AU13" s="52" t="s">
        <v>77</v>
      </c>
      <c r="AV13" s="52" t="s">
        <v>79</v>
      </c>
      <c r="AW13" s="53" t="s">
        <v>1217</v>
      </c>
      <c r="AY13" s="167"/>
      <c r="AZ13" s="169"/>
      <c r="BA13" s="51" t="s">
        <v>79</v>
      </c>
      <c r="BB13" s="52" t="s">
        <v>126</v>
      </c>
      <c r="BC13" s="52" t="s">
        <v>384</v>
      </c>
      <c r="BD13" s="52" t="s">
        <v>132</v>
      </c>
      <c r="BE13" s="53" t="s">
        <v>380</v>
      </c>
      <c r="BG13" s="303"/>
      <c r="BH13" s="304"/>
      <c r="BI13" s="75" t="s">
        <v>140</v>
      </c>
      <c r="BJ13" s="76" t="s">
        <v>124</v>
      </c>
      <c r="BK13" s="76" t="s">
        <v>1316</v>
      </c>
      <c r="BL13" s="76" t="s">
        <v>1339</v>
      </c>
      <c r="BM13" s="77" t="s">
        <v>1336</v>
      </c>
      <c r="BO13" s="167"/>
      <c r="BP13" s="169"/>
      <c r="BQ13" s="51" t="s">
        <v>1187</v>
      </c>
      <c r="BR13" s="52" t="s">
        <v>140</v>
      </c>
      <c r="BS13" s="52" t="s">
        <v>386</v>
      </c>
      <c r="BT13" s="52" t="s">
        <v>1419</v>
      </c>
      <c r="BU13" s="53" t="s">
        <v>1405</v>
      </c>
      <c r="BV13" s="54" t="s">
        <v>1455</v>
      </c>
      <c r="BW13" s="94"/>
      <c r="BX13" s="55" t="s">
        <v>946</v>
      </c>
      <c r="BY13" s="94" t="s">
        <v>1399</v>
      </c>
      <c r="BZ13" s="56" t="s">
        <v>1456</v>
      </c>
      <c r="CA13" s="93"/>
      <c r="CB13" s="90"/>
      <c r="CC13" s="90"/>
      <c r="CD13" s="90"/>
      <c r="CE13" s="91"/>
    </row>
    <row r="14" spans="1:83" ht="20" customHeight="1">
      <c r="A14" s="299"/>
      <c r="B14" s="301"/>
      <c r="C14" s="85" t="s">
        <v>1181</v>
      </c>
      <c r="D14" s="86"/>
      <c r="E14" s="86"/>
      <c r="F14" s="86" t="s">
        <v>1182</v>
      </c>
      <c r="G14" s="87"/>
      <c r="H14" s="67"/>
      <c r="I14" s="68"/>
      <c r="J14" s="68"/>
      <c r="K14" s="68"/>
      <c r="L14" s="88"/>
      <c r="M14" s="72" t="s">
        <v>992</v>
      </c>
      <c r="N14" s="73"/>
      <c r="O14" s="73" t="s">
        <v>993</v>
      </c>
      <c r="P14" s="73"/>
      <c r="Q14" s="74" t="s">
        <v>994</v>
      </c>
      <c r="S14" s="162" t="s">
        <v>298</v>
      </c>
      <c r="T14" s="164" t="s">
        <v>79</v>
      </c>
      <c r="U14" s="59" t="s">
        <v>233</v>
      </c>
      <c r="V14" s="60" t="s">
        <v>247</v>
      </c>
      <c r="W14" s="60" t="s">
        <v>789</v>
      </c>
      <c r="X14" s="60" t="s">
        <v>285</v>
      </c>
      <c r="Y14" s="61" t="s">
        <v>297</v>
      </c>
      <c r="AA14" s="162" t="s">
        <v>298</v>
      </c>
      <c r="AB14" s="164" t="s">
        <v>79</v>
      </c>
      <c r="AC14" s="59" t="s">
        <v>233</v>
      </c>
      <c r="AD14" s="60" t="s">
        <v>247</v>
      </c>
      <c r="AE14" s="60" t="s">
        <v>789</v>
      </c>
      <c r="AF14" s="60" t="s">
        <v>285</v>
      </c>
      <c r="AG14" s="61" t="s">
        <v>297</v>
      </c>
      <c r="AI14" s="162" t="s">
        <v>298</v>
      </c>
      <c r="AJ14" s="164" t="s">
        <v>79</v>
      </c>
      <c r="AK14" s="59" t="s">
        <v>233</v>
      </c>
      <c r="AL14" s="60" t="s">
        <v>247</v>
      </c>
      <c r="AM14" s="60" t="s">
        <v>789</v>
      </c>
      <c r="AN14" s="60" t="s">
        <v>285</v>
      </c>
      <c r="AO14" s="61" t="s">
        <v>297</v>
      </c>
      <c r="AQ14" s="162" t="s">
        <v>298</v>
      </c>
      <c r="AR14" s="164" t="s">
        <v>79</v>
      </c>
      <c r="AS14" s="59" t="s">
        <v>233</v>
      </c>
      <c r="AT14" s="60" t="s">
        <v>247</v>
      </c>
      <c r="AU14" s="60" t="s">
        <v>789</v>
      </c>
      <c r="AV14" s="60" t="s">
        <v>285</v>
      </c>
      <c r="AW14" s="61" t="s">
        <v>297</v>
      </c>
      <c r="AY14" s="162" t="s">
        <v>298</v>
      </c>
      <c r="AZ14" s="164" t="s">
        <v>79</v>
      </c>
      <c r="BA14" s="59" t="s">
        <v>233</v>
      </c>
      <c r="BB14" s="60" t="s">
        <v>247</v>
      </c>
      <c r="BC14" s="60" t="s">
        <v>789</v>
      </c>
      <c r="BD14" s="60" t="s">
        <v>285</v>
      </c>
      <c r="BE14" s="61" t="s">
        <v>297</v>
      </c>
      <c r="BG14" s="162" t="s">
        <v>307</v>
      </c>
      <c r="BH14" s="164" t="s">
        <v>126</v>
      </c>
      <c r="BI14" s="59" t="s">
        <v>261</v>
      </c>
      <c r="BJ14" s="60" t="s">
        <v>249</v>
      </c>
      <c r="BK14" s="60" t="s">
        <v>236</v>
      </c>
      <c r="BL14" s="60" t="s">
        <v>242</v>
      </c>
      <c r="BM14" s="61" t="s">
        <v>262</v>
      </c>
      <c r="BO14" s="162" t="s">
        <v>298</v>
      </c>
      <c r="BP14" s="164" t="s">
        <v>79</v>
      </c>
      <c r="BQ14" s="59" t="s">
        <v>233</v>
      </c>
      <c r="BR14" s="60" t="s">
        <v>247</v>
      </c>
      <c r="BS14" s="60" t="s">
        <v>789</v>
      </c>
      <c r="BT14" s="60" t="s">
        <v>285</v>
      </c>
      <c r="BU14" s="61" t="s">
        <v>297</v>
      </c>
      <c r="BV14" s="62" t="s">
        <v>1041</v>
      </c>
      <c r="BW14" s="71"/>
      <c r="BX14" s="63" t="s">
        <v>1043</v>
      </c>
      <c r="BY14" s="71" t="s">
        <v>1044</v>
      </c>
      <c r="BZ14" s="64" t="s">
        <v>1045</v>
      </c>
      <c r="CA14" s="95"/>
      <c r="CB14" s="96"/>
      <c r="CC14" s="96"/>
      <c r="CD14" s="96"/>
      <c r="CE14" s="97"/>
    </row>
    <row r="15" spans="1:83" ht="20" customHeight="1">
      <c r="A15" s="300"/>
      <c r="B15" s="302"/>
      <c r="C15" s="89" t="s">
        <v>1510</v>
      </c>
      <c r="D15" s="90"/>
      <c r="E15" s="90"/>
      <c r="F15" s="90" t="s">
        <v>1511</v>
      </c>
      <c r="G15" s="91"/>
      <c r="H15" s="57"/>
      <c r="I15" s="70"/>
      <c r="J15" s="70"/>
      <c r="K15" s="70"/>
      <c r="L15" s="92"/>
      <c r="M15" s="93" t="s">
        <v>995</v>
      </c>
      <c r="N15" s="90"/>
      <c r="O15" s="90" t="s">
        <v>996</v>
      </c>
      <c r="P15" s="90"/>
      <c r="Q15" s="91" t="s">
        <v>997</v>
      </c>
      <c r="S15" s="167"/>
      <c r="T15" s="169"/>
      <c r="U15" s="51" t="s">
        <v>75</v>
      </c>
      <c r="V15" s="52" t="s">
        <v>124</v>
      </c>
      <c r="W15" s="52" t="s">
        <v>386</v>
      </c>
      <c r="X15" s="52" t="s">
        <v>76</v>
      </c>
      <c r="Y15" s="53" t="s">
        <v>126</v>
      </c>
      <c r="AA15" s="167"/>
      <c r="AB15" s="169"/>
      <c r="AC15" s="51" t="s">
        <v>75</v>
      </c>
      <c r="AD15" s="52" t="s">
        <v>124</v>
      </c>
      <c r="AE15" s="52" t="s">
        <v>386</v>
      </c>
      <c r="AF15" s="52" t="s">
        <v>76</v>
      </c>
      <c r="AG15" s="53" t="s">
        <v>126</v>
      </c>
      <c r="AI15" s="167"/>
      <c r="AJ15" s="169"/>
      <c r="AK15" s="51" t="s">
        <v>132</v>
      </c>
      <c r="AL15" s="52" t="s">
        <v>60</v>
      </c>
      <c r="AM15" s="52" t="s">
        <v>80</v>
      </c>
      <c r="AN15" s="52" t="s">
        <v>78</v>
      </c>
      <c r="AO15" s="53" t="s">
        <v>130</v>
      </c>
      <c r="AQ15" s="167"/>
      <c r="AR15" s="169"/>
      <c r="AS15" s="51" t="s">
        <v>124</v>
      </c>
      <c r="AT15" s="52" t="s">
        <v>386</v>
      </c>
      <c r="AU15" s="52" t="s">
        <v>80</v>
      </c>
      <c r="AV15" s="52" t="s">
        <v>132</v>
      </c>
      <c r="AW15" s="53" t="s">
        <v>383</v>
      </c>
      <c r="AY15" s="167"/>
      <c r="AZ15" s="169"/>
      <c r="BA15" s="51" t="s">
        <v>77</v>
      </c>
      <c r="BB15" s="52" t="s">
        <v>81</v>
      </c>
      <c r="BC15" s="52" t="s">
        <v>83</v>
      </c>
      <c r="BD15" s="52" t="s">
        <v>128</v>
      </c>
      <c r="BE15" s="53" t="s">
        <v>136</v>
      </c>
      <c r="BG15" s="167"/>
      <c r="BH15" s="169"/>
      <c r="BI15" s="51" t="s">
        <v>172</v>
      </c>
      <c r="BJ15" s="52" t="s">
        <v>126</v>
      </c>
      <c r="BK15" s="52" t="s">
        <v>1345</v>
      </c>
      <c r="BL15" s="52" t="s">
        <v>1338</v>
      </c>
      <c r="BM15" s="53" t="s">
        <v>1322</v>
      </c>
      <c r="BO15" s="167"/>
      <c r="BP15" s="169"/>
      <c r="BQ15" s="51" t="s">
        <v>380</v>
      </c>
      <c r="BR15" s="52" t="s">
        <v>79</v>
      </c>
      <c r="BS15" s="52" t="s">
        <v>382</v>
      </c>
      <c r="BT15" s="52" t="s">
        <v>381</v>
      </c>
      <c r="BU15" s="53" t="s">
        <v>126</v>
      </c>
      <c r="BV15" s="54" t="s">
        <v>1457</v>
      </c>
      <c r="BW15" s="94"/>
      <c r="BX15" s="55" t="s">
        <v>1458</v>
      </c>
      <c r="BY15" s="94" t="s">
        <v>1410</v>
      </c>
      <c r="BZ15" s="56" t="s">
        <v>1459</v>
      </c>
      <c r="CA15" s="98"/>
      <c r="CB15" s="52"/>
      <c r="CC15" s="52"/>
      <c r="CD15" s="52"/>
      <c r="CE15" s="53"/>
    </row>
    <row r="16" spans="1:83" ht="20" customHeight="1">
      <c r="A16" s="299"/>
      <c r="B16" s="301"/>
      <c r="C16" s="85"/>
      <c r="D16" s="86"/>
      <c r="E16" s="86"/>
      <c r="F16" s="86"/>
      <c r="G16" s="87"/>
      <c r="H16" s="67"/>
      <c r="I16" s="68"/>
      <c r="J16" s="68"/>
      <c r="K16" s="68"/>
      <c r="L16" s="88"/>
      <c r="M16" s="72" t="s">
        <v>998</v>
      </c>
      <c r="N16" s="73"/>
      <c r="O16" s="73"/>
      <c r="P16" s="73"/>
      <c r="Q16" s="74"/>
      <c r="S16" s="162"/>
      <c r="T16" s="164"/>
      <c r="U16" s="59"/>
      <c r="V16" s="60"/>
      <c r="W16" s="60" t="s">
        <v>1180</v>
      </c>
      <c r="X16" s="60"/>
      <c r="Y16" s="61"/>
      <c r="AA16" s="162"/>
      <c r="AB16" s="164"/>
      <c r="AC16" s="59"/>
      <c r="AD16" s="60"/>
      <c r="AE16" s="60" t="s">
        <v>1180</v>
      </c>
      <c r="AF16" s="60"/>
      <c r="AG16" s="61"/>
      <c r="AI16" s="162"/>
      <c r="AJ16" s="164"/>
      <c r="AK16" s="59"/>
      <c r="AL16" s="60"/>
      <c r="AM16" s="60" t="s">
        <v>1180</v>
      </c>
      <c r="AN16" s="60"/>
      <c r="AO16" s="61"/>
      <c r="AQ16" s="162"/>
      <c r="AR16" s="164"/>
      <c r="AS16" s="59"/>
      <c r="AT16" s="60"/>
      <c r="AU16" s="60" t="s">
        <v>1180</v>
      </c>
      <c r="AV16" s="60"/>
      <c r="AW16" s="61"/>
      <c r="AY16" s="162"/>
      <c r="AZ16" s="164"/>
      <c r="BA16" s="59"/>
      <c r="BB16" s="60"/>
      <c r="BC16" s="60" t="s">
        <v>1180</v>
      </c>
      <c r="BD16" s="60"/>
      <c r="BE16" s="61"/>
      <c r="BG16" s="162" t="s">
        <v>298</v>
      </c>
      <c r="BH16" s="164" t="s">
        <v>79</v>
      </c>
      <c r="BI16" s="59" t="s">
        <v>233</v>
      </c>
      <c r="BJ16" s="60" t="s">
        <v>247</v>
      </c>
      <c r="BK16" s="60" t="s">
        <v>789</v>
      </c>
      <c r="BL16" s="60" t="s">
        <v>285</v>
      </c>
      <c r="BM16" s="61" t="s">
        <v>297</v>
      </c>
      <c r="BO16" s="162"/>
      <c r="BP16" s="164"/>
      <c r="BQ16" s="59"/>
      <c r="BR16" s="60"/>
      <c r="BS16" s="60" t="s">
        <v>1180</v>
      </c>
      <c r="BT16" s="60"/>
      <c r="BU16" s="61"/>
      <c r="BV16" s="62"/>
      <c r="BW16" s="71"/>
      <c r="BX16" s="63"/>
      <c r="BY16" s="71"/>
      <c r="BZ16" s="64"/>
      <c r="CA16" s="95"/>
      <c r="CB16" s="96" t="s">
        <v>1070</v>
      </c>
      <c r="CC16" s="96"/>
      <c r="CD16" s="96"/>
      <c r="CE16" s="97"/>
    </row>
    <row r="17" spans="1:83" ht="20" customHeight="1">
      <c r="A17" s="300"/>
      <c r="B17" s="302"/>
      <c r="C17" s="89"/>
      <c r="D17" s="90"/>
      <c r="E17" s="90"/>
      <c r="F17" s="90"/>
      <c r="G17" s="91"/>
      <c r="H17" s="57"/>
      <c r="I17" s="70"/>
      <c r="J17" s="70"/>
      <c r="K17" s="70"/>
      <c r="L17" s="92"/>
      <c r="M17" s="93" t="s">
        <v>999</v>
      </c>
      <c r="N17" s="90"/>
      <c r="O17" s="90"/>
      <c r="P17" s="90"/>
      <c r="Q17" s="91"/>
      <c r="S17" s="167"/>
      <c r="T17" s="169"/>
      <c r="U17" s="51"/>
      <c r="V17" s="52"/>
      <c r="W17" s="52" t="s">
        <v>154</v>
      </c>
      <c r="X17" s="52"/>
      <c r="Y17" s="53"/>
      <c r="AA17" s="167"/>
      <c r="AB17" s="169"/>
      <c r="AC17" s="51"/>
      <c r="AD17" s="52"/>
      <c r="AE17" s="52" t="s">
        <v>154</v>
      </c>
      <c r="AF17" s="52"/>
      <c r="AG17" s="53"/>
      <c r="AI17" s="167"/>
      <c r="AJ17" s="169"/>
      <c r="AK17" s="51"/>
      <c r="AL17" s="52"/>
      <c r="AM17" s="52" t="s">
        <v>381</v>
      </c>
      <c r="AN17" s="52"/>
      <c r="AO17" s="53"/>
      <c r="AQ17" s="167"/>
      <c r="AR17" s="169"/>
      <c r="AS17" s="51"/>
      <c r="AT17" s="52"/>
      <c r="AU17" s="52" t="s">
        <v>381</v>
      </c>
      <c r="AV17" s="52"/>
      <c r="AW17" s="53"/>
      <c r="AY17" s="167"/>
      <c r="AZ17" s="169"/>
      <c r="BA17" s="51"/>
      <c r="BB17" s="52"/>
      <c r="BC17" s="52" t="s">
        <v>1322</v>
      </c>
      <c r="BD17" s="52"/>
      <c r="BE17" s="53"/>
      <c r="BG17" s="167"/>
      <c r="BH17" s="169"/>
      <c r="BI17" s="51" t="s">
        <v>120</v>
      </c>
      <c r="BJ17" s="52" t="s">
        <v>385</v>
      </c>
      <c r="BK17" s="52" t="s">
        <v>1329</v>
      </c>
      <c r="BL17" s="52" t="s">
        <v>130</v>
      </c>
      <c r="BM17" s="53" t="s">
        <v>82</v>
      </c>
      <c r="BO17" s="167"/>
      <c r="BP17" s="169"/>
      <c r="BQ17" s="51"/>
      <c r="BR17" s="52"/>
      <c r="BS17" s="52" t="s">
        <v>132</v>
      </c>
      <c r="BT17" s="52"/>
      <c r="BU17" s="53"/>
      <c r="BV17" s="54"/>
      <c r="BW17" s="94"/>
      <c r="BX17" s="55"/>
      <c r="BY17" s="94"/>
      <c r="BZ17" s="56"/>
      <c r="CA17" s="98"/>
      <c r="CB17" s="52" t="s">
        <v>1199</v>
      </c>
      <c r="CC17" s="52"/>
      <c r="CD17" s="52"/>
      <c r="CE17" s="53"/>
    </row>
    <row r="18" spans="1:83" ht="20" customHeight="1">
      <c r="A18" s="299" t="s">
        <v>307</v>
      </c>
      <c r="B18" s="301" t="s">
        <v>126</v>
      </c>
      <c r="C18" s="59" t="s">
        <v>261</v>
      </c>
      <c r="D18" s="60" t="s">
        <v>249</v>
      </c>
      <c r="E18" s="60" t="s">
        <v>236</v>
      </c>
      <c r="F18" s="60" t="s">
        <v>242</v>
      </c>
      <c r="G18" s="61" t="s">
        <v>262</v>
      </c>
      <c r="H18" s="62" t="s">
        <v>935</v>
      </c>
      <c r="I18" s="71" t="s">
        <v>1000</v>
      </c>
      <c r="J18" s="63" t="s">
        <v>1001</v>
      </c>
      <c r="K18" s="71" t="s">
        <v>1002</v>
      </c>
      <c r="L18" s="64" t="s">
        <v>1003</v>
      </c>
      <c r="M18" s="72" t="s">
        <v>1020</v>
      </c>
      <c r="N18" s="73" t="s">
        <v>1021</v>
      </c>
      <c r="O18" s="73" t="s">
        <v>1022</v>
      </c>
      <c r="P18" s="73" t="s">
        <v>1023</v>
      </c>
      <c r="Q18" s="74" t="s">
        <v>1024</v>
      </c>
      <c r="S18" s="162" t="s">
        <v>301</v>
      </c>
      <c r="T18" s="164" t="s">
        <v>381</v>
      </c>
      <c r="U18" s="59" t="s">
        <v>239</v>
      </c>
      <c r="V18" s="60" t="s">
        <v>240</v>
      </c>
      <c r="W18" s="60" t="s">
        <v>203</v>
      </c>
      <c r="X18" s="60" t="s">
        <v>267</v>
      </c>
      <c r="Y18" s="61" t="s">
        <v>254</v>
      </c>
      <c r="AA18" s="162" t="s">
        <v>301</v>
      </c>
      <c r="AB18" s="164" t="s">
        <v>381</v>
      </c>
      <c r="AC18" s="59" t="s">
        <v>239</v>
      </c>
      <c r="AD18" s="60" t="s">
        <v>240</v>
      </c>
      <c r="AE18" s="60" t="s">
        <v>203</v>
      </c>
      <c r="AF18" s="60" t="s">
        <v>267</v>
      </c>
      <c r="AG18" s="61" t="s">
        <v>254</v>
      </c>
      <c r="AI18" s="162" t="s">
        <v>301</v>
      </c>
      <c r="AJ18" s="164" t="s">
        <v>381</v>
      </c>
      <c r="AK18" s="59" t="s">
        <v>239</v>
      </c>
      <c r="AL18" s="60" t="s">
        <v>240</v>
      </c>
      <c r="AM18" s="60" t="s">
        <v>203</v>
      </c>
      <c r="AN18" s="60" t="s">
        <v>267</v>
      </c>
      <c r="AO18" s="61" t="s">
        <v>254</v>
      </c>
      <c r="AQ18" s="162" t="s">
        <v>301</v>
      </c>
      <c r="AR18" s="164" t="s">
        <v>381</v>
      </c>
      <c r="AS18" s="59" t="s">
        <v>239</v>
      </c>
      <c r="AT18" s="60" t="s">
        <v>240</v>
      </c>
      <c r="AU18" s="60" t="s">
        <v>203</v>
      </c>
      <c r="AV18" s="60" t="s">
        <v>267</v>
      </c>
      <c r="AW18" s="61" t="s">
        <v>254</v>
      </c>
      <c r="AY18" s="162" t="s">
        <v>301</v>
      </c>
      <c r="AZ18" s="164" t="s">
        <v>381</v>
      </c>
      <c r="BA18" s="59" t="s">
        <v>239</v>
      </c>
      <c r="BB18" s="60" t="s">
        <v>240</v>
      </c>
      <c r="BC18" s="60" t="s">
        <v>203</v>
      </c>
      <c r="BD18" s="60" t="s">
        <v>267</v>
      </c>
      <c r="BE18" s="61" t="s">
        <v>254</v>
      </c>
      <c r="BG18" s="162"/>
      <c r="BH18" s="164"/>
      <c r="BI18" s="59"/>
      <c r="BJ18" s="60"/>
      <c r="BK18" s="60" t="s">
        <v>1180</v>
      </c>
      <c r="BL18" s="60"/>
      <c r="BM18" s="61"/>
      <c r="BO18" s="162" t="s">
        <v>301</v>
      </c>
      <c r="BP18" s="164" t="s">
        <v>381</v>
      </c>
      <c r="BQ18" s="59" t="s">
        <v>239</v>
      </c>
      <c r="BR18" s="60" t="s">
        <v>306</v>
      </c>
      <c r="BS18" s="60" t="s">
        <v>295</v>
      </c>
      <c r="BT18" s="60" t="s">
        <v>802</v>
      </c>
      <c r="BU18" s="61" t="s">
        <v>288</v>
      </c>
      <c r="BV18" s="62" t="s">
        <v>1099</v>
      </c>
      <c r="BW18" s="71"/>
      <c r="BX18" s="63" t="s">
        <v>1101</v>
      </c>
      <c r="BY18" s="71"/>
      <c r="BZ18" s="64" t="s">
        <v>1103</v>
      </c>
      <c r="CA18" s="95"/>
      <c r="CB18" s="96"/>
      <c r="CC18" s="96"/>
      <c r="CD18" s="96"/>
      <c r="CE18" s="97"/>
    </row>
    <row r="19" spans="1:83" ht="20" customHeight="1">
      <c r="A19" s="300"/>
      <c r="B19" s="302"/>
      <c r="C19" s="51" t="s">
        <v>845</v>
      </c>
      <c r="D19" s="52" t="s">
        <v>846</v>
      </c>
      <c r="E19" s="52" t="s">
        <v>847</v>
      </c>
      <c r="F19" s="52" t="s">
        <v>848</v>
      </c>
      <c r="G19" s="53" t="s">
        <v>849</v>
      </c>
      <c r="H19" s="54" t="s">
        <v>1004</v>
      </c>
      <c r="I19" s="94" t="s">
        <v>1005</v>
      </c>
      <c r="J19" s="55" t="s">
        <v>1006</v>
      </c>
      <c r="K19" s="94" t="s">
        <v>1007</v>
      </c>
      <c r="L19" s="56" t="s">
        <v>1008</v>
      </c>
      <c r="M19" s="93" t="s">
        <v>1025</v>
      </c>
      <c r="N19" s="90" t="s">
        <v>1026</v>
      </c>
      <c r="O19" s="90" t="s">
        <v>1027</v>
      </c>
      <c r="P19" s="90" t="s">
        <v>1028</v>
      </c>
      <c r="Q19" s="91" t="s">
        <v>1029</v>
      </c>
      <c r="S19" s="167"/>
      <c r="T19" s="169"/>
      <c r="U19" s="99" t="s">
        <v>81</v>
      </c>
      <c r="V19" s="52" t="s">
        <v>82</v>
      </c>
      <c r="W19" s="52" t="s">
        <v>805</v>
      </c>
      <c r="X19" s="52" t="s">
        <v>168</v>
      </c>
      <c r="Y19" s="53" t="s">
        <v>138</v>
      </c>
      <c r="AA19" s="167"/>
      <c r="AB19" s="169"/>
      <c r="AC19" s="99" t="s">
        <v>81</v>
      </c>
      <c r="AD19" s="52" t="s">
        <v>82</v>
      </c>
      <c r="AE19" s="52" t="s">
        <v>805</v>
      </c>
      <c r="AF19" s="52" t="s">
        <v>168</v>
      </c>
      <c r="AG19" s="53" t="s">
        <v>138</v>
      </c>
      <c r="AI19" s="167"/>
      <c r="AJ19" s="169"/>
      <c r="AK19" s="99" t="s">
        <v>122</v>
      </c>
      <c r="AL19" s="52" t="s">
        <v>384</v>
      </c>
      <c r="AM19" s="52" t="s">
        <v>1212</v>
      </c>
      <c r="AN19" s="52" t="s">
        <v>1237</v>
      </c>
      <c r="AO19" s="53" t="s">
        <v>82</v>
      </c>
      <c r="AQ19" s="167"/>
      <c r="AR19" s="169"/>
      <c r="AS19" s="99" t="s">
        <v>120</v>
      </c>
      <c r="AT19" s="52" t="s">
        <v>81</v>
      </c>
      <c r="AU19" s="123" t="s">
        <v>1210</v>
      </c>
      <c r="AV19" s="52" t="s">
        <v>172</v>
      </c>
      <c r="AW19" s="53" t="s">
        <v>82</v>
      </c>
      <c r="AY19" s="167"/>
      <c r="AZ19" s="169"/>
      <c r="BA19" s="99" t="s">
        <v>1323</v>
      </c>
      <c r="BB19" s="52" t="s">
        <v>1324</v>
      </c>
      <c r="BC19" s="52" t="s">
        <v>1325</v>
      </c>
      <c r="BD19" s="52" t="s">
        <v>168</v>
      </c>
      <c r="BE19" s="53" t="s">
        <v>1326</v>
      </c>
      <c r="BG19" s="167"/>
      <c r="BH19" s="169"/>
      <c r="BI19" s="51"/>
      <c r="BJ19" s="52"/>
      <c r="BK19" s="52" t="s">
        <v>380</v>
      </c>
      <c r="BL19" s="52"/>
      <c r="BM19" s="53"/>
      <c r="BO19" s="167"/>
      <c r="BP19" s="169"/>
      <c r="BQ19" s="51" t="s">
        <v>120</v>
      </c>
      <c r="BR19" s="52" t="s">
        <v>76</v>
      </c>
      <c r="BS19" s="52" t="s">
        <v>1231</v>
      </c>
      <c r="BT19" s="52" t="s">
        <v>1420</v>
      </c>
      <c r="BU19" s="53" t="s">
        <v>124</v>
      </c>
      <c r="BV19" s="54" t="s">
        <v>1460</v>
      </c>
      <c r="BW19" s="94"/>
      <c r="BX19" s="55" t="s">
        <v>1461</v>
      </c>
      <c r="BY19" s="94"/>
      <c r="BZ19" s="56" t="s">
        <v>1462</v>
      </c>
      <c r="CA19" s="98"/>
      <c r="CB19" s="52"/>
      <c r="CC19" s="52"/>
      <c r="CD19" s="52"/>
      <c r="CE19" s="53"/>
    </row>
    <row r="20" spans="1:83" ht="20" customHeight="1">
      <c r="A20" s="299" t="s">
        <v>298</v>
      </c>
      <c r="B20" s="301" t="s">
        <v>79</v>
      </c>
      <c r="C20" s="59" t="s">
        <v>233</v>
      </c>
      <c r="D20" s="60" t="s">
        <v>247</v>
      </c>
      <c r="E20" s="60" t="s">
        <v>789</v>
      </c>
      <c r="F20" s="60" t="s">
        <v>285</v>
      </c>
      <c r="G20" s="61" t="s">
        <v>297</v>
      </c>
      <c r="H20" s="62" t="s">
        <v>1041</v>
      </c>
      <c r="I20" s="71" t="s">
        <v>1042</v>
      </c>
      <c r="J20" s="63" t="s">
        <v>1043</v>
      </c>
      <c r="K20" s="71" t="s">
        <v>1044</v>
      </c>
      <c r="L20" s="64" t="s">
        <v>1045</v>
      </c>
      <c r="M20" s="95" t="s">
        <v>1060</v>
      </c>
      <c r="N20" s="96" t="s">
        <v>1061</v>
      </c>
      <c r="O20" s="96"/>
      <c r="P20" s="96" t="s">
        <v>1062</v>
      </c>
      <c r="Q20" s="97" t="s">
        <v>1063</v>
      </c>
      <c r="S20" s="162" t="s">
        <v>790</v>
      </c>
      <c r="T20" s="164" t="s">
        <v>134</v>
      </c>
      <c r="U20" s="59" t="s">
        <v>250</v>
      </c>
      <c r="V20" s="60" t="s">
        <v>797</v>
      </c>
      <c r="W20" s="60" t="s">
        <v>294</v>
      </c>
      <c r="X20" s="60" t="s">
        <v>302</v>
      </c>
      <c r="Y20" s="61" t="s">
        <v>293</v>
      </c>
      <c r="AA20" s="162" t="s">
        <v>790</v>
      </c>
      <c r="AB20" s="164" t="s">
        <v>134</v>
      </c>
      <c r="AC20" s="59" t="s">
        <v>250</v>
      </c>
      <c r="AD20" s="60" t="s">
        <v>797</v>
      </c>
      <c r="AE20" s="60" t="s">
        <v>294</v>
      </c>
      <c r="AF20" s="60" t="s">
        <v>302</v>
      </c>
      <c r="AG20" s="61" t="s">
        <v>293</v>
      </c>
      <c r="AI20" s="162" t="s">
        <v>790</v>
      </c>
      <c r="AJ20" s="164" t="s">
        <v>134</v>
      </c>
      <c r="AK20" s="59" t="s">
        <v>250</v>
      </c>
      <c r="AL20" s="60" t="s">
        <v>797</v>
      </c>
      <c r="AM20" s="60" t="s">
        <v>294</v>
      </c>
      <c r="AN20" s="60" t="s">
        <v>302</v>
      </c>
      <c r="AO20" s="61" t="s">
        <v>293</v>
      </c>
      <c r="AQ20" s="162" t="s">
        <v>790</v>
      </c>
      <c r="AR20" s="164" t="s">
        <v>134</v>
      </c>
      <c r="AS20" s="59" t="s">
        <v>250</v>
      </c>
      <c r="AT20" s="60" t="s">
        <v>797</v>
      </c>
      <c r="AU20" s="60" t="s">
        <v>294</v>
      </c>
      <c r="AV20" s="60" t="s">
        <v>302</v>
      </c>
      <c r="AW20" s="61" t="s">
        <v>293</v>
      </c>
      <c r="AY20" s="162" t="s">
        <v>790</v>
      </c>
      <c r="AZ20" s="164" t="s">
        <v>134</v>
      </c>
      <c r="BA20" s="59" t="s">
        <v>250</v>
      </c>
      <c r="BB20" s="60" t="s">
        <v>797</v>
      </c>
      <c r="BC20" s="60" t="s">
        <v>294</v>
      </c>
      <c r="BD20" s="60" t="s">
        <v>302</v>
      </c>
      <c r="BE20" s="61" t="s">
        <v>293</v>
      </c>
      <c r="BG20" s="162" t="s">
        <v>301</v>
      </c>
      <c r="BH20" s="164" t="s">
        <v>381</v>
      </c>
      <c r="BI20" s="59" t="s">
        <v>239</v>
      </c>
      <c r="BJ20" s="60" t="s">
        <v>240</v>
      </c>
      <c r="BK20" s="60" t="s">
        <v>203</v>
      </c>
      <c r="BL20" s="60" t="s">
        <v>267</v>
      </c>
      <c r="BM20" s="61" t="s">
        <v>254</v>
      </c>
      <c r="BO20" s="162" t="s">
        <v>790</v>
      </c>
      <c r="BP20" s="164" t="s">
        <v>134</v>
      </c>
      <c r="BQ20" s="59" t="s">
        <v>250</v>
      </c>
      <c r="BR20" s="60" t="s">
        <v>797</v>
      </c>
      <c r="BS20" s="60" t="s">
        <v>294</v>
      </c>
      <c r="BT20" s="60" t="s">
        <v>302</v>
      </c>
      <c r="BU20" s="61" t="s">
        <v>293</v>
      </c>
      <c r="BV20" s="62" t="s">
        <v>1109</v>
      </c>
      <c r="BW20" s="71"/>
      <c r="BX20" s="63" t="s">
        <v>1111</v>
      </c>
      <c r="BY20" s="71"/>
      <c r="BZ20" s="64" t="s">
        <v>1113</v>
      </c>
      <c r="CA20" s="95" t="s">
        <v>1119</v>
      </c>
      <c r="CB20" s="96" t="s">
        <v>1120</v>
      </c>
      <c r="CC20" s="73"/>
      <c r="CD20" s="96" t="s">
        <v>1122</v>
      </c>
      <c r="CE20" s="97" t="s">
        <v>1123</v>
      </c>
    </row>
    <row r="21" spans="1:83" ht="20" customHeight="1">
      <c r="A21" s="300"/>
      <c r="B21" s="302"/>
      <c r="C21" s="51" t="s">
        <v>850</v>
      </c>
      <c r="D21" s="52" t="s">
        <v>851</v>
      </c>
      <c r="E21" s="52" t="s">
        <v>852</v>
      </c>
      <c r="F21" s="52" t="s">
        <v>853</v>
      </c>
      <c r="G21" s="53" t="s">
        <v>854</v>
      </c>
      <c r="H21" s="54" t="s">
        <v>1040</v>
      </c>
      <c r="I21" s="94" t="s">
        <v>1046</v>
      </c>
      <c r="J21" s="55" t="s">
        <v>1047</v>
      </c>
      <c r="K21" s="94" t="s">
        <v>1048</v>
      </c>
      <c r="L21" s="56" t="s">
        <v>1049</v>
      </c>
      <c r="M21" s="98" t="s">
        <v>1064</v>
      </c>
      <c r="N21" s="52" t="s">
        <v>1065</v>
      </c>
      <c r="O21" s="52"/>
      <c r="P21" s="52" t="s">
        <v>1066</v>
      </c>
      <c r="Q21" s="53" t="s">
        <v>1067</v>
      </c>
      <c r="S21" s="167"/>
      <c r="T21" s="169"/>
      <c r="U21" s="51" t="s">
        <v>130</v>
      </c>
      <c r="V21" s="52" t="s">
        <v>383</v>
      </c>
      <c r="W21" s="52" t="s">
        <v>14</v>
      </c>
      <c r="X21" s="52" t="s">
        <v>5</v>
      </c>
      <c r="Y21" s="53" t="s">
        <v>3</v>
      </c>
      <c r="AA21" s="167"/>
      <c r="AB21" s="169"/>
      <c r="AC21" s="51" t="s">
        <v>130</v>
      </c>
      <c r="AD21" s="52" t="s">
        <v>383</v>
      </c>
      <c r="AE21" s="52" t="s">
        <v>14</v>
      </c>
      <c r="AF21" s="52" t="s">
        <v>86</v>
      </c>
      <c r="AG21" s="53" t="s">
        <v>3</v>
      </c>
      <c r="AI21" s="167"/>
      <c r="AJ21" s="169"/>
      <c r="AK21" s="51" t="s">
        <v>124</v>
      </c>
      <c r="AL21" s="52" t="s">
        <v>1530</v>
      </c>
      <c r="AM21" s="52" t="s">
        <v>1220</v>
      </c>
      <c r="AN21" s="52" t="s">
        <v>1217</v>
      </c>
      <c r="AO21" s="53" t="s">
        <v>1219</v>
      </c>
      <c r="AQ21" s="167"/>
      <c r="AR21" s="169"/>
      <c r="AS21" s="51" t="s">
        <v>130</v>
      </c>
      <c r="AT21" s="52" t="s">
        <v>1218</v>
      </c>
      <c r="AU21" s="52" t="s">
        <v>1219</v>
      </c>
      <c r="AV21" s="52" t="s">
        <v>1220</v>
      </c>
      <c r="AW21" s="53" t="s">
        <v>1221</v>
      </c>
      <c r="AY21" s="167"/>
      <c r="AZ21" s="169"/>
      <c r="BA21" s="51" t="s">
        <v>134</v>
      </c>
      <c r="BB21" s="52" t="s">
        <v>385</v>
      </c>
      <c r="BC21" s="52" t="s">
        <v>383</v>
      </c>
      <c r="BD21" s="52" t="s">
        <v>382</v>
      </c>
      <c r="BE21" s="53" t="s">
        <v>170</v>
      </c>
      <c r="BG21" s="167"/>
      <c r="BH21" s="169"/>
      <c r="BI21" s="99" t="s">
        <v>1356</v>
      </c>
      <c r="BJ21" s="52" t="s">
        <v>384</v>
      </c>
      <c r="BK21" s="52" t="s">
        <v>1324</v>
      </c>
      <c r="BL21" s="52" t="s">
        <v>1368</v>
      </c>
      <c r="BM21" s="53" t="s">
        <v>1326</v>
      </c>
      <c r="BO21" s="167"/>
      <c r="BP21" s="169"/>
      <c r="BQ21" s="51" t="s">
        <v>77</v>
      </c>
      <c r="BR21" s="52" t="s">
        <v>84</v>
      </c>
      <c r="BS21" s="52" t="s">
        <v>1463</v>
      </c>
      <c r="BT21" s="52" t="s">
        <v>1416</v>
      </c>
      <c r="BU21" s="53" t="s">
        <v>1464</v>
      </c>
      <c r="BV21" s="54" t="s">
        <v>1465</v>
      </c>
      <c r="BW21" s="94"/>
      <c r="BX21" s="55" t="s">
        <v>989</v>
      </c>
      <c r="BY21" s="94"/>
      <c r="BZ21" s="56" t="s">
        <v>1466</v>
      </c>
      <c r="CA21" s="98" t="s">
        <v>1467</v>
      </c>
      <c r="CB21" s="52" t="s">
        <v>1468</v>
      </c>
      <c r="CC21" s="90"/>
      <c r="CD21" s="52" t="s">
        <v>1469</v>
      </c>
      <c r="CE21" s="53" t="s">
        <v>1470</v>
      </c>
    </row>
    <row r="22" spans="1:83" ht="20" customHeight="1">
      <c r="A22" s="299"/>
      <c r="B22" s="301"/>
      <c r="C22" s="59"/>
      <c r="D22" s="60"/>
      <c r="E22" s="60" t="s">
        <v>1180</v>
      </c>
      <c r="F22" s="60"/>
      <c r="G22" s="61"/>
      <c r="H22" s="62"/>
      <c r="I22" s="71"/>
      <c r="J22" s="63"/>
      <c r="K22" s="71"/>
      <c r="L22" s="64"/>
      <c r="M22" s="95" t="s">
        <v>1069</v>
      </c>
      <c r="N22" s="96" t="s">
        <v>1070</v>
      </c>
      <c r="O22" s="96" t="s">
        <v>1071</v>
      </c>
      <c r="P22" s="96" t="s">
        <v>1072</v>
      </c>
      <c r="Q22" s="97" t="s">
        <v>1073</v>
      </c>
      <c r="S22" s="162" t="s">
        <v>733</v>
      </c>
      <c r="T22" s="164" t="s">
        <v>380</v>
      </c>
      <c r="U22" s="59" t="s">
        <v>253</v>
      </c>
      <c r="V22" s="60" t="s">
        <v>737</v>
      </c>
      <c r="W22" s="60" t="s">
        <v>803</v>
      </c>
      <c r="X22" s="60" t="s">
        <v>796</v>
      </c>
      <c r="Y22" s="61" t="s">
        <v>738</v>
      </c>
      <c r="AA22" s="162" t="s">
        <v>733</v>
      </c>
      <c r="AB22" s="164" t="s">
        <v>380</v>
      </c>
      <c r="AC22" s="59" t="s">
        <v>253</v>
      </c>
      <c r="AD22" s="60" t="s">
        <v>737</v>
      </c>
      <c r="AE22" s="60" t="s">
        <v>803</v>
      </c>
      <c r="AF22" s="60" t="s">
        <v>796</v>
      </c>
      <c r="AG22" s="61" t="s">
        <v>738</v>
      </c>
      <c r="AI22" s="162" t="s">
        <v>733</v>
      </c>
      <c r="AJ22" s="164" t="s">
        <v>380</v>
      </c>
      <c r="AK22" s="59" t="s">
        <v>253</v>
      </c>
      <c r="AL22" s="60" t="s">
        <v>737</v>
      </c>
      <c r="AM22" s="60" t="s">
        <v>803</v>
      </c>
      <c r="AN22" s="60" t="s">
        <v>796</v>
      </c>
      <c r="AO22" s="61" t="s">
        <v>738</v>
      </c>
      <c r="AQ22" s="162" t="s">
        <v>733</v>
      </c>
      <c r="AR22" s="164" t="s">
        <v>380</v>
      </c>
      <c r="AS22" s="59" t="s">
        <v>253</v>
      </c>
      <c r="AT22" s="60" t="s">
        <v>737</v>
      </c>
      <c r="AU22" s="60" t="s">
        <v>803</v>
      </c>
      <c r="AV22" s="60" t="s">
        <v>796</v>
      </c>
      <c r="AW22" s="61" t="s">
        <v>738</v>
      </c>
      <c r="AY22" s="162" t="s">
        <v>733</v>
      </c>
      <c r="AZ22" s="164" t="s">
        <v>380</v>
      </c>
      <c r="BA22" s="59" t="s">
        <v>253</v>
      </c>
      <c r="BB22" s="60" t="s">
        <v>737</v>
      </c>
      <c r="BC22" s="60" t="s">
        <v>803</v>
      </c>
      <c r="BD22" s="60" t="s">
        <v>796</v>
      </c>
      <c r="BE22" s="61" t="s">
        <v>738</v>
      </c>
      <c r="BG22" s="162" t="s">
        <v>790</v>
      </c>
      <c r="BH22" s="164" t="s">
        <v>134</v>
      </c>
      <c r="BI22" s="59" t="s">
        <v>250</v>
      </c>
      <c r="BJ22" s="60" t="s">
        <v>797</v>
      </c>
      <c r="BK22" s="60" t="s">
        <v>294</v>
      </c>
      <c r="BL22" s="60" t="s">
        <v>302</v>
      </c>
      <c r="BM22" s="61" t="s">
        <v>293</v>
      </c>
      <c r="BO22" s="162" t="s">
        <v>733</v>
      </c>
      <c r="BP22" s="164" t="s">
        <v>380</v>
      </c>
      <c r="BQ22" s="59" t="s">
        <v>253</v>
      </c>
      <c r="BR22" s="60" t="s">
        <v>737</v>
      </c>
      <c r="BS22" s="60" t="s">
        <v>803</v>
      </c>
      <c r="BT22" s="60" t="s">
        <v>796</v>
      </c>
      <c r="BU22" s="61" t="s">
        <v>738</v>
      </c>
      <c r="BV22" s="62" t="s">
        <v>1155</v>
      </c>
      <c r="BW22" s="71"/>
      <c r="BX22" s="63" t="s">
        <v>1157</v>
      </c>
      <c r="BY22" s="71"/>
      <c r="BZ22" s="64" t="s">
        <v>1159</v>
      </c>
      <c r="CA22" s="95"/>
      <c r="CB22" s="96"/>
      <c r="CC22" s="96"/>
      <c r="CD22" s="96"/>
      <c r="CE22" s="97"/>
    </row>
    <row r="23" spans="1:83" ht="20" customHeight="1">
      <c r="A23" s="300"/>
      <c r="B23" s="302"/>
      <c r="C23" s="51"/>
      <c r="D23" s="52"/>
      <c r="E23" s="52" t="s">
        <v>1068</v>
      </c>
      <c r="F23" s="52"/>
      <c r="G23" s="53"/>
      <c r="H23" s="54"/>
      <c r="I23" s="94"/>
      <c r="J23" s="55"/>
      <c r="K23" s="94"/>
      <c r="L23" s="56"/>
      <c r="M23" s="98" t="s">
        <v>1074</v>
      </c>
      <c r="N23" s="52" t="s">
        <v>1075</v>
      </c>
      <c r="O23" s="52" t="s">
        <v>1076</v>
      </c>
      <c r="P23" s="52" t="s">
        <v>1077</v>
      </c>
      <c r="Q23" s="53" t="s">
        <v>1078</v>
      </c>
      <c r="S23" s="167"/>
      <c r="T23" s="169"/>
      <c r="U23" s="51" t="s">
        <v>136</v>
      </c>
      <c r="V23" s="52" t="s">
        <v>381</v>
      </c>
      <c r="W23" s="52" t="s">
        <v>88</v>
      </c>
      <c r="X23" s="52" t="s">
        <v>172</v>
      </c>
      <c r="Y23" s="53" t="s">
        <v>380</v>
      </c>
      <c r="AA23" s="167"/>
      <c r="AB23" s="169"/>
      <c r="AC23" s="51" t="s">
        <v>136</v>
      </c>
      <c r="AD23" s="52" t="s">
        <v>381</v>
      </c>
      <c r="AE23" s="52" t="s">
        <v>88</v>
      </c>
      <c r="AF23" s="52" t="s">
        <v>172</v>
      </c>
      <c r="AG23" s="53" t="s">
        <v>380</v>
      </c>
      <c r="AI23" s="167"/>
      <c r="AJ23" s="169"/>
      <c r="AK23" s="51" t="s">
        <v>1234</v>
      </c>
      <c r="AL23" s="52" t="s">
        <v>1226</v>
      </c>
      <c r="AM23" s="52" t="s">
        <v>1235</v>
      </c>
      <c r="AN23" s="52" t="s">
        <v>1532</v>
      </c>
      <c r="AO23" s="53" t="s">
        <v>1232</v>
      </c>
      <c r="AQ23" s="167"/>
      <c r="AR23" s="169"/>
      <c r="AS23" s="51" t="s">
        <v>1222</v>
      </c>
      <c r="AT23" s="52" t="s">
        <v>1223</v>
      </c>
      <c r="AU23" s="52" t="s">
        <v>1224</v>
      </c>
      <c r="AV23" s="52" t="s">
        <v>1225</v>
      </c>
      <c r="AW23" s="53" t="s">
        <v>1226</v>
      </c>
      <c r="AY23" s="167"/>
      <c r="AZ23" s="169"/>
      <c r="BA23" s="51" t="s">
        <v>1327</v>
      </c>
      <c r="BB23" s="52" t="s">
        <v>1328</v>
      </c>
      <c r="BC23" s="52" t="s">
        <v>1329</v>
      </c>
      <c r="BD23" s="52" t="s">
        <v>381</v>
      </c>
      <c r="BE23" s="53" t="s">
        <v>1330</v>
      </c>
      <c r="BG23" s="167"/>
      <c r="BH23" s="169"/>
      <c r="BI23" s="51" t="s">
        <v>83</v>
      </c>
      <c r="BJ23" s="52" t="s">
        <v>1315</v>
      </c>
      <c r="BK23" s="52" t="s">
        <v>1355</v>
      </c>
      <c r="BL23" s="52" t="s">
        <v>1364</v>
      </c>
      <c r="BM23" s="53" t="s">
        <v>122</v>
      </c>
      <c r="BO23" s="167"/>
      <c r="BP23" s="169"/>
      <c r="BQ23" s="51" t="s">
        <v>385</v>
      </c>
      <c r="BR23" s="52" t="s">
        <v>1414</v>
      </c>
      <c r="BS23" s="52" t="s">
        <v>1471</v>
      </c>
      <c r="BT23" s="52" t="s">
        <v>1190</v>
      </c>
      <c r="BU23" s="53" t="s">
        <v>1472</v>
      </c>
      <c r="BV23" s="54" t="s">
        <v>1473</v>
      </c>
      <c r="BW23" s="94"/>
      <c r="BX23" s="55" t="s">
        <v>1474</v>
      </c>
      <c r="BY23" s="94"/>
      <c r="BZ23" s="56" t="s">
        <v>1475</v>
      </c>
      <c r="CA23" s="98"/>
      <c r="CB23" s="52"/>
      <c r="CC23" s="52"/>
      <c r="CD23" s="52"/>
      <c r="CE23" s="53"/>
    </row>
    <row r="24" spans="1:83" ht="20" customHeight="1">
      <c r="A24" s="299"/>
      <c r="B24" s="301"/>
      <c r="C24" s="59"/>
      <c r="D24" s="60"/>
      <c r="E24" s="60"/>
      <c r="F24" s="60"/>
      <c r="G24" s="61"/>
      <c r="H24" s="62"/>
      <c r="I24" s="71"/>
      <c r="J24" s="63"/>
      <c r="K24" s="71"/>
      <c r="L24" s="64"/>
      <c r="M24" s="72" t="s">
        <v>1079</v>
      </c>
      <c r="N24" s="73" t="s">
        <v>1080</v>
      </c>
      <c r="O24" s="96" t="s">
        <v>1081</v>
      </c>
      <c r="P24" s="73" t="s">
        <v>1082</v>
      </c>
      <c r="Q24" s="74" t="s">
        <v>1083</v>
      </c>
      <c r="S24" s="162" t="s">
        <v>799</v>
      </c>
      <c r="T24" s="164" t="s">
        <v>80</v>
      </c>
      <c r="U24" s="59" t="s">
        <v>218</v>
      </c>
      <c r="V24" s="60"/>
      <c r="W24" s="60" t="s">
        <v>219</v>
      </c>
      <c r="X24" s="60"/>
      <c r="Y24" s="61" t="s">
        <v>220</v>
      </c>
      <c r="AA24" s="162" t="s">
        <v>799</v>
      </c>
      <c r="AB24" s="164" t="s">
        <v>80</v>
      </c>
      <c r="AC24" s="59" t="s">
        <v>218</v>
      </c>
      <c r="AD24" s="60"/>
      <c r="AE24" s="60" t="s">
        <v>219</v>
      </c>
      <c r="AF24" s="60"/>
      <c r="AG24" s="61" t="s">
        <v>220</v>
      </c>
      <c r="AI24" s="162" t="s">
        <v>799</v>
      </c>
      <c r="AJ24" s="164" t="s">
        <v>80</v>
      </c>
      <c r="AK24" s="59" t="s">
        <v>218</v>
      </c>
      <c r="AL24" s="60"/>
      <c r="AM24" s="60" t="s">
        <v>219</v>
      </c>
      <c r="AN24" s="60"/>
      <c r="AO24" s="61" t="s">
        <v>220</v>
      </c>
      <c r="AQ24" s="162" t="s">
        <v>799</v>
      </c>
      <c r="AR24" s="164" t="s">
        <v>80</v>
      </c>
      <c r="AS24" s="59" t="s">
        <v>218</v>
      </c>
      <c r="AT24" s="60"/>
      <c r="AU24" s="60" t="s">
        <v>219</v>
      </c>
      <c r="AV24" s="60"/>
      <c r="AW24" s="61" t="s">
        <v>220</v>
      </c>
      <c r="AY24" s="162" t="s">
        <v>799</v>
      </c>
      <c r="AZ24" s="164" t="s">
        <v>80</v>
      </c>
      <c r="BA24" s="59" t="s">
        <v>218</v>
      </c>
      <c r="BB24" s="60"/>
      <c r="BC24" s="60" t="s">
        <v>219</v>
      </c>
      <c r="BD24" s="60"/>
      <c r="BE24" s="61" t="s">
        <v>220</v>
      </c>
      <c r="BG24" s="162" t="s">
        <v>733</v>
      </c>
      <c r="BH24" s="164" t="s">
        <v>380</v>
      </c>
      <c r="BI24" s="59" t="s">
        <v>253</v>
      </c>
      <c r="BJ24" s="60" t="s">
        <v>737</v>
      </c>
      <c r="BK24" s="60" t="s">
        <v>803</v>
      </c>
      <c r="BL24" s="60" t="s">
        <v>796</v>
      </c>
      <c r="BM24" s="61" t="s">
        <v>738</v>
      </c>
      <c r="BO24" s="162" t="s">
        <v>799</v>
      </c>
      <c r="BP24" s="164" t="s">
        <v>80</v>
      </c>
      <c r="BQ24" s="59" t="s">
        <v>218</v>
      </c>
      <c r="BR24" s="60"/>
      <c r="BS24" s="60" t="s">
        <v>219</v>
      </c>
      <c r="BT24" s="60"/>
      <c r="BU24" s="61" t="s">
        <v>220</v>
      </c>
      <c r="BV24" s="62"/>
      <c r="BW24" s="71"/>
      <c r="BX24" s="63"/>
      <c r="BY24" s="71"/>
      <c r="BZ24" s="64"/>
      <c r="CA24" s="95"/>
      <c r="CB24" s="96"/>
      <c r="CC24" s="96"/>
      <c r="CD24" s="96"/>
      <c r="CE24" s="97"/>
    </row>
    <row r="25" spans="1:83" ht="20" customHeight="1">
      <c r="A25" s="300"/>
      <c r="B25" s="302"/>
      <c r="C25" s="51"/>
      <c r="D25" s="52"/>
      <c r="E25" s="52"/>
      <c r="F25" s="52"/>
      <c r="G25" s="53"/>
      <c r="H25" s="54"/>
      <c r="I25" s="94"/>
      <c r="J25" s="55"/>
      <c r="K25" s="94"/>
      <c r="L25" s="56"/>
      <c r="M25" s="93" t="s">
        <v>1084</v>
      </c>
      <c r="N25" s="90" t="s">
        <v>1085</v>
      </c>
      <c r="O25" s="52" t="s">
        <v>1086</v>
      </c>
      <c r="P25" s="90" t="s">
        <v>1087</v>
      </c>
      <c r="Q25" s="91" t="s">
        <v>1088</v>
      </c>
      <c r="S25" s="167"/>
      <c r="T25" s="169"/>
      <c r="U25" s="51" t="s">
        <v>20</v>
      </c>
      <c r="V25" s="52"/>
      <c r="W25" s="52" t="s">
        <v>21</v>
      </c>
      <c r="X25" s="52"/>
      <c r="Y25" s="53" t="s">
        <v>22</v>
      </c>
      <c r="AA25" s="167"/>
      <c r="AB25" s="169"/>
      <c r="AC25" s="51" t="s">
        <v>20</v>
      </c>
      <c r="AD25" s="52"/>
      <c r="AE25" s="52" t="s">
        <v>21</v>
      </c>
      <c r="AF25" s="52"/>
      <c r="AG25" s="53" t="s">
        <v>22</v>
      </c>
      <c r="AI25" s="167"/>
      <c r="AJ25" s="169"/>
      <c r="AK25" s="51" t="s">
        <v>1213</v>
      </c>
      <c r="AL25" s="52"/>
      <c r="AM25" s="52" t="s">
        <v>1222</v>
      </c>
      <c r="AN25" s="52"/>
      <c r="AO25" s="53" t="s">
        <v>1221</v>
      </c>
      <c r="AQ25" s="167"/>
      <c r="AR25" s="169"/>
      <c r="AS25" s="51" t="s">
        <v>1227</v>
      </c>
      <c r="AT25" s="52"/>
      <c r="AU25" s="52" t="s">
        <v>1228</v>
      </c>
      <c r="AV25" s="52"/>
      <c r="AW25" s="53" t="s">
        <v>382</v>
      </c>
      <c r="AY25" s="167"/>
      <c r="AZ25" s="169"/>
      <c r="BA25" s="51" t="s">
        <v>1332</v>
      </c>
      <c r="BB25" s="52"/>
      <c r="BC25" s="52" t="s">
        <v>1331</v>
      </c>
      <c r="BD25" s="52"/>
      <c r="BE25" s="53" t="s">
        <v>1333</v>
      </c>
      <c r="BG25" s="167"/>
      <c r="BH25" s="169"/>
      <c r="BI25" s="51" t="s">
        <v>1367</v>
      </c>
      <c r="BJ25" s="52" t="s">
        <v>1351</v>
      </c>
      <c r="BK25" s="52" t="s">
        <v>1325</v>
      </c>
      <c r="BL25" s="52" t="s">
        <v>1327</v>
      </c>
      <c r="BM25" s="53" t="s">
        <v>1342</v>
      </c>
      <c r="BO25" s="167"/>
      <c r="BP25" s="169"/>
      <c r="BQ25" s="51" t="s">
        <v>1401</v>
      </c>
      <c r="BR25" s="52"/>
      <c r="BS25" s="52" t="s">
        <v>1476</v>
      </c>
      <c r="BT25" s="52"/>
      <c r="BU25" s="53" t="s">
        <v>1413</v>
      </c>
      <c r="BV25" s="54"/>
      <c r="BW25" s="94"/>
      <c r="BX25" s="55"/>
      <c r="BY25" s="94"/>
      <c r="BZ25" s="56"/>
      <c r="CA25" s="98"/>
      <c r="CB25" s="52"/>
      <c r="CC25" s="52"/>
      <c r="CD25" s="52"/>
      <c r="CE25" s="53"/>
    </row>
    <row r="26" spans="1:83" ht="20" customHeight="1">
      <c r="A26" s="299" t="s">
        <v>301</v>
      </c>
      <c r="B26" s="301" t="s">
        <v>381</v>
      </c>
      <c r="C26" s="59" t="s">
        <v>239</v>
      </c>
      <c r="D26" s="60" t="s">
        <v>306</v>
      </c>
      <c r="E26" s="60" t="s">
        <v>295</v>
      </c>
      <c r="F26" s="60" t="s">
        <v>802</v>
      </c>
      <c r="G26" s="61" t="s">
        <v>288</v>
      </c>
      <c r="H26" s="62" t="s">
        <v>1099</v>
      </c>
      <c r="I26" s="71" t="s">
        <v>1100</v>
      </c>
      <c r="J26" s="63" t="s">
        <v>1101</v>
      </c>
      <c r="K26" s="71" t="s">
        <v>1102</v>
      </c>
      <c r="L26" s="64" t="s">
        <v>1103</v>
      </c>
      <c r="M26" s="95"/>
      <c r="N26" s="96"/>
      <c r="O26" s="96"/>
      <c r="P26" s="96"/>
      <c r="Q26" s="97"/>
      <c r="S26" s="162"/>
      <c r="T26" s="164"/>
      <c r="U26" s="178" t="s">
        <v>1440</v>
      </c>
      <c r="V26" s="179"/>
      <c r="W26" s="179" t="s">
        <v>1441</v>
      </c>
      <c r="X26" s="179"/>
      <c r="Y26" s="180" t="s">
        <v>1442</v>
      </c>
      <c r="Z26" s="181"/>
      <c r="AA26" s="182"/>
      <c r="AB26" s="183"/>
      <c r="AC26" s="178" t="s">
        <v>1440</v>
      </c>
      <c r="AD26" s="179"/>
      <c r="AE26" s="179" t="s">
        <v>1441</v>
      </c>
      <c r="AF26" s="179"/>
      <c r="AG26" s="180" t="s">
        <v>1442</v>
      </c>
      <c r="AH26" s="181"/>
      <c r="AI26" s="182"/>
      <c r="AJ26" s="183"/>
      <c r="AK26" s="178" t="s">
        <v>1440</v>
      </c>
      <c r="AL26" s="179"/>
      <c r="AM26" s="179" t="s">
        <v>1441</v>
      </c>
      <c r="AN26" s="179"/>
      <c r="AO26" s="180" t="s">
        <v>1442</v>
      </c>
      <c r="AP26" s="181"/>
      <c r="AQ26" s="182"/>
      <c r="AR26" s="183"/>
      <c r="AS26" s="178" t="s">
        <v>1440</v>
      </c>
      <c r="AT26" s="179"/>
      <c r="AU26" s="179" t="s">
        <v>1441</v>
      </c>
      <c r="AV26" s="179"/>
      <c r="AW26" s="180" t="s">
        <v>1442</v>
      </c>
      <c r="AY26" s="182"/>
      <c r="AZ26" s="183"/>
      <c r="BA26" s="178" t="s">
        <v>1440</v>
      </c>
      <c r="BB26" s="179"/>
      <c r="BC26" s="179" t="s">
        <v>1441</v>
      </c>
      <c r="BD26" s="179"/>
      <c r="BE26" s="180" t="s">
        <v>1442</v>
      </c>
      <c r="BG26" s="162" t="s">
        <v>799</v>
      </c>
      <c r="BH26" s="164" t="s">
        <v>80</v>
      </c>
      <c r="BI26" s="59" t="s">
        <v>218</v>
      </c>
      <c r="BJ26" s="60"/>
      <c r="BK26" s="60" t="s">
        <v>219</v>
      </c>
      <c r="BL26" s="60"/>
      <c r="BM26" s="61" t="s">
        <v>220</v>
      </c>
      <c r="BO26" s="162"/>
      <c r="BP26" s="164"/>
      <c r="BQ26" s="178" t="s">
        <v>1440</v>
      </c>
      <c r="BR26" s="179"/>
      <c r="BS26" s="179" t="s">
        <v>1441</v>
      </c>
      <c r="BT26" s="179"/>
      <c r="BU26" s="180" t="s">
        <v>1442</v>
      </c>
      <c r="BV26" s="62"/>
      <c r="BW26" s="71"/>
      <c r="BX26" s="63"/>
      <c r="BY26" s="71"/>
      <c r="BZ26" s="64"/>
      <c r="CA26" s="95"/>
      <c r="CB26" s="96"/>
      <c r="CC26" s="96"/>
      <c r="CD26" s="96"/>
      <c r="CE26" s="97"/>
    </row>
    <row r="27" spans="1:83" ht="20" customHeight="1">
      <c r="A27" s="300"/>
      <c r="B27" s="302"/>
      <c r="C27" s="51" t="s">
        <v>855</v>
      </c>
      <c r="D27" s="52" t="s">
        <v>856</v>
      </c>
      <c r="E27" s="52" t="s">
        <v>857</v>
      </c>
      <c r="F27" s="52" t="s">
        <v>858</v>
      </c>
      <c r="G27" s="53" t="s">
        <v>859</v>
      </c>
      <c r="H27" s="54" t="s">
        <v>1104</v>
      </c>
      <c r="I27" s="94" t="s">
        <v>1105</v>
      </c>
      <c r="J27" s="55" t="s">
        <v>1106</v>
      </c>
      <c r="K27" s="94" t="s">
        <v>1107</v>
      </c>
      <c r="L27" s="56" t="s">
        <v>1108</v>
      </c>
      <c r="M27" s="98"/>
      <c r="N27" s="52"/>
      <c r="O27" s="52"/>
      <c r="P27" s="52"/>
      <c r="Q27" s="53"/>
      <c r="S27" s="167"/>
      <c r="T27" s="169"/>
      <c r="U27" s="184" t="s">
        <v>11</v>
      </c>
      <c r="V27" s="185"/>
      <c r="W27" s="185" t="s">
        <v>807</v>
      </c>
      <c r="X27" s="185"/>
      <c r="Y27" s="186" t="s">
        <v>808</v>
      </c>
      <c r="Z27" s="181"/>
      <c r="AA27" s="187"/>
      <c r="AB27" s="188"/>
      <c r="AC27" s="184" t="s">
        <v>806</v>
      </c>
      <c r="AD27" s="185"/>
      <c r="AE27" s="185" t="s">
        <v>141</v>
      </c>
      <c r="AF27" s="185"/>
      <c r="AG27" s="186" t="s">
        <v>807</v>
      </c>
      <c r="AH27" s="181"/>
      <c r="AI27" s="187"/>
      <c r="AJ27" s="188"/>
      <c r="AK27" s="189" t="s">
        <v>1533</v>
      </c>
      <c r="AL27" s="185"/>
      <c r="AM27" s="185" t="s">
        <v>1228</v>
      </c>
      <c r="AN27" s="185"/>
      <c r="AO27" s="186" t="s">
        <v>79</v>
      </c>
      <c r="AP27" s="181"/>
      <c r="AQ27" s="187"/>
      <c r="AR27" s="188"/>
      <c r="AS27" s="189" t="s">
        <v>1229</v>
      </c>
      <c r="AT27" s="185"/>
      <c r="AU27" s="185" t="s">
        <v>1230</v>
      </c>
      <c r="AV27" s="185"/>
      <c r="AW27" s="186" t="s">
        <v>1231</v>
      </c>
      <c r="AY27" s="187"/>
      <c r="AZ27" s="188"/>
      <c r="BA27" s="184" t="s">
        <v>1334</v>
      </c>
      <c r="BB27" s="185"/>
      <c r="BC27" s="185" t="s">
        <v>1335</v>
      </c>
      <c r="BD27" s="185"/>
      <c r="BE27" s="186" t="s">
        <v>1336</v>
      </c>
      <c r="BG27" s="167"/>
      <c r="BH27" s="169"/>
      <c r="BI27" s="51" t="s">
        <v>1365</v>
      </c>
      <c r="BJ27" s="52"/>
      <c r="BK27" s="52" t="s">
        <v>134</v>
      </c>
      <c r="BL27" s="52"/>
      <c r="BM27" s="53" t="s">
        <v>1346</v>
      </c>
      <c r="BO27" s="167"/>
      <c r="BP27" s="169"/>
      <c r="BQ27" s="189" t="s">
        <v>1477</v>
      </c>
      <c r="BR27" s="185"/>
      <c r="BS27" s="185" t="s">
        <v>1478</v>
      </c>
      <c r="BT27" s="185"/>
      <c r="BU27" s="186" t="s">
        <v>1479</v>
      </c>
      <c r="BV27" s="54"/>
      <c r="BW27" s="94"/>
      <c r="BX27" s="55"/>
      <c r="BY27" s="94"/>
      <c r="BZ27" s="56"/>
      <c r="CA27" s="98"/>
      <c r="CB27" s="52"/>
      <c r="CC27" s="52"/>
      <c r="CD27" s="52"/>
      <c r="CE27" s="53"/>
    </row>
    <row r="28" spans="1:83" ht="20" customHeight="1">
      <c r="A28" s="299" t="s">
        <v>790</v>
      </c>
      <c r="B28" s="301" t="s">
        <v>134</v>
      </c>
      <c r="C28" s="59" t="s">
        <v>250</v>
      </c>
      <c r="D28" s="60" t="s">
        <v>797</v>
      </c>
      <c r="E28" s="60" t="s">
        <v>294</v>
      </c>
      <c r="F28" s="60" t="s">
        <v>302</v>
      </c>
      <c r="G28" s="61" t="s">
        <v>293</v>
      </c>
      <c r="H28" s="62" t="s">
        <v>1109</v>
      </c>
      <c r="I28" s="71" t="s">
        <v>1110</v>
      </c>
      <c r="J28" s="63" t="s">
        <v>1111</v>
      </c>
      <c r="K28" s="71" t="s">
        <v>1112</v>
      </c>
      <c r="L28" s="64" t="s">
        <v>1113</v>
      </c>
      <c r="M28" s="95" t="s">
        <v>1119</v>
      </c>
      <c r="N28" s="96" t="s">
        <v>1120</v>
      </c>
      <c r="O28" s="73" t="s">
        <v>1121</v>
      </c>
      <c r="P28" s="96" t="s">
        <v>1122</v>
      </c>
      <c r="Q28" s="97" t="s">
        <v>1123</v>
      </c>
      <c r="S28" s="162" t="s">
        <v>729</v>
      </c>
      <c r="T28" s="164" t="s">
        <v>78</v>
      </c>
      <c r="U28" s="59" t="s">
        <v>241</v>
      </c>
      <c r="V28" s="60" t="s">
        <v>290</v>
      </c>
      <c r="W28" s="60" t="s">
        <v>795</v>
      </c>
      <c r="X28" s="60" t="s">
        <v>308</v>
      </c>
      <c r="Y28" s="61" t="s">
        <v>740</v>
      </c>
      <c r="AA28" s="162" t="s">
        <v>729</v>
      </c>
      <c r="AB28" s="164" t="s">
        <v>78</v>
      </c>
      <c r="AC28" s="59" t="s">
        <v>241</v>
      </c>
      <c r="AD28" s="60" t="s">
        <v>290</v>
      </c>
      <c r="AE28" s="60" t="s">
        <v>795</v>
      </c>
      <c r="AF28" s="60" t="s">
        <v>308</v>
      </c>
      <c r="AG28" s="61" t="s">
        <v>740</v>
      </c>
      <c r="AI28" s="162" t="s">
        <v>729</v>
      </c>
      <c r="AJ28" s="164" t="s">
        <v>78</v>
      </c>
      <c r="AK28" s="59" t="s">
        <v>241</v>
      </c>
      <c r="AL28" s="60" t="s">
        <v>290</v>
      </c>
      <c r="AM28" s="60" t="s">
        <v>795</v>
      </c>
      <c r="AN28" s="60" t="s">
        <v>308</v>
      </c>
      <c r="AO28" s="61" t="s">
        <v>740</v>
      </c>
      <c r="AQ28" s="162" t="s">
        <v>729</v>
      </c>
      <c r="AR28" s="164" t="s">
        <v>78</v>
      </c>
      <c r="AS28" s="59" t="s">
        <v>241</v>
      </c>
      <c r="AT28" s="60" t="s">
        <v>290</v>
      </c>
      <c r="AU28" s="60" t="s">
        <v>795</v>
      </c>
      <c r="AV28" s="60" t="s">
        <v>308</v>
      </c>
      <c r="AW28" s="61" t="s">
        <v>740</v>
      </c>
      <c r="AY28" s="162" t="s">
        <v>729</v>
      </c>
      <c r="AZ28" s="164" t="s">
        <v>78</v>
      </c>
      <c r="BA28" s="59" t="s">
        <v>241</v>
      </c>
      <c r="BB28" s="60" t="s">
        <v>290</v>
      </c>
      <c r="BC28" s="60" t="s">
        <v>795</v>
      </c>
      <c r="BD28" s="60" t="s">
        <v>308</v>
      </c>
      <c r="BE28" s="61" t="s">
        <v>740</v>
      </c>
      <c r="BG28" s="182"/>
      <c r="BH28" s="183"/>
      <c r="BI28" s="178" t="s">
        <v>1440</v>
      </c>
      <c r="BJ28" s="179"/>
      <c r="BK28" s="179" t="s">
        <v>1441</v>
      </c>
      <c r="BL28" s="179"/>
      <c r="BM28" s="180" t="s">
        <v>1442</v>
      </c>
      <c r="BO28" s="162" t="s">
        <v>729</v>
      </c>
      <c r="BP28" s="164" t="s">
        <v>78</v>
      </c>
      <c r="BQ28" s="59" t="s">
        <v>241</v>
      </c>
      <c r="BR28" s="60" t="s">
        <v>290</v>
      </c>
      <c r="BS28" s="60" t="s">
        <v>795</v>
      </c>
      <c r="BT28" s="60" t="s">
        <v>308</v>
      </c>
      <c r="BU28" s="61" t="s">
        <v>740</v>
      </c>
      <c r="BV28" s="62" t="s">
        <v>1165</v>
      </c>
      <c r="BW28" s="71"/>
      <c r="BX28" s="63" t="s">
        <v>1167</v>
      </c>
      <c r="BY28" s="71"/>
      <c r="BZ28" s="64" t="s">
        <v>1169</v>
      </c>
      <c r="CA28" s="95"/>
      <c r="CB28" s="96"/>
      <c r="CC28" s="96"/>
      <c r="CD28" s="96"/>
      <c r="CE28" s="97"/>
    </row>
    <row r="29" spans="1:83" ht="20" customHeight="1">
      <c r="A29" s="300"/>
      <c r="B29" s="302"/>
      <c r="C29" s="51" t="s">
        <v>860</v>
      </c>
      <c r="D29" s="52" t="s">
        <v>861</v>
      </c>
      <c r="E29" s="52" t="s">
        <v>1202</v>
      </c>
      <c r="F29" s="52" t="s">
        <v>862</v>
      </c>
      <c r="G29" s="53" t="s">
        <v>863</v>
      </c>
      <c r="H29" s="54" t="s">
        <v>1114</v>
      </c>
      <c r="I29" s="94" t="s">
        <v>1115</v>
      </c>
      <c r="J29" s="55" t="s">
        <v>1116</v>
      </c>
      <c r="K29" s="94" t="s">
        <v>1117</v>
      </c>
      <c r="L29" s="56" t="s">
        <v>1118</v>
      </c>
      <c r="M29" s="98" t="s">
        <v>1124</v>
      </c>
      <c r="N29" s="52" t="s">
        <v>1125</v>
      </c>
      <c r="O29" s="90" t="s">
        <v>1126</v>
      </c>
      <c r="P29" s="52" t="s">
        <v>1127</v>
      </c>
      <c r="Q29" s="53" t="s">
        <v>1128</v>
      </c>
      <c r="S29" s="167"/>
      <c r="T29" s="169"/>
      <c r="U29" s="51" t="s">
        <v>83</v>
      </c>
      <c r="V29" s="52" t="s">
        <v>140</v>
      </c>
      <c r="W29" s="52" t="s">
        <v>170</v>
      </c>
      <c r="X29" s="52" t="s">
        <v>120</v>
      </c>
      <c r="Y29" s="53" t="s">
        <v>87</v>
      </c>
      <c r="AA29" s="167"/>
      <c r="AB29" s="169"/>
      <c r="AC29" s="51" t="s">
        <v>83</v>
      </c>
      <c r="AD29" s="52" t="s">
        <v>140</v>
      </c>
      <c r="AE29" s="52" t="s">
        <v>170</v>
      </c>
      <c r="AF29" s="52" t="s">
        <v>120</v>
      </c>
      <c r="AG29" s="53" t="s">
        <v>1291</v>
      </c>
      <c r="AI29" s="167"/>
      <c r="AJ29" s="169"/>
      <c r="AK29" s="51" t="s">
        <v>1227</v>
      </c>
      <c r="AL29" s="52" t="s">
        <v>84</v>
      </c>
      <c r="AM29" s="52" t="s">
        <v>380</v>
      </c>
      <c r="AN29" s="52" t="s">
        <v>172</v>
      </c>
      <c r="AO29" s="53" t="s">
        <v>1253</v>
      </c>
      <c r="AQ29" s="167"/>
      <c r="AR29" s="169"/>
      <c r="AS29" s="51" t="s">
        <v>134</v>
      </c>
      <c r="AT29" s="52" t="s">
        <v>1232</v>
      </c>
      <c r="AU29" s="52" t="s">
        <v>1233</v>
      </c>
      <c r="AV29" s="52" t="s">
        <v>1234</v>
      </c>
      <c r="AW29" s="53" t="s">
        <v>1235</v>
      </c>
      <c r="AY29" s="167"/>
      <c r="AZ29" s="169"/>
      <c r="BA29" s="51" t="s">
        <v>80</v>
      </c>
      <c r="BB29" s="52" t="s">
        <v>1339</v>
      </c>
      <c r="BC29" s="52" t="s">
        <v>1341</v>
      </c>
      <c r="BD29" s="52" t="s">
        <v>1340</v>
      </c>
      <c r="BE29" s="53" t="s">
        <v>1338</v>
      </c>
      <c r="BG29" s="187"/>
      <c r="BH29" s="188"/>
      <c r="BI29" s="184" t="s">
        <v>381</v>
      </c>
      <c r="BJ29" s="185"/>
      <c r="BK29" s="185" t="s">
        <v>170</v>
      </c>
      <c r="BL29" s="185"/>
      <c r="BM29" s="186" t="s">
        <v>168</v>
      </c>
      <c r="BO29" s="167"/>
      <c r="BP29" s="169"/>
      <c r="BQ29" s="51" t="s">
        <v>1404</v>
      </c>
      <c r="BR29" s="52" t="s">
        <v>1200</v>
      </c>
      <c r="BS29" s="52" t="s">
        <v>383</v>
      </c>
      <c r="BT29" s="52" t="s">
        <v>1480</v>
      </c>
      <c r="BU29" s="53" t="s">
        <v>1192</v>
      </c>
      <c r="BV29" s="54" t="s">
        <v>1481</v>
      </c>
      <c r="BW29" s="94"/>
      <c r="BX29" s="55" t="s">
        <v>991</v>
      </c>
      <c r="BY29" s="94"/>
      <c r="BZ29" s="56" t="s">
        <v>1482</v>
      </c>
      <c r="CA29" s="98"/>
      <c r="CB29" s="52"/>
      <c r="CC29" s="52"/>
      <c r="CD29" s="52"/>
      <c r="CE29" s="53"/>
    </row>
    <row r="30" spans="1:83" ht="20" customHeight="1">
      <c r="A30" s="299"/>
      <c r="B30" s="301"/>
      <c r="C30" s="59"/>
      <c r="D30" s="60"/>
      <c r="E30" s="60"/>
      <c r="F30" s="60"/>
      <c r="G30" s="61"/>
      <c r="H30" s="62"/>
      <c r="I30" s="71"/>
      <c r="J30" s="63"/>
      <c r="K30" s="71"/>
      <c r="L30" s="64"/>
      <c r="M30" s="95" t="s">
        <v>1129</v>
      </c>
      <c r="N30" s="96"/>
      <c r="O30" s="96" t="s">
        <v>1130</v>
      </c>
      <c r="P30" s="96"/>
      <c r="Q30" s="97" t="s">
        <v>1131</v>
      </c>
      <c r="S30" s="162" t="s">
        <v>801</v>
      </c>
      <c r="T30" s="164" t="s">
        <v>76</v>
      </c>
      <c r="U30" s="59" t="s">
        <v>221</v>
      </c>
      <c r="V30" s="60" t="s">
        <v>736</v>
      </c>
      <c r="W30" s="60"/>
      <c r="X30" s="60" t="s">
        <v>726</v>
      </c>
      <c r="Y30" s="61" t="s">
        <v>289</v>
      </c>
      <c r="AA30" s="162" t="s">
        <v>801</v>
      </c>
      <c r="AB30" s="164" t="s">
        <v>76</v>
      </c>
      <c r="AC30" s="59" t="s">
        <v>221</v>
      </c>
      <c r="AD30" s="60" t="s">
        <v>736</v>
      </c>
      <c r="AE30" s="60"/>
      <c r="AF30" s="60" t="s">
        <v>726</v>
      </c>
      <c r="AG30" s="61" t="s">
        <v>289</v>
      </c>
      <c r="AI30" s="162" t="s">
        <v>801</v>
      </c>
      <c r="AJ30" s="164" t="s">
        <v>76</v>
      </c>
      <c r="AK30" s="59" t="s">
        <v>221</v>
      </c>
      <c r="AL30" s="60" t="s">
        <v>736</v>
      </c>
      <c r="AM30" s="60"/>
      <c r="AN30" s="60" t="s">
        <v>726</v>
      </c>
      <c r="AO30" s="61" t="s">
        <v>289</v>
      </c>
      <c r="AQ30" s="162" t="s">
        <v>801</v>
      </c>
      <c r="AR30" s="164" t="s">
        <v>76</v>
      </c>
      <c r="AS30" s="59" t="s">
        <v>221</v>
      </c>
      <c r="AT30" s="60" t="s">
        <v>736</v>
      </c>
      <c r="AU30" s="60"/>
      <c r="AV30" s="60" t="s">
        <v>726</v>
      </c>
      <c r="AW30" s="61" t="s">
        <v>289</v>
      </c>
      <c r="AY30" s="162" t="s">
        <v>801</v>
      </c>
      <c r="AZ30" s="164" t="s">
        <v>76</v>
      </c>
      <c r="BA30" s="59" t="s">
        <v>221</v>
      </c>
      <c r="BB30" s="60" t="s">
        <v>736</v>
      </c>
      <c r="BC30" s="60"/>
      <c r="BD30" s="60" t="s">
        <v>726</v>
      </c>
      <c r="BE30" s="61" t="s">
        <v>289</v>
      </c>
      <c r="BG30" s="162" t="s">
        <v>729</v>
      </c>
      <c r="BH30" s="164" t="s">
        <v>78</v>
      </c>
      <c r="BI30" s="59" t="s">
        <v>241</v>
      </c>
      <c r="BJ30" s="60" t="s">
        <v>290</v>
      </c>
      <c r="BK30" s="60" t="s">
        <v>795</v>
      </c>
      <c r="BL30" s="60" t="s">
        <v>308</v>
      </c>
      <c r="BM30" s="61" t="s">
        <v>740</v>
      </c>
      <c r="BO30" s="162" t="s">
        <v>801</v>
      </c>
      <c r="BP30" s="164" t="s">
        <v>76</v>
      </c>
      <c r="BQ30" s="59" t="s">
        <v>221</v>
      </c>
      <c r="BR30" s="60" t="s">
        <v>736</v>
      </c>
      <c r="BS30" s="60"/>
      <c r="BT30" s="60" t="s">
        <v>726</v>
      </c>
      <c r="BU30" s="61" t="s">
        <v>289</v>
      </c>
      <c r="BV30" s="62"/>
      <c r="BW30" s="71"/>
      <c r="BX30" s="63"/>
      <c r="BY30" s="71"/>
      <c r="BZ30" s="64"/>
      <c r="CA30" s="95"/>
      <c r="CB30" s="96"/>
      <c r="CC30" s="96"/>
      <c r="CD30" s="96"/>
      <c r="CE30" s="97"/>
    </row>
    <row r="31" spans="1:83" ht="20" customHeight="1">
      <c r="A31" s="300"/>
      <c r="B31" s="302"/>
      <c r="C31" s="51"/>
      <c r="D31" s="52"/>
      <c r="E31" s="52"/>
      <c r="F31" s="52"/>
      <c r="G31" s="53"/>
      <c r="H31" s="54"/>
      <c r="I31" s="94"/>
      <c r="J31" s="55"/>
      <c r="K31" s="94"/>
      <c r="L31" s="56"/>
      <c r="M31" s="98" t="s">
        <v>1132</v>
      </c>
      <c r="N31" s="52"/>
      <c r="O31" s="52" t="s">
        <v>1133</v>
      </c>
      <c r="P31" s="52"/>
      <c r="Q31" s="53" t="s">
        <v>1134</v>
      </c>
      <c r="S31" s="167"/>
      <c r="T31" s="169"/>
      <c r="U31" s="51" t="s">
        <v>23</v>
      </c>
      <c r="V31" s="52"/>
      <c r="W31" s="52"/>
      <c r="X31" s="52"/>
      <c r="Y31" s="53" t="s">
        <v>1262</v>
      </c>
      <c r="AA31" s="167"/>
      <c r="AB31" s="169"/>
      <c r="AC31" s="51" t="s">
        <v>23</v>
      </c>
      <c r="AD31" s="52"/>
      <c r="AE31" s="52"/>
      <c r="AF31" s="52"/>
      <c r="AG31" s="53" t="s">
        <v>808</v>
      </c>
      <c r="AI31" s="167"/>
      <c r="AJ31" s="169"/>
      <c r="AK31" s="51" t="s">
        <v>1211</v>
      </c>
      <c r="AL31" s="52"/>
      <c r="AM31" s="52"/>
      <c r="AN31" s="52"/>
      <c r="AO31" s="53" t="s">
        <v>83</v>
      </c>
      <c r="AQ31" s="167"/>
      <c r="AR31" s="169"/>
      <c r="AS31" s="51" t="s">
        <v>84</v>
      </c>
      <c r="AT31" s="52" t="s">
        <v>1236</v>
      </c>
      <c r="AU31" s="52"/>
      <c r="AV31" s="52" t="s">
        <v>1237</v>
      </c>
      <c r="AW31" s="53" t="s">
        <v>83</v>
      </c>
      <c r="AY31" s="167"/>
      <c r="AZ31" s="169"/>
      <c r="BA31" s="51" t="s">
        <v>1342</v>
      </c>
      <c r="BB31" s="52"/>
      <c r="BC31" s="52"/>
      <c r="BD31" s="52"/>
      <c r="BE31" s="53" t="s">
        <v>1343</v>
      </c>
      <c r="BG31" s="167"/>
      <c r="BH31" s="169"/>
      <c r="BI31" s="51" t="s">
        <v>1347</v>
      </c>
      <c r="BJ31" s="52" t="s">
        <v>383</v>
      </c>
      <c r="BK31" s="52" t="s">
        <v>1357</v>
      </c>
      <c r="BL31" s="52" t="s">
        <v>1337</v>
      </c>
      <c r="BM31" s="53" t="s">
        <v>1394</v>
      </c>
      <c r="BO31" s="167"/>
      <c r="BP31" s="169"/>
      <c r="BQ31" s="51" t="s">
        <v>1406</v>
      </c>
      <c r="BR31" s="52"/>
      <c r="BS31" s="52"/>
      <c r="BT31" s="52"/>
      <c r="BU31" s="53" t="s">
        <v>1201</v>
      </c>
      <c r="BV31" s="54"/>
      <c r="BW31" s="94"/>
      <c r="BX31" s="55"/>
      <c r="BY31" s="94"/>
      <c r="BZ31" s="56"/>
      <c r="CA31" s="98"/>
      <c r="CB31" s="52"/>
      <c r="CC31" s="52"/>
      <c r="CD31" s="52"/>
      <c r="CE31" s="53"/>
    </row>
    <row r="32" spans="1:83" ht="20" customHeight="1">
      <c r="A32" s="299" t="s">
        <v>733</v>
      </c>
      <c r="B32" s="301" t="s">
        <v>380</v>
      </c>
      <c r="C32" s="59" t="s">
        <v>253</v>
      </c>
      <c r="D32" s="60" t="s">
        <v>737</v>
      </c>
      <c r="E32" s="60" t="s">
        <v>803</v>
      </c>
      <c r="F32" s="60" t="s">
        <v>796</v>
      </c>
      <c r="G32" s="61" t="s">
        <v>738</v>
      </c>
      <c r="H32" s="62" t="s">
        <v>1155</v>
      </c>
      <c r="I32" s="71" t="s">
        <v>1156</v>
      </c>
      <c r="J32" s="63" t="s">
        <v>1157</v>
      </c>
      <c r="K32" s="71" t="s">
        <v>1158</v>
      </c>
      <c r="L32" s="64" t="s">
        <v>1159</v>
      </c>
      <c r="M32" s="95"/>
      <c r="N32" s="96"/>
      <c r="O32" s="96"/>
      <c r="P32" s="96"/>
      <c r="Q32" s="97"/>
      <c r="S32" s="162" t="s">
        <v>287</v>
      </c>
      <c r="T32" s="164"/>
      <c r="U32" s="59" t="s">
        <v>238</v>
      </c>
      <c r="V32" s="60"/>
      <c r="W32" s="60"/>
      <c r="X32" s="60"/>
      <c r="Y32" s="61"/>
      <c r="AA32" s="162" t="s">
        <v>287</v>
      </c>
      <c r="AB32" s="164"/>
      <c r="AC32" s="59" t="s">
        <v>238</v>
      </c>
      <c r="AD32" s="60"/>
      <c r="AE32" s="60"/>
      <c r="AF32" s="60"/>
      <c r="AG32" s="61"/>
      <c r="AI32" s="162" t="s">
        <v>287</v>
      </c>
      <c r="AJ32" s="164"/>
      <c r="AK32" s="59" t="s">
        <v>238</v>
      </c>
      <c r="AL32" s="60"/>
      <c r="AM32" s="60"/>
      <c r="AN32" s="60"/>
      <c r="AO32" s="61"/>
      <c r="AQ32" s="162" t="s">
        <v>287</v>
      </c>
      <c r="AR32" s="164"/>
      <c r="AS32" s="59" t="s">
        <v>238</v>
      </c>
      <c r="AT32" s="60"/>
      <c r="AU32" s="60"/>
      <c r="AV32" s="60"/>
      <c r="AW32" s="61"/>
      <c r="AY32" s="162" t="s">
        <v>287</v>
      </c>
      <c r="AZ32" s="164"/>
      <c r="BA32" s="59" t="s">
        <v>238</v>
      </c>
      <c r="BB32" s="60"/>
      <c r="BC32" s="60"/>
      <c r="BD32" s="60"/>
      <c r="BE32" s="61"/>
      <c r="BG32" s="162" t="s">
        <v>801</v>
      </c>
      <c r="BH32" s="164" t="s">
        <v>76</v>
      </c>
      <c r="BI32" s="59" t="s">
        <v>221</v>
      </c>
      <c r="BJ32" s="60" t="s">
        <v>736</v>
      </c>
      <c r="BK32" s="60"/>
      <c r="BL32" s="60" t="s">
        <v>726</v>
      </c>
      <c r="BM32" s="61" t="s">
        <v>289</v>
      </c>
      <c r="BO32" s="299"/>
      <c r="BP32" s="301"/>
      <c r="BQ32" s="178" t="s">
        <v>1443</v>
      </c>
      <c r="BR32" s="60"/>
      <c r="BS32" s="60"/>
      <c r="BT32" s="60"/>
      <c r="BU32" s="61"/>
      <c r="BV32" s="62"/>
      <c r="BW32" s="71"/>
      <c r="BX32" s="63"/>
      <c r="BY32" s="71"/>
      <c r="BZ32" s="64"/>
      <c r="CA32" s="95"/>
      <c r="CB32" s="96"/>
      <c r="CC32" s="96"/>
      <c r="CD32" s="96"/>
      <c r="CE32" s="97"/>
    </row>
    <row r="33" spans="1:83" ht="20" customHeight="1">
      <c r="A33" s="300"/>
      <c r="B33" s="302"/>
      <c r="C33" s="51" t="s">
        <v>864</v>
      </c>
      <c r="D33" s="52" t="s">
        <v>865</v>
      </c>
      <c r="E33" s="52" t="s">
        <v>866</v>
      </c>
      <c r="F33" s="52" t="s">
        <v>867</v>
      </c>
      <c r="G33" s="53" t="s">
        <v>868</v>
      </c>
      <c r="H33" s="54" t="s">
        <v>1160</v>
      </c>
      <c r="I33" s="94" t="s">
        <v>1161</v>
      </c>
      <c r="J33" s="55" t="s">
        <v>1163</v>
      </c>
      <c r="K33" s="94" t="s">
        <v>1162</v>
      </c>
      <c r="L33" s="56" t="s">
        <v>1164</v>
      </c>
      <c r="M33" s="98"/>
      <c r="N33" s="52"/>
      <c r="O33" s="52"/>
      <c r="P33" s="52"/>
      <c r="Q33" s="53"/>
      <c r="S33" s="170"/>
      <c r="T33" s="171"/>
      <c r="U33" s="75" t="s">
        <v>80</v>
      </c>
      <c r="V33" s="76"/>
      <c r="W33" s="76"/>
      <c r="X33" s="76"/>
      <c r="Y33" s="77"/>
      <c r="AA33" s="170"/>
      <c r="AB33" s="171"/>
      <c r="AC33" s="75" t="s">
        <v>80</v>
      </c>
      <c r="AD33" s="76"/>
      <c r="AE33" s="76"/>
      <c r="AF33" s="76"/>
      <c r="AG33" s="77"/>
      <c r="AI33" s="170"/>
      <c r="AJ33" s="171"/>
      <c r="AK33" s="75" t="s">
        <v>81</v>
      </c>
      <c r="AL33" s="76"/>
      <c r="AM33" s="76"/>
      <c r="AN33" s="76"/>
      <c r="AO33" s="77"/>
      <c r="AQ33" s="170"/>
      <c r="AR33" s="171"/>
      <c r="AS33" s="75" t="s">
        <v>380</v>
      </c>
      <c r="AT33" s="76"/>
      <c r="AU33" s="76"/>
      <c r="AV33" s="76"/>
      <c r="AW33" s="77"/>
      <c r="AY33" s="170"/>
      <c r="AZ33" s="171"/>
      <c r="BA33" s="75" t="s">
        <v>120</v>
      </c>
      <c r="BB33" s="76"/>
      <c r="BC33" s="76"/>
      <c r="BD33" s="76"/>
      <c r="BE33" s="77"/>
      <c r="BG33" s="167"/>
      <c r="BH33" s="169"/>
      <c r="BI33" s="51" t="s">
        <v>1393</v>
      </c>
      <c r="BJ33" s="52"/>
      <c r="BK33" s="52"/>
      <c r="BL33" s="52"/>
      <c r="BM33" s="53" t="s">
        <v>1331</v>
      </c>
      <c r="BO33" s="300"/>
      <c r="BP33" s="302"/>
      <c r="BQ33" s="189" t="s">
        <v>1483</v>
      </c>
      <c r="BR33" s="52"/>
      <c r="BS33" s="52"/>
      <c r="BT33" s="52"/>
      <c r="BU33" s="53"/>
      <c r="BV33" s="54"/>
      <c r="BW33" s="94"/>
      <c r="BX33" s="55"/>
      <c r="BY33" s="94"/>
      <c r="BZ33" s="56"/>
      <c r="CA33" s="98"/>
      <c r="CB33" s="52"/>
      <c r="CC33" s="52"/>
      <c r="CD33" s="52"/>
      <c r="CE33" s="53"/>
    </row>
    <row r="34" spans="1:83" ht="20" customHeight="1">
      <c r="A34" s="299" t="s">
        <v>799</v>
      </c>
      <c r="B34" s="301" t="s">
        <v>80</v>
      </c>
      <c r="C34" s="59" t="s">
        <v>218</v>
      </c>
      <c r="D34" s="60"/>
      <c r="E34" s="60" t="s">
        <v>219</v>
      </c>
      <c r="F34" s="60"/>
      <c r="G34" s="61" t="s">
        <v>220</v>
      </c>
      <c r="H34" s="62"/>
      <c r="I34" s="71"/>
      <c r="J34" s="63"/>
      <c r="K34" s="71"/>
      <c r="L34" s="64"/>
      <c r="M34" s="95"/>
      <c r="N34" s="96"/>
      <c r="O34" s="96"/>
      <c r="P34" s="96"/>
      <c r="Q34" s="97"/>
      <c r="S34" s="166" t="s">
        <v>830</v>
      </c>
      <c r="T34" s="168" t="s">
        <v>132</v>
      </c>
      <c r="U34" s="43" t="s">
        <v>829</v>
      </c>
      <c r="V34" s="44" t="s">
        <v>880</v>
      </c>
      <c r="W34" s="44" t="s">
        <v>881</v>
      </c>
      <c r="X34" s="44" t="s">
        <v>882</v>
      </c>
      <c r="Y34" s="45" t="s">
        <v>883</v>
      </c>
      <c r="AA34" s="166" t="s">
        <v>830</v>
      </c>
      <c r="AB34" s="168" t="s">
        <v>132</v>
      </c>
      <c r="AC34" s="43" t="s">
        <v>829</v>
      </c>
      <c r="AD34" s="44" t="s">
        <v>880</v>
      </c>
      <c r="AE34" s="44" t="s">
        <v>881</v>
      </c>
      <c r="AF34" s="44" t="s">
        <v>882</v>
      </c>
      <c r="AG34" s="45" t="s">
        <v>883</v>
      </c>
      <c r="AI34" s="166" t="s">
        <v>830</v>
      </c>
      <c r="AJ34" s="168" t="s">
        <v>132</v>
      </c>
      <c r="AK34" s="43" t="s">
        <v>829</v>
      </c>
      <c r="AL34" s="44" t="s">
        <v>880</v>
      </c>
      <c r="AM34" s="44" t="s">
        <v>881</v>
      </c>
      <c r="AN34" s="44" t="s">
        <v>882</v>
      </c>
      <c r="AO34" s="45" t="s">
        <v>883</v>
      </c>
      <c r="AQ34" s="166" t="s">
        <v>830</v>
      </c>
      <c r="AR34" s="168" t="s">
        <v>132</v>
      </c>
      <c r="AS34" s="43" t="s">
        <v>829</v>
      </c>
      <c r="AT34" s="44" t="s">
        <v>880</v>
      </c>
      <c r="AU34" s="44" t="s">
        <v>881</v>
      </c>
      <c r="AV34" s="44" t="s">
        <v>882</v>
      </c>
      <c r="AW34" s="45" t="s">
        <v>883</v>
      </c>
      <c r="AY34" s="166" t="s">
        <v>830</v>
      </c>
      <c r="AZ34" s="168" t="s">
        <v>132</v>
      </c>
      <c r="BA34" s="43" t="s">
        <v>829</v>
      </c>
      <c r="BB34" s="44" t="s">
        <v>880</v>
      </c>
      <c r="BC34" s="44" t="s">
        <v>881</v>
      </c>
      <c r="BD34" s="44" t="s">
        <v>882</v>
      </c>
      <c r="BE34" s="45" t="s">
        <v>883</v>
      </c>
      <c r="BG34" s="162" t="s">
        <v>287</v>
      </c>
      <c r="BH34" s="164"/>
      <c r="BI34" s="59" t="s">
        <v>238</v>
      </c>
      <c r="BJ34" s="60"/>
      <c r="BK34" s="60"/>
      <c r="BL34" s="60"/>
      <c r="BM34" s="61"/>
      <c r="BO34" s="193" t="s">
        <v>287</v>
      </c>
      <c r="BP34" s="191"/>
      <c r="BQ34" s="59" t="s">
        <v>238</v>
      </c>
      <c r="BR34" s="60"/>
      <c r="BS34" s="60"/>
      <c r="BT34" s="60"/>
      <c r="BU34" s="61"/>
      <c r="BV34" s="62"/>
      <c r="BW34" s="71"/>
      <c r="BX34" s="63"/>
      <c r="BY34" s="71"/>
      <c r="BZ34" s="64"/>
      <c r="CA34" s="95"/>
      <c r="CB34" s="96"/>
      <c r="CC34" s="96"/>
      <c r="CD34" s="96"/>
      <c r="CE34" s="97"/>
    </row>
    <row r="35" spans="1:83" ht="20" customHeight="1">
      <c r="A35" s="300"/>
      <c r="B35" s="302"/>
      <c r="C35" s="51" t="s">
        <v>869</v>
      </c>
      <c r="D35" s="52"/>
      <c r="E35" s="52" t="s">
        <v>870</v>
      </c>
      <c r="F35" s="52"/>
      <c r="G35" s="53" t="s">
        <v>871</v>
      </c>
      <c r="H35" s="54"/>
      <c r="I35" s="94"/>
      <c r="J35" s="55"/>
      <c r="K35" s="94"/>
      <c r="L35" s="56"/>
      <c r="M35" s="98"/>
      <c r="N35" s="52"/>
      <c r="O35" s="52"/>
      <c r="P35" s="52"/>
      <c r="Q35" s="53"/>
      <c r="S35" s="167"/>
      <c r="T35" s="169"/>
      <c r="U35" s="51" t="s">
        <v>1263</v>
      </c>
      <c r="V35" s="52" t="s">
        <v>1264</v>
      </c>
      <c r="W35" s="52" t="s">
        <v>1265</v>
      </c>
      <c r="X35" s="52" t="s">
        <v>1266</v>
      </c>
      <c r="Y35" s="53" t="s">
        <v>1267</v>
      </c>
      <c r="AA35" s="167"/>
      <c r="AB35" s="169"/>
      <c r="AC35" s="51" t="s">
        <v>1292</v>
      </c>
      <c r="AD35" s="52" t="s">
        <v>1293</v>
      </c>
      <c r="AE35" s="52" t="s">
        <v>1294</v>
      </c>
      <c r="AF35" s="132" t="s">
        <v>62</v>
      </c>
      <c r="AG35" s="53" t="s">
        <v>1295</v>
      </c>
      <c r="AI35" s="167"/>
      <c r="AJ35" s="169"/>
      <c r="AK35" s="51" t="s">
        <v>1187</v>
      </c>
      <c r="AL35" s="52" t="s">
        <v>1188</v>
      </c>
      <c r="AM35" s="52" t="s">
        <v>1189</v>
      </c>
      <c r="AN35" s="52" t="s">
        <v>1190</v>
      </c>
      <c r="AO35" s="53" t="s">
        <v>1191</v>
      </c>
      <c r="AQ35" s="167"/>
      <c r="AR35" s="169"/>
      <c r="AS35" s="51" t="s">
        <v>1187</v>
      </c>
      <c r="AT35" s="52" t="s">
        <v>1191</v>
      </c>
      <c r="AU35" s="52" t="s">
        <v>1190</v>
      </c>
      <c r="AV35" s="52" t="s">
        <v>1196</v>
      </c>
      <c r="AW35" s="53" t="s">
        <v>1238</v>
      </c>
      <c r="AY35" s="167"/>
      <c r="AZ35" s="169"/>
      <c r="BA35" s="51" t="s">
        <v>1344</v>
      </c>
      <c r="BB35" s="52" t="s">
        <v>1345</v>
      </c>
      <c r="BC35" s="52" t="s">
        <v>1346</v>
      </c>
      <c r="BD35" s="52" t="s">
        <v>1347</v>
      </c>
      <c r="BE35" s="53" t="s">
        <v>1348</v>
      </c>
      <c r="BG35" s="170"/>
      <c r="BH35" s="171"/>
      <c r="BI35" s="75" t="s">
        <v>136</v>
      </c>
      <c r="BJ35" s="76"/>
      <c r="BK35" s="76"/>
      <c r="BL35" s="76"/>
      <c r="BM35" s="77"/>
      <c r="BO35" s="195"/>
      <c r="BP35" s="196"/>
      <c r="BQ35" s="75" t="s">
        <v>130</v>
      </c>
      <c r="BR35" s="76"/>
      <c r="BS35" s="76"/>
      <c r="BT35" s="76"/>
      <c r="BU35" s="77"/>
      <c r="BV35" s="78"/>
      <c r="BW35" s="79"/>
      <c r="BX35" s="80"/>
      <c r="BY35" s="79"/>
      <c r="BZ35" s="81"/>
      <c r="CA35" s="100"/>
      <c r="CB35" s="76"/>
      <c r="CC35" s="76"/>
      <c r="CD35" s="76"/>
      <c r="CE35" s="77"/>
    </row>
    <row r="36" spans="1:83" ht="20" customHeight="1">
      <c r="A36" s="299"/>
      <c r="B36" s="301"/>
      <c r="C36" s="85" t="s">
        <v>1183</v>
      </c>
      <c r="D36" s="86"/>
      <c r="E36" s="86" t="s">
        <v>1184</v>
      </c>
      <c r="F36" s="86"/>
      <c r="G36" s="87" t="s">
        <v>1185</v>
      </c>
      <c r="H36" s="62"/>
      <c r="I36" s="71"/>
      <c r="J36" s="63"/>
      <c r="K36" s="71"/>
      <c r="L36" s="64"/>
      <c r="M36" s="95"/>
      <c r="N36" s="96"/>
      <c r="O36" s="96"/>
      <c r="P36" s="96"/>
      <c r="Q36" s="97"/>
      <c r="S36" s="162" t="s">
        <v>832</v>
      </c>
      <c r="T36" s="164" t="s">
        <v>386</v>
      </c>
      <c r="U36" s="59" t="s">
        <v>831</v>
      </c>
      <c r="V36" s="60" t="s">
        <v>889</v>
      </c>
      <c r="W36" s="60" t="s">
        <v>890</v>
      </c>
      <c r="X36" s="60" t="s">
        <v>891</v>
      </c>
      <c r="Y36" s="61" t="s">
        <v>892</v>
      </c>
      <c r="AA36" s="162" t="s">
        <v>832</v>
      </c>
      <c r="AB36" s="164" t="s">
        <v>386</v>
      </c>
      <c r="AC36" s="59" t="s">
        <v>831</v>
      </c>
      <c r="AD36" s="60" t="s">
        <v>889</v>
      </c>
      <c r="AE36" s="60" t="s">
        <v>890</v>
      </c>
      <c r="AF36" s="60" t="s">
        <v>891</v>
      </c>
      <c r="AG36" s="61" t="s">
        <v>892</v>
      </c>
      <c r="AI36" s="162" t="s">
        <v>832</v>
      </c>
      <c r="AJ36" s="164" t="s">
        <v>386</v>
      </c>
      <c r="AK36" s="59" t="s">
        <v>831</v>
      </c>
      <c r="AL36" s="60" t="s">
        <v>889</v>
      </c>
      <c r="AM36" s="60" t="s">
        <v>890</v>
      </c>
      <c r="AN36" s="60" t="s">
        <v>891</v>
      </c>
      <c r="AO36" s="61" t="s">
        <v>892</v>
      </c>
      <c r="AQ36" s="162" t="s">
        <v>832</v>
      </c>
      <c r="AR36" s="164" t="s">
        <v>386</v>
      </c>
      <c r="AS36" s="59" t="s">
        <v>831</v>
      </c>
      <c r="AT36" s="60" t="s">
        <v>889</v>
      </c>
      <c r="AU36" s="60" t="s">
        <v>890</v>
      </c>
      <c r="AV36" s="60" t="s">
        <v>891</v>
      </c>
      <c r="AW36" s="61" t="s">
        <v>892</v>
      </c>
      <c r="AY36" s="162" t="s">
        <v>832</v>
      </c>
      <c r="AZ36" s="164" t="s">
        <v>386</v>
      </c>
      <c r="BA36" s="59" t="s">
        <v>831</v>
      </c>
      <c r="BB36" s="60" t="s">
        <v>889</v>
      </c>
      <c r="BC36" s="60" t="s">
        <v>890</v>
      </c>
      <c r="BD36" s="60" t="s">
        <v>891</v>
      </c>
      <c r="BE36" s="61" t="s">
        <v>892</v>
      </c>
      <c r="BG36" s="166" t="s">
        <v>830</v>
      </c>
      <c r="BH36" s="168" t="s">
        <v>132</v>
      </c>
      <c r="BI36" s="43" t="s">
        <v>829</v>
      </c>
      <c r="BJ36" s="44" t="s">
        <v>880</v>
      </c>
      <c r="BK36" s="44" t="s">
        <v>881</v>
      </c>
      <c r="BL36" s="44" t="s">
        <v>882</v>
      </c>
      <c r="BM36" s="45" t="s">
        <v>883</v>
      </c>
      <c r="BO36" s="198" t="s">
        <v>830</v>
      </c>
      <c r="BP36" s="197" t="s">
        <v>132</v>
      </c>
      <c r="BQ36" s="43" t="s">
        <v>829</v>
      </c>
      <c r="BR36" s="44" t="s">
        <v>880</v>
      </c>
      <c r="BS36" s="44" t="s">
        <v>881</v>
      </c>
      <c r="BT36" s="44" t="s">
        <v>882</v>
      </c>
      <c r="BU36" s="45" t="s">
        <v>883</v>
      </c>
      <c r="BV36" s="46" t="s">
        <v>963</v>
      </c>
      <c r="BW36" s="101"/>
      <c r="BX36" s="47" t="s">
        <v>965</v>
      </c>
      <c r="BY36" s="101"/>
      <c r="BZ36" s="48" t="s">
        <v>967</v>
      </c>
      <c r="CA36" s="102"/>
      <c r="CB36" s="103"/>
      <c r="CC36" s="103"/>
      <c r="CD36" s="103"/>
      <c r="CE36" s="104"/>
    </row>
    <row r="37" spans="1:83" ht="20" customHeight="1">
      <c r="A37" s="300"/>
      <c r="B37" s="302"/>
      <c r="C37" s="89" t="s">
        <v>1512</v>
      </c>
      <c r="D37" s="90"/>
      <c r="E37" s="90" t="s">
        <v>1513</v>
      </c>
      <c r="F37" s="90"/>
      <c r="G37" s="91" t="s">
        <v>1514</v>
      </c>
      <c r="H37" s="54"/>
      <c r="I37" s="94"/>
      <c r="J37" s="55"/>
      <c r="K37" s="94"/>
      <c r="L37" s="56"/>
      <c r="M37" s="98"/>
      <c r="N37" s="52"/>
      <c r="O37" s="52"/>
      <c r="P37" s="52"/>
      <c r="Q37" s="53"/>
      <c r="S37" s="167"/>
      <c r="T37" s="169"/>
      <c r="U37" s="51" t="s">
        <v>1268</v>
      </c>
      <c r="V37" s="52" t="s">
        <v>1269</v>
      </c>
      <c r="W37" s="52" t="s">
        <v>1270</v>
      </c>
      <c r="X37" s="52" t="s">
        <v>1271</v>
      </c>
      <c r="Y37" s="53" t="s">
        <v>1272</v>
      </c>
      <c r="AA37" s="167"/>
      <c r="AB37" s="169"/>
      <c r="AC37" s="51" t="s">
        <v>1296</v>
      </c>
      <c r="AD37" s="52" t="s">
        <v>1297</v>
      </c>
      <c r="AE37" s="52" t="s">
        <v>1298</v>
      </c>
      <c r="AF37" s="52" t="s">
        <v>1299</v>
      </c>
      <c r="AG37" s="53" t="s">
        <v>1300</v>
      </c>
      <c r="AI37" s="167"/>
      <c r="AJ37" s="169"/>
      <c r="AK37" s="51" t="s">
        <v>1192</v>
      </c>
      <c r="AL37" s="52" t="s">
        <v>1193</v>
      </c>
      <c r="AM37" s="52" t="s">
        <v>1194</v>
      </c>
      <c r="AN37" s="52" t="s">
        <v>1195</v>
      </c>
      <c r="AO37" s="53" t="s">
        <v>1196</v>
      </c>
      <c r="AQ37" s="167"/>
      <c r="AR37" s="169"/>
      <c r="AS37" s="51" t="s">
        <v>1199</v>
      </c>
      <c r="AT37" s="52" t="s">
        <v>1193</v>
      </c>
      <c r="AU37" s="52" t="s">
        <v>1195</v>
      </c>
      <c r="AV37" s="52" t="s">
        <v>1239</v>
      </c>
      <c r="AW37" s="53" t="s">
        <v>1240</v>
      </c>
      <c r="AY37" s="167"/>
      <c r="AZ37" s="169"/>
      <c r="BA37" s="51" t="s">
        <v>1349</v>
      </c>
      <c r="BB37" s="52" t="s">
        <v>1350</v>
      </c>
      <c r="BC37" s="52" t="s">
        <v>1351</v>
      </c>
      <c r="BD37" s="52" t="s">
        <v>1352</v>
      </c>
      <c r="BE37" s="53" t="s">
        <v>1353</v>
      </c>
      <c r="BG37" s="167"/>
      <c r="BH37" s="169"/>
      <c r="BI37" s="51" t="s">
        <v>1323</v>
      </c>
      <c r="BJ37" s="52" t="s">
        <v>132</v>
      </c>
      <c r="BK37" s="52" t="s">
        <v>1359</v>
      </c>
      <c r="BL37" s="52" t="s">
        <v>1396</v>
      </c>
      <c r="BM37" s="53" t="s">
        <v>1392</v>
      </c>
      <c r="BO37" s="194"/>
      <c r="BP37" s="192"/>
      <c r="BQ37" s="51" t="s">
        <v>83</v>
      </c>
      <c r="BR37" s="52" t="s">
        <v>1238</v>
      </c>
      <c r="BS37" s="52" t="s">
        <v>80</v>
      </c>
      <c r="BT37" s="52" t="s">
        <v>60</v>
      </c>
      <c r="BU37" s="53" t="s">
        <v>1484</v>
      </c>
      <c r="BV37" s="54" t="s">
        <v>940</v>
      </c>
      <c r="BW37" s="94"/>
      <c r="BX37" s="55" t="s">
        <v>1485</v>
      </c>
      <c r="BY37" s="94"/>
      <c r="BZ37" s="56" t="s">
        <v>1128</v>
      </c>
      <c r="CA37" s="98"/>
      <c r="CB37" s="90"/>
      <c r="CC37" s="90"/>
      <c r="CD37" s="90"/>
      <c r="CE37" s="91"/>
    </row>
    <row r="38" spans="1:83" ht="20" customHeight="1">
      <c r="A38" s="299" t="s">
        <v>729</v>
      </c>
      <c r="B38" s="301" t="s">
        <v>78</v>
      </c>
      <c r="C38" s="59" t="s">
        <v>241</v>
      </c>
      <c r="D38" s="60" t="s">
        <v>290</v>
      </c>
      <c r="E38" s="60" t="s">
        <v>795</v>
      </c>
      <c r="F38" s="60" t="s">
        <v>308</v>
      </c>
      <c r="G38" s="61" t="s">
        <v>740</v>
      </c>
      <c r="H38" s="62" t="s">
        <v>1165</v>
      </c>
      <c r="I38" s="71" t="s">
        <v>1166</v>
      </c>
      <c r="J38" s="63" t="s">
        <v>1167</v>
      </c>
      <c r="K38" s="71" t="s">
        <v>1168</v>
      </c>
      <c r="L38" s="64" t="s">
        <v>1169</v>
      </c>
      <c r="M38" s="95"/>
      <c r="N38" s="96"/>
      <c r="O38" s="96"/>
      <c r="P38" s="96"/>
      <c r="Q38" s="97"/>
      <c r="S38" s="162" t="s">
        <v>834</v>
      </c>
      <c r="T38" s="164" t="s">
        <v>128</v>
      </c>
      <c r="U38" s="59" t="s">
        <v>833</v>
      </c>
      <c r="V38" s="60" t="s">
        <v>898</v>
      </c>
      <c r="W38" s="60" t="s">
        <v>914</v>
      </c>
      <c r="X38" s="60" t="s">
        <v>915</v>
      </c>
      <c r="Y38" s="61" t="s">
        <v>916</v>
      </c>
      <c r="AA38" s="162" t="s">
        <v>834</v>
      </c>
      <c r="AB38" s="164" t="s">
        <v>128</v>
      </c>
      <c r="AC38" s="59" t="s">
        <v>833</v>
      </c>
      <c r="AD38" s="60" t="s">
        <v>898</v>
      </c>
      <c r="AE38" s="60" t="s">
        <v>914</v>
      </c>
      <c r="AF38" s="60" t="s">
        <v>915</v>
      </c>
      <c r="AG38" s="61" t="s">
        <v>916</v>
      </c>
      <c r="AI38" s="162" t="s">
        <v>834</v>
      </c>
      <c r="AJ38" s="164" t="s">
        <v>128</v>
      </c>
      <c r="AK38" s="59" t="s">
        <v>833</v>
      </c>
      <c r="AL38" s="60" t="s">
        <v>898</v>
      </c>
      <c r="AM38" s="60" t="s">
        <v>914</v>
      </c>
      <c r="AN38" s="60" t="s">
        <v>915</v>
      </c>
      <c r="AO38" s="61" t="s">
        <v>916</v>
      </c>
      <c r="AQ38" s="162" t="s">
        <v>834</v>
      </c>
      <c r="AR38" s="164" t="s">
        <v>128</v>
      </c>
      <c r="AS38" s="59" t="s">
        <v>833</v>
      </c>
      <c r="AT38" s="60" t="s">
        <v>898</v>
      </c>
      <c r="AU38" s="60" t="s">
        <v>914</v>
      </c>
      <c r="AV38" s="60" t="s">
        <v>915</v>
      </c>
      <c r="AW38" s="61" t="s">
        <v>916</v>
      </c>
      <c r="AY38" s="162" t="s">
        <v>834</v>
      </c>
      <c r="AZ38" s="164" t="s">
        <v>128</v>
      </c>
      <c r="BA38" s="59" t="s">
        <v>833</v>
      </c>
      <c r="BB38" s="60" t="s">
        <v>898</v>
      </c>
      <c r="BC38" s="60" t="s">
        <v>914</v>
      </c>
      <c r="BD38" s="60" t="s">
        <v>915</v>
      </c>
      <c r="BE38" s="61" t="s">
        <v>916</v>
      </c>
      <c r="BG38" s="162" t="s">
        <v>832</v>
      </c>
      <c r="BH38" s="164" t="s">
        <v>386</v>
      </c>
      <c r="BI38" s="59" t="s">
        <v>831</v>
      </c>
      <c r="BJ38" s="60" t="s">
        <v>889</v>
      </c>
      <c r="BK38" s="60" t="s">
        <v>890</v>
      </c>
      <c r="BL38" s="60" t="s">
        <v>891</v>
      </c>
      <c r="BM38" s="61" t="s">
        <v>892</v>
      </c>
      <c r="BO38" s="193" t="s">
        <v>832</v>
      </c>
      <c r="BP38" s="191" t="s">
        <v>386</v>
      </c>
      <c r="BQ38" s="59" t="s">
        <v>831</v>
      </c>
      <c r="BR38" s="60" t="s">
        <v>889</v>
      </c>
      <c r="BS38" s="60" t="s">
        <v>890</v>
      </c>
      <c r="BT38" s="60" t="s">
        <v>891</v>
      </c>
      <c r="BU38" s="61" t="s">
        <v>892</v>
      </c>
      <c r="BV38" s="62" t="s">
        <v>1010</v>
      </c>
      <c r="BW38" s="71"/>
      <c r="BX38" s="63" t="s">
        <v>1012</v>
      </c>
      <c r="BY38" s="71" t="s">
        <v>1013</v>
      </c>
      <c r="BZ38" s="64" t="s">
        <v>1014</v>
      </c>
      <c r="CA38" s="95"/>
      <c r="CB38" s="96"/>
      <c r="CC38" s="96"/>
      <c r="CD38" s="96"/>
      <c r="CE38" s="97"/>
    </row>
    <row r="39" spans="1:83" ht="20" customHeight="1">
      <c r="A39" s="300"/>
      <c r="B39" s="302"/>
      <c r="C39" s="51" t="s">
        <v>873</v>
      </c>
      <c r="D39" s="52" t="s">
        <v>874</v>
      </c>
      <c r="E39" s="52" t="s">
        <v>875</v>
      </c>
      <c r="F39" s="52" t="s">
        <v>876</v>
      </c>
      <c r="G39" s="53" t="s">
        <v>877</v>
      </c>
      <c r="H39" s="54" t="s">
        <v>1170</v>
      </c>
      <c r="I39" s="94" t="s">
        <v>1171</v>
      </c>
      <c r="J39" s="55" t="s">
        <v>1172</v>
      </c>
      <c r="K39" s="94" t="s">
        <v>1173</v>
      </c>
      <c r="L39" s="56" t="s">
        <v>1174</v>
      </c>
      <c r="M39" s="98"/>
      <c r="N39" s="52"/>
      <c r="O39" s="52"/>
      <c r="P39" s="52"/>
      <c r="Q39" s="53"/>
      <c r="S39" s="167"/>
      <c r="T39" s="169"/>
      <c r="U39" s="51" t="s">
        <v>1273</v>
      </c>
      <c r="V39" s="52" t="s">
        <v>1274</v>
      </c>
      <c r="W39" s="52" t="s">
        <v>1275</v>
      </c>
      <c r="X39" s="52" t="s">
        <v>1276</v>
      </c>
      <c r="Y39" s="53" t="s">
        <v>1277</v>
      </c>
      <c r="AA39" s="167"/>
      <c r="AB39" s="169"/>
      <c r="AC39" s="51" t="s">
        <v>1301</v>
      </c>
      <c r="AD39" s="52" t="s">
        <v>1302</v>
      </c>
      <c r="AE39" s="52" t="s">
        <v>1303</v>
      </c>
      <c r="AF39" s="52" t="s">
        <v>1304</v>
      </c>
      <c r="AG39" s="53" t="s">
        <v>1305</v>
      </c>
      <c r="AI39" s="167"/>
      <c r="AJ39" s="169"/>
      <c r="AK39" s="51" t="s">
        <v>1197</v>
      </c>
      <c r="AL39" s="52" t="s">
        <v>1205</v>
      </c>
      <c r="AM39" s="52" t="s">
        <v>1198</v>
      </c>
      <c r="AN39" s="52" t="s">
        <v>1199</v>
      </c>
      <c r="AO39" s="53" t="s">
        <v>1200</v>
      </c>
      <c r="AQ39" s="167"/>
      <c r="AR39" s="169"/>
      <c r="AS39" s="51" t="s">
        <v>1201</v>
      </c>
      <c r="AT39" s="52" t="s">
        <v>1194</v>
      </c>
      <c r="AU39" s="52" t="s">
        <v>1198</v>
      </c>
      <c r="AV39" s="52" t="s">
        <v>1197</v>
      </c>
      <c r="AW39" s="53" t="s">
        <v>1192</v>
      </c>
      <c r="AY39" s="167"/>
      <c r="AZ39" s="169"/>
      <c r="BA39" s="51" t="s">
        <v>1337</v>
      </c>
      <c r="BB39" s="52" t="s">
        <v>1354</v>
      </c>
      <c r="BC39" s="52" t="s">
        <v>1355</v>
      </c>
      <c r="BD39" s="52" t="s">
        <v>1356</v>
      </c>
      <c r="BE39" s="53" t="s">
        <v>1357</v>
      </c>
      <c r="BG39" s="167"/>
      <c r="BH39" s="169"/>
      <c r="BI39" s="51" t="s">
        <v>1360</v>
      </c>
      <c r="BJ39" s="52" t="s">
        <v>386</v>
      </c>
      <c r="BK39" s="52" t="s">
        <v>1358</v>
      </c>
      <c r="BL39" s="52" t="s">
        <v>1321</v>
      </c>
      <c r="BM39" s="53" t="s">
        <v>1319</v>
      </c>
      <c r="BO39" s="194"/>
      <c r="BP39" s="192"/>
      <c r="BQ39" s="51" t="s">
        <v>1191</v>
      </c>
      <c r="BR39" s="52" t="s">
        <v>1486</v>
      </c>
      <c r="BS39" s="52" t="s">
        <v>1197</v>
      </c>
      <c r="BT39" s="52" t="s">
        <v>1194</v>
      </c>
      <c r="BU39" s="53" t="s">
        <v>1487</v>
      </c>
      <c r="BV39" s="54" t="s">
        <v>1488</v>
      </c>
      <c r="BW39" s="94"/>
      <c r="BX39" s="55" t="s">
        <v>1489</v>
      </c>
      <c r="BY39" s="94" t="s">
        <v>1402</v>
      </c>
      <c r="BZ39" s="56" t="s">
        <v>1490</v>
      </c>
      <c r="CA39" s="98"/>
      <c r="CB39" s="52"/>
      <c r="CC39" s="52"/>
      <c r="CD39" s="52"/>
      <c r="CE39" s="53"/>
    </row>
    <row r="40" spans="1:83" ht="20" customHeight="1">
      <c r="A40" s="299" t="s">
        <v>801</v>
      </c>
      <c r="B40" s="301" t="s">
        <v>76</v>
      </c>
      <c r="C40" s="59" t="s">
        <v>221</v>
      </c>
      <c r="D40" s="60" t="s">
        <v>736</v>
      </c>
      <c r="E40" s="60"/>
      <c r="F40" s="60" t="s">
        <v>726</v>
      </c>
      <c r="G40" s="61" t="s">
        <v>289</v>
      </c>
      <c r="H40" s="62"/>
      <c r="I40" s="71"/>
      <c r="J40" s="63"/>
      <c r="K40" s="71"/>
      <c r="L40" s="64"/>
      <c r="M40" s="95"/>
      <c r="N40" s="96"/>
      <c r="O40" s="96"/>
      <c r="P40" s="96"/>
      <c r="Q40" s="97"/>
      <c r="S40" s="162" t="s">
        <v>836</v>
      </c>
      <c r="T40" s="164" t="s">
        <v>382</v>
      </c>
      <c r="U40" s="59" t="s">
        <v>835</v>
      </c>
      <c r="V40" s="60" t="s">
        <v>917</v>
      </c>
      <c r="W40" s="60" t="s">
        <v>918</v>
      </c>
      <c r="X40" s="60" t="s">
        <v>919</v>
      </c>
      <c r="Y40" s="61" t="s">
        <v>920</v>
      </c>
      <c r="AA40" s="162" t="s">
        <v>836</v>
      </c>
      <c r="AB40" s="164" t="s">
        <v>382</v>
      </c>
      <c r="AC40" s="59" t="s">
        <v>835</v>
      </c>
      <c r="AD40" s="60" t="s">
        <v>917</v>
      </c>
      <c r="AE40" s="60" t="s">
        <v>918</v>
      </c>
      <c r="AF40" s="60" t="s">
        <v>919</v>
      </c>
      <c r="AG40" s="61" t="s">
        <v>920</v>
      </c>
      <c r="AI40" s="162" t="s">
        <v>836</v>
      </c>
      <c r="AJ40" s="164" t="s">
        <v>382</v>
      </c>
      <c r="AK40" s="59" t="s">
        <v>835</v>
      </c>
      <c r="AL40" s="60" t="s">
        <v>917</v>
      </c>
      <c r="AM40" s="60" t="s">
        <v>918</v>
      </c>
      <c r="AN40" s="60" t="s">
        <v>919</v>
      </c>
      <c r="AO40" s="61" t="s">
        <v>920</v>
      </c>
      <c r="AQ40" s="162" t="s">
        <v>836</v>
      </c>
      <c r="AR40" s="164" t="s">
        <v>382</v>
      </c>
      <c r="AS40" s="59" t="s">
        <v>835</v>
      </c>
      <c r="AT40" s="60" t="s">
        <v>917</v>
      </c>
      <c r="AU40" s="60" t="s">
        <v>918</v>
      </c>
      <c r="AV40" s="60" t="s">
        <v>919</v>
      </c>
      <c r="AW40" s="61" t="s">
        <v>920</v>
      </c>
      <c r="AY40" s="162" t="s">
        <v>836</v>
      </c>
      <c r="AZ40" s="164" t="s">
        <v>382</v>
      </c>
      <c r="BA40" s="59" t="s">
        <v>835</v>
      </c>
      <c r="BB40" s="60" t="s">
        <v>917</v>
      </c>
      <c r="BC40" s="60" t="s">
        <v>918</v>
      </c>
      <c r="BD40" s="60" t="s">
        <v>919</v>
      </c>
      <c r="BE40" s="61" t="s">
        <v>920</v>
      </c>
      <c r="BG40" s="162" t="s">
        <v>834</v>
      </c>
      <c r="BH40" s="164" t="s">
        <v>128</v>
      </c>
      <c r="BI40" s="59" t="s">
        <v>833</v>
      </c>
      <c r="BJ40" s="60" t="s">
        <v>898</v>
      </c>
      <c r="BK40" s="60" t="s">
        <v>914</v>
      </c>
      <c r="BL40" s="60" t="s">
        <v>915</v>
      </c>
      <c r="BM40" s="61" t="s">
        <v>916</v>
      </c>
      <c r="BO40" s="193" t="s">
        <v>834</v>
      </c>
      <c r="BP40" s="191" t="s">
        <v>128</v>
      </c>
      <c r="BQ40" s="59" t="s">
        <v>833</v>
      </c>
      <c r="BR40" s="60" t="s">
        <v>898</v>
      </c>
      <c r="BS40" s="60" t="s">
        <v>914</v>
      </c>
      <c r="BT40" s="60" t="s">
        <v>915</v>
      </c>
      <c r="BU40" s="61" t="s">
        <v>916</v>
      </c>
      <c r="BV40" s="62"/>
      <c r="BW40" s="71"/>
      <c r="BX40" s="63"/>
      <c r="BY40" s="71"/>
      <c r="BZ40" s="64"/>
      <c r="CA40" s="95"/>
      <c r="CB40" s="96" t="s">
        <v>1031</v>
      </c>
      <c r="CC40" s="96"/>
      <c r="CD40" s="96"/>
      <c r="CE40" s="97"/>
    </row>
    <row r="41" spans="1:83" ht="20" customHeight="1">
      <c r="A41" s="300"/>
      <c r="B41" s="302"/>
      <c r="C41" s="51" t="s">
        <v>878</v>
      </c>
      <c r="D41" s="52" t="s">
        <v>1175</v>
      </c>
      <c r="E41" s="52"/>
      <c r="F41" s="52" t="s">
        <v>1176</v>
      </c>
      <c r="G41" s="53" t="s">
        <v>879</v>
      </c>
      <c r="H41" s="54"/>
      <c r="I41" s="94"/>
      <c r="J41" s="55"/>
      <c r="K41" s="94"/>
      <c r="L41" s="56"/>
      <c r="M41" s="98"/>
      <c r="N41" s="52"/>
      <c r="O41" s="52"/>
      <c r="P41" s="52"/>
      <c r="Q41" s="53"/>
      <c r="S41" s="167"/>
      <c r="T41" s="169"/>
      <c r="U41" s="51" t="s">
        <v>1278</v>
      </c>
      <c r="V41" s="52" t="s">
        <v>1279</v>
      </c>
      <c r="W41" s="52" t="s">
        <v>1280</v>
      </c>
      <c r="X41" s="52" t="s">
        <v>1281</v>
      </c>
      <c r="Y41" s="53" t="s">
        <v>1282</v>
      </c>
      <c r="AA41" s="167"/>
      <c r="AB41" s="169"/>
      <c r="AC41" s="51" t="s">
        <v>1306</v>
      </c>
      <c r="AD41" s="52" t="s">
        <v>1284</v>
      </c>
      <c r="AE41" s="52" t="s">
        <v>1285</v>
      </c>
      <c r="AF41" s="52" t="s">
        <v>1307</v>
      </c>
      <c r="AG41" s="53" t="s">
        <v>1287</v>
      </c>
      <c r="AI41" s="167"/>
      <c r="AJ41" s="169"/>
      <c r="AK41" s="51" t="s">
        <v>1201</v>
      </c>
      <c r="AL41" s="52" t="s">
        <v>1534</v>
      </c>
      <c r="AM41" s="52" t="s">
        <v>1248</v>
      </c>
      <c r="AN41" s="52" t="s">
        <v>1240</v>
      </c>
      <c r="AO41" s="53" t="s">
        <v>1247</v>
      </c>
      <c r="AQ41" s="167"/>
      <c r="AR41" s="169"/>
      <c r="AS41" s="51" t="s">
        <v>1200</v>
      </c>
      <c r="AT41" s="52" t="s">
        <v>1246</v>
      </c>
      <c r="AU41" s="52" t="s">
        <v>1247</v>
      </c>
      <c r="AV41" s="52" t="s">
        <v>1248</v>
      </c>
      <c r="AW41" s="53" t="s">
        <v>1249</v>
      </c>
      <c r="AY41" s="167"/>
      <c r="AZ41" s="169"/>
      <c r="BA41" s="51" t="s">
        <v>1358</v>
      </c>
      <c r="BB41" s="52" t="s">
        <v>1359</v>
      </c>
      <c r="BC41" s="52" t="s">
        <v>1360</v>
      </c>
      <c r="BD41" s="52" t="s">
        <v>1361</v>
      </c>
      <c r="BE41" s="53" t="s">
        <v>1362</v>
      </c>
      <c r="BG41" s="167"/>
      <c r="BH41" s="169"/>
      <c r="BI41" s="51" t="s">
        <v>1343</v>
      </c>
      <c r="BJ41" s="52" t="s">
        <v>1333</v>
      </c>
      <c r="BK41" s="52" t="s">
        <v>1328</v>
      </c>
      <c r="BL41" s="52" t="s">
        <v>1391</v>
      </c>
      <c r="BM41" s="53" t="s">
        <v>1341</v>
      </c>
      <c r="BO41" s="194"/>
      <c r="BP41" s="192"/>
      <c r="BQ41" s="51" t="s">
        <v>1407</v>
      </c>
      <c r="BR41" s="52" t="s">
        <v>1196</v>
      </c>
      <c r="BS41" s="52" t="s">
        <v>1491</v>
      </c>
      <c r="BT41" s="52" t="s">
        <v>168</v>
      </c>
      <c r="BU41" s="53" t="s">
        <v>1400</v>
      </c>
      <c r="BV41" s="54"/>
      <c r="BW41" s="94"/>
      <c r="BX41" s="55"/>
      <c r="BY41" s="94"/>
      <c r="BZ41" s="56"/>
      <c r="CA41" s="98"/>
      <c r="CB41" s="52" t="s">
        <v>1239</v>
      </c>
      <c r="CC41" s="52"/>
      <c r="CD41" s="52"/>
      <c r="CE41" s="53"/>
    </row>
    <row r="42" spans="1:83" ht="20" customHeight="1">
      <c r="A42" s="299"/>
      <c r="B42" s="301"/>
      <c r="C42" s="85" t="s">
        <v>1186</v>
      </c>
      <c r="D42" s="60"/>
      <c r="E42" s="60"/>
      <c r="F42" s="60"/>
      <c r="G42" s="61"/>
      <c r="H42" s="62"/>
      <c r="I42" s="71"/>
      <c r="J42" s="63"/>
      <c r="K42" s="71"/>
      <c r="L42" s="64"/>
      <c r="M42" s="95"/>
      <c r="N42" s="96"/>
      <c r="O42" s="96"/>
      <c r="P42" s="96"/>
      <c r="Q42" s="97"/>
      <c r="S42" s="162" t="s">
        <v>838</v>
      </c>
      <c r="T42" s="164" t="s">
        <v>84</v>
      </c>
      <c r="U42" s="59" t="s">
        <v>837</v>
      </c>
      <c r="V42" s="60" t="s">
        <v>921</v>
      </c>
      <c r="W42" s="60" t="s">
        <v>922</v>
      </c>
      <c r="X42" s="60" t="s">
        <v>923</v>
      </c>
      <c r="Y42" s="61" t="s">
        <v>924</v>
      </c>
      <c r="AA42" s="162" t="s">
        <v>838</v>
      </c>
      <c r="AB42" s="164" t="s">
        <v>84</v>
      </c>
      <c r="AC42" s="59" t="s">
        <v>837</v>
      </c>
      <c r="AD42" s="60" t="s">
        <v>921</v>
      </c>
      <c r="AE42" s="60" t="s">
        <v>922</v>
      </c>
      <c r="AF42" s="60" t="s">
        <v>923</v>
      </c>
      <c r="AG42" s="61" t="s">
        <v>924</v>
      </c>
      <c r="AI42" s="162" t="s">
        <v>838</v>
      </c>
      <c r="AJ42" s="164" t="s">
        <v>84</v>
      </c>
      <c r="AK42" s="59" t="s">
        <v>837</v>
      </c>
      <c r="AL42" s="60" t="s">
        <v>921</v>
      </c>
      <c r="AM42" s="60" t="s">
        <v>922</v>
      </c>
      <c r="AN42" s="60" t="s">
        <v>923</v>
      </c>
      <c r="AO42" s="61" t="s">
        <v>924</v>
      </c>
      <c r="AQ42" s="162" t="s">
        <v>838</v>
      </c>
      <c r="AR42" s="164" t="s">
        <v>84</v>
      </c>
      <c r="AS42" s="59" t="s">
        <v>837</v>
      </c>
      <c r="AT42" s="60" t="s">
        <v>921</v>
      </c>
      <c r="AU42" s="60" t="s">
        <v>922</v>
      </c>
      <c r="AV42" s="60" t="s">
        <v>923</v>
      </c>
      <c r="AW42" s="61" t="s">
        <v>924</v>
      </c>
      <c r="AY42" s="162" t="s">
        <v>838</v>
      </c>
      <c r="AZ42" s="164" t="s">
        <v>84</v>
      </c>
      <c r="BA42" s="59" t="s">
        <v>837</v>
      </c>
      <c r="BB42" s="60" t="s">
        <v>921</v>
      </c>
      <c r="BC42" s="60" t="s">
        <v>922</v>
      </c>
      <c r="BD42" s="60" t="s">
        <v>923</v>
      </c>
      <c r="BE42" s="61" t="s">
        <v>924</v>
      </c>
      <c r="BG42" s="162" t="s">
        <v>836</v>
      </c>
      <c r="BH42" s="164" t="s">
        <v>382</v>
      </c>
      <c r="BI42" s="59" t="s">
        <v>835</v>
      </c>
      <c r="BJ42" s="60" t="s">
        <v>917</v>
      </c>
      <c r="BK42" s="60" t="s">
        <v>918</v>
      </c>
      <c r="BL42" s="60" t="s">
        <v>919</v>
      </c>
      <c r="BM42" s="61" t="s">
        <v>920</v>
      </c>
      <c r="BO42" s="193" t="s">
        <v>836</v>
      </c>
      <c r="BP42" s="191" t="s">
        <v>382</v>
      </c>
      <c r="BQ42" s="59" t="s">
        <v>835</v>
      </c>
      <c r="BR42" s="60" t="s">
        <v>917</v>
      </c>
      <c r="BS42" s="60" t="s">
        <v>918</v>
      </c>
      <c r="BT42" s="60" t="s">
        <v>919</v>
      </c>
      <c r="BU42" s="61" t="s">
        <v>920</v>
      </c>
      <c r="BV42" s="62" t="s">
        <v>1145</v>
      </c>
      <c r="BW42" s="71"/>
      <c r="BX42" s="63" t="s">
        <v>1147</v>
      </c>
      <c r="BY42" s="71"/>
      <c r="BZ42" s="64" t="s">
        <v>1149</v>
      </c>
      <c r="CA42" s="95"/>
      <c r="CB42" s="96"/>
      <c r="CC42" s="96"/>
      <c r="CD42" s="96"/>
      <c r="CE42" s="97"/>
    </row>
    <row r="43" spans="1:83" ht="20" customHeight="1">
      <c r="A43" s="300"/>
      <c r="B43" s="302"/>
      <c r="C43" s="89" t="s">
        <v>1515</v>
      </c>
      <c r="D43" s="52"/>
      <c r="E43" s="52"/>
      <c r="F43" s="52"/>
      <c r="G43" s="53"/>
      <c r="H43" s="54"/>
      <c r="I43" s="94"/>
      <c r="J43" s="55"/>
      <c r="K43" s="94"/>
      <c r="L43" s="56"/>
      <c r="M43" s="98"/>
      <c r="N43" s="52"/>
      <c r="O43" s="52"/>
      <c r="P43" s="52"/>
      <c r="Q43" s="53"/>
      <c r="S43" s="163"/>
      <c r="T43" s="165"/>
      <c r="U43" s="105" t="s">
        <v>1283</v>
      </c>
      <c r="V43" s="106" t="s">
        <v>1284</v>
      </c>
      <c r="W43" s="106" t="s">
        <v>1285</v>
      </c>
      <c r="X43" s="106" t="s">
        <v>1286</v>
      </c>
      <c r="Y43" s="107" t="s">
        <v>1287</v>
      </c>
      <c r="AA43" s="163"/>
      <c r="AB43" s="165"/>
      <c r="AC43" s="105" t="s">
        <v>1308</v>
      </c>
      <c r="AD43" s="106" t="s">
        <v>1309</v>
      </c>
      <c r="AE43" s="106" t="s">
        <v>1310</v>
      </c>
      <c r="AF43" s="106" t="s">
        <v>1311</v>
      </c>
      <c r="AG43" s="107" t="s">
        <v>1312</v>
      </c>
      <c r="AI43" s="163"/>
      <c r="AJ43" s="165"/>
      <c r="AK43" s="105" t="s">
        <v>1535</v>
      </c>
      <c r="AL43" s="106" t="s">
        <v>1536</v>
      </c>
      <c r="AM43" s="106" t="s">
        <v>1537</v>
      </c>
      <c r="AN43" s="106" t="s">
        <v>1538</v>
      </c>
      <c r="AO43" s="107" t="s">
        <v>1539</v>
      </c>
      <c r="AQ43" s="163"/>
      <c r="AR43" s="165"/>
      <c r="AS43" s="105" t="s">
        <v>1242</v>
      </c>
      <c r="AT43" s="106" t="s">
        <v>1241</v>
      </c>
      <c r="AU43" s="106" t="s">
        <v>1243</v>
      </c>
      <c r="AV43" s="106" t="s">
        <v>1244</v>
      </c>
      <c r="AW43" s="107" t="s">
        <v>1245</v>
      </c>
      <c r="AY43" s="163"/>
      <c r="AZ43" s="165"/>
      <c r="BA43" s="105" t="s">
        <v>1363</v>
      </c>
      <c r="BB43" s="106" t="s">
        <v>1364</v>
      </c>
      <c r="BC43" s="106" t="s">
        <v>1365</v>
      </c>
      <c r="BD43" s="106" t="s">
        <v>1366</v>
      </c>
      <c r="BE43" s="107" t="s">
        <v>1367</v>
      </c>
      <c r="BG43" s="167"/>
      <c r="BH43" s="169"/>
      <c r="BI43" s="51" t="s">
        <v>1335</v>
      </c>
      <c r="BJ43" s="52" t="s">
        <v>78</v>
      </c>
      <c r="BK43" s="52" t="s">
        <v>382</v>
      </c>
      <c r="BL43" s="52" t="s">
        <v>1344</v>
      </c>
      <c r="BM43" s="53" t="s">
        <v>1320</v>
      </c>
      <c r="BO43" s="194"/>
      <c r="BP43" s="192"/>
      <c r="BQ43" s="51" t="s">
        <v>81</v>
      </c>
      <c r="BR43" s="52" t="s">
        <v>1403</v>
      </c>
      <c r="BS43" s="52" t="s">
        <v>172</v>
      </c>
      <c r="BT43" s="52" t="s">
        <v>1421</v>
      </c>
      <c r="BU43" s="53" t="s">
        <v>1492</v>
      </c>
      <c r="BV43" s="54" t="s">
        <v>1493</v>
      </c>
      <c r="BW43" s="94"/>
      <c r="BX43" s="55" t="s">
        <v>1494</v>
      </c>
      <c r="BY43" s="94"/>
      <c r="BZ43" s="56" t="s">
        <v>1495</v>
      </c>
      <c r="CA43" s="98"/>
      <c r="CB43" s="52"/>
      <c r="CC43" s="52"/>
      <c r="CD43" s="52"/>
      <c r="CE43" s="53"/>
    </row>
    <row r="44" spans="1:83" ht="20" customHeight="1">
      <c r="A44" s="299" t="s">
        <v>287</v>
      </c>
      <c r="B44" s="301"/>
      <c r="C44" s="59" t="s">
        <v>238</v>
      </c>
      <c r="D44" s="60"/>
      <c r="E44" s="60"/>
      <c r="F44" s="60"/>
      <c r="G44" s="61"/>
      <c r="H44" s="62"/>
      <c r="I44" s="71"/>
      <c r="J44" s="63"/>
      <c r="K44" s="71"/>
      <c r="L44" s="64"/>
      <c r="M44" s="95"/>
      <c r="N44" s="96"/>
      <c r="O44" s="96"/>
      <c r="P44" s="96"/>
      <c r="Q44" s="97"/>
      <c r="S44" s="147" t="s">
        <v>1251</v>
      </c>
      <c r="T44" s="148"/>
      <c r="U44" s="46" t="s">
        <v>280</v>
      </c>
      <c r="V44" s="47" t="s">
        <v>281</v>
      </c>
      <c r="W44" s="47" t="s">
        <v>739</v>
      </c>
      <c r="X44" s="47" t="s">
        <v>313</v>
      </c>
      <c r="Y44" s="124" t="s">
        <v>731</v>
      </c>
      <c r="AA44" s="147" t="s">
        <v>1251</v>
      </c>
      <c r="AB44" s="148"/>
      <c r="AC44" s="46" t="s">
        <v>280</v>
      </c>
      <c r="AD44" s="47" t="s">
        <v>281</v>
      </c>
      <c r="AE44" s="47" t="s">
        <v>739</v>
      </c>
      <c r="AF44" s="47" t="s">
        <v>313</v>
      </c>
      <c r="AG44" s="124" t="s">
        <v>731</v>
      </c>
      <c r="AI44" s="147" t="s">
        <v>1251</v>
      </c>
      <c r="AJ44" s="148"/>
      <c r="AK44" s="46" t="s">
        <v>280</v>
      </c>
      <c r="AL44" s="47" t="s">
        <v>281</v>
      </c>
      <c r="AM44" s="47" t="s">
        <v>739</v>
      </c>
      <c r="AN44" s="47" t="s">
        <v>313</v>
      </c>
      <c r="AO44" s="124" t="s">
        <v>731</v>
      </c>
      <c r="AQ44" s="147" t="s">
        <v>1251</v>
      </c>
      <c r="AR44" s="148"/>
      <c r="AS44" s="46" t="s">
        <v>280</v>
      </c>
      <c r="AT44" s="47" t="s">
        <v>281</v>
      </c>
      <c r="AU44" s="47" t="s">
        <v>739</v>
      </c>
      <c r="AV44" s="47" t="s">
        <v>313</v>
      </c>
      <c r="AW44" s="124" t="s">
        <v>731</v>
      </c>
      <c r="AY44" s="147" t="s">
        <v>1251</v>
      </c>
      <c r="AZ44" s="148"/>
      <c r="BA44" s="46" t="s">
        <v>280</v>
      </c>
      <c r="BB44" s="47" t="s">
        <v>281</v>
      </c>
      <c r="BC44" s="47" t="s">
        <v>739</v>
      </c>
      <c r="BD44" s="47" t="s">
        <v>313</v>
      </c>
      <c r="BE44" s="124" t="s">
        <v>731</v>
      </c>
      <c r="BG44" s="162" t="s">
        <v>838</v>
      </c>
      <c r="BH44" s="164" t="s">
        <v>84</v>
      </c>
      <c r="BI44" s="59" t="s">
        <v>837</v>
      </c>
      <c r="BJ44" s="60" t="s">
        <v>921</v>
      </c>
      <c r="BK44" s="60" t="s">
        <v>922</v>
      </c>
      <c r="BL44" s="60" t="s">
        <v>923</v>
      </c>
      <c r="BM44" s="61" t="s">
        <v>924</v>
      </c>
      <c r="BO44" s="193" t="s">
        <v>838</v>
      </c>
      <c r="BP44" s="191" t="s">
        <v>84</v>
      </c>
      <c r="BQ44" s="59" t="s">
        <v>837</v>
      </c>
      <c r="BR44" s="60" t="s">
        <v>921</v>
      </c>
      <c r="BS44" s="60" t="s">
        <v>922</v>
      </c>
      <c r="BT44" s="60" t="s">
        <v>923</v>
      </c>
      <c r="BU44" s="61" t="s">
        <v>924</v>
      </c>
      <c r="BV44" s="62" t="s">
        <v>1136</v>
      </c>
      <c r="BW44" s="71"/>
      <c r="BX44" s="63" t="s">
        <v>1138</v>
      </c>
      <c r="BY44" s="71"/>
      <c r="BZ44" s="64" t="s">
        <v>1140</v>
      </c>
      <c r="CA44" s="95"/>
      <c r="CB44" s="96"/>
      <c r="CC44" s="96"/>
      <c r="CD44" s="96"/>
      <c r="CE44" s="97"/>
    </row>
    <row r="45" spans="1:83" ht="20" customHeight="1">
      <c r="A45" s="303"/>
      <c r="B45" s="304"/>
      <c r="C45" s="75" t="s">
        <v>839</v>
      </c>
      <c r="D45" s="76"/>
      <c r="E45" s="76"/>
      <c r="F45" s="76"/>
      <c r="G45" s="77"/>
      <c r="H45" s="78"/>
      <c r="I45" s="79"/>
      <c r="J45" s="80"/>
      <c r="K45" s="79"/>
      <c r="L45" s="81"/>
      <c r="M45" s="100"/>
      <c r="N45" s="76"/>
      <c r="O45" s="76"/>
      <c r="P45" s="76"/>
      <c r="Q45" s="77"/>
      <c r="S45" s="149"/>
      <c r="T45" s="150"/>
      <c r="U45" s="100" t="s">
        <v>1209</v>
      </c>
      <c r="V45" s="106" t="s">
        <v>1250</v>
      </c>
      <c r="W45" s="106" t="s">
        <v>1288</v>
      </c>
      <c r="X45" s="106" t="s">
        <v>1289</v>
      </c>
      <c r="Y45" s="107" t="s">
        <v>1290</v>
      </c>
      <c r="AA45" s="149"/>
      <c r="AB45" s="150"/>
      <c r="AC45" s="100" t="s">
        <v>1209</v>
      </c>
      <c r="AD45" s="106" t="s">
        <v>1250</v>
      </c>
      <c r="AE45" s="106" t="s">
        <v>1288</v>
      </c>
      <c r="AF45" s="106" t="s">
        <v>818</v>
      </c>
      <c r="AG45" s="107" t="s">
        <v>1204</v>
      </c>
      <c r="AI45" s="149"/>
      <c r="AJ45" s="150"/>
      <c r="AK45" s="100" t="s">
        <v>168</v>
      </c>
      <c r="AL45" s="106" t="s">
        <v>170</v>
      </c>
      <c r="AM45" s="106" t="s">
        <v>1210</v>
      </c>
      <c r="AN45" s="106" t="s">
        <v>1224</v>
      </c>
      <c r="AO45" s="107" t="s">
        <v>1540</v>
      </c>
      <c r="AQ45" s="149"/>
      <c r="AR45" s="150"/>
      <c r="AS45" s="98" t="s">
        <v>168</v>
      </c>
      <c r="AT45" s="52" t="s">
        <v>170</v>
      </c>
      <c r="AU45" s="52" t="s">
        <v>1252</v>
      </c>
      <c r="AV45" s="52" t="s">
        <v>1253</v>
      </c>
      <c r="AW45" s="53" t="s">
        <v>62</v>
      </c>
      <c r="AY45" s="149"/>
      <c r="AZ45" s="150"/>
      <c r="BA45" s="100" t="s">
        <v>62</v>
      </c>
      <c r="BB45" s="76" t="s">
        <v>75</v>
      </c>
      <c r="BC45" s="76" t="s">
        <v>172</v>
      </c>
      <c r="BD45" s="76" t="s">
        <v>1368</v>
      </c>
      <c r="BE45" s="77" t="s">
        <v>1369</v>
      </c>
      <c r="BG45" s="163"/>
      <c r="BH45" s="165"/>
      <c r="BI45" s="105" t="s">
        <v>1395</v>
      </c>
      <c r="BJ45" s="106" t="s">
        <v>1332</v>
      </c>
      <c r="BK45" s="106" t="s">
        <v>1352</v>
      </c>
      <c r="BL45" s="106" t="s">
        <v>1348</v>
      </c>
      <c r="BM45" s="107" t="s">
        <v>84</v>
      </c>
      <c r="BO45" s="199"/>
      <c r="BP45" s="200"/>
      <c r="BQ45" s="105" t="s">
        <v>1412</v>
      </c>
      <c r="BR45" s="106" t="s">
        <v>1408</v>
      </c>
      <c r="BS45" s="106" t="s">
        <v>1422</v>
      </c>
      <c r="BT45" s="106" t="s">
        <v>1398</v>
      </c>
      <c r="BU45" s="107" t="s">
        <v>1409</v>
      </c>
      <c r="BV45" s="108" t="s">
        <v>1496</v>
      </c>
      <c r="BW45" s="109"/>
      <c r="BX45" s="110" t="s">
        <v>1497</v>
      </c>
      <c r="BY45" s="109"/>
      <c r="BZ45" s="111" t="s">
        <v>1498</v>
      </c>
      <c r="CA45" s="112"/>
      <c r="CB45" s="106"/>
      <c r="CC45" s="106"/>
      <c r="CD45" s="106"/>
      <c r="CE45" s="107"/>
    </row>
    <row r="46" spans="1:83" ht="20" customHeight="1">
      <c r="A46" s="306" t="s">
        <v>830</v>
      </c>
      <c r="B46" s="308" t="s">
        <v>132</v>
      </c>
      <c r="C46" s="43" t="s">
        <v>829</v>
      </c>
      <c r="D46" s="44" t="s">
        <v>880</v>
      </c>
      <c r="E46" s="44" t="s">
        <v>881</v>
      </c>
      <c r="F46" s="44" t="s">
        <v>882</v>
      </c>
      <c r="G46" s="45" t="s">
        <v>883</v>
      </c>
      <c r="H46" s="46" t="s">
        <v>963</v>
      </c>
      <c r="I46" s="101" t="s">
        <v>964</v>
      </c>
      <c r="J46" s="47" t="s">
        <v>965</v>
      </c>
      <c r="K46" s="101" t="s">
        <v>966</v>
      </c>
      <c r="L46" s="48" t="s">
        <v>967</v>
      </c>
      <c r="M46" s="102" t="s">
        <v>973</v>
      </c>
      <c r="N46" s="103" t="s">
        <v>974</v>
      </c>
      <c r="O46" s="103" t="s">
        <v>975</v>
      </c>
      <c r="P46" s="103" t="s">
        <v>976</v>
      </c>
      <c r="Q46" s="104" t="s">
        <v>977</v>
      </c>
      <c r="S46" s="151"/>
      <c r="T46" s="152"/>
      <c r="U46" s="146" t="s">
        <v>735</v>
      </c>
      <c r="AA46" s="151"/>
      <c r="AB46" s="152"/>
      <c r="AC46" s="146" t="s">
        <v>735</v>
      </c>
      <c r="AI46" s="151"/>
      <c r="AJ46" s="152"/>
      <c r="AK46" s="146" t="s">
        <v>735</v>
      </c>
      <c r="AQ46" s="151"/>
      <c r="AR46" s="152"/>
      <c r="AS46" s="142" t="s">
        <v>735</v>
      </c>
      <c r="AT46" s="137" t="s">
        <v>804</v>
      </c>
      <c r="AU46" s="143" t="s">
        <v>86</v>
      </c>
      <c r="AV46" s="137" t="s">
        <v>1254</v>
      </c>
      <c r="AW46" s="144" t="s">
        <v>815</v>
      </c>
      <c r="AY46" s="151"/>
      <c r="AZ46" s="152"/>
      <c r="BA46" s="62" t="s">
        <v>735</v>
      </c>
      <c r="BB46" s="71" t="s">
        <v>1371</v>
      </c>
      <c r="BC46" s="139" t="s">
        <v>1372</v>
      </c>
      <c r="BD46" s="71" t="s">
        <v>813</v>
      </c>
      <c r="BE46" s="140" t="s">
        <v>814</v>
      </c>
      <c r="BG46" s="147" t="s">
        <v>1251</v>
      </c>
      <c r="BH46" s="148"/>
      <c r="BI46" s="46" t="s">
        <v>280</v>
      </c>
      <c r="BJ46" s="47" t="s">
        <v>281</v>
      </c>
      <c r="BK46" s="47" t="s">
        <v>739</v>
      </c>
      <c r="BL46" s="47" t="s">
        <v>313</v>
      </c>
      <c r="BM46" s="124" t="s">
        <v>731</v>
      </c>
      <c r="BO46" s="147" t="s">
        <v>1251</v>
      </c>
      <c r="BP46" s="148"/>
      <c r="BQ46" s="46" t="s">
        <v>280</v>
      </c>
      <c r="BR46" s="47" t="s">
        <v>281</v>
      </c>
      <c r="BS46" s="47" t="s">
        <v>224</v>
      </c>
      <c r="BT46" s="172" t="s">
        <v>1424</v>
      </c>
      <c r="BU46" s="172" t="s">
        <v>731</v>
      </c>
      <c r="BV46" s="172" t="s">
        <v>735</v>
      </c>
      <c r="BW46" s="172" t="s">
        <v>1428</v>
      </c>
      <c r="BX46" s="172" t="s">
        <v>816</v>
      </c>
      <c r="BY46" s="172" t="s">
        <v>1431</v>
      </c>
      <c r="BZ46" s="172" t="s">
        <v>813</v>
      </c>
      <c r="CA46" s="172" t="s">
        <v>814</v>
      </c>
      <c r="CB46" s="172" t="s">
        <v>810</v>
      </c>
      <c r="CC46" s="172" t="s">
        <v>817</v>
      </c>
      <c r="CD46" s="172" t="s">
        <v>739</v>
      </c>
      <c r="CE46" s="173" t="s">
        <v>809</v>
      </c>
    </row>
    <row r="47" spans="1:83" ht="20" customHeight="1">
      <c r="A47" s="300"/>
      <c r="B47" s="302"/>
      <c r="C47" s="51" t="s">
        <v>884</v>
      </c>
      <c r="D47" s="52" t="s">
        <v>885</v>
      </c>
      <c r="E47" s="52" t="s">
        <v>886</v>
      </c>
      <c r="F47" s="52" t="s">
        <v>887</v>
      </c>
      <c r="G47" s="53" t="s">
        <v>888</v>
      </c>
      <c r="H47" s="54" t="s">
        <v>968</v>
      </c>
      <c r="I47" s="94" t="s">
        <v>969</v>
      </c>
      <c r="J47" s="55" t="s">
        <v>970</v>
      </c>
      <c r="K47" s="94" t="s">
        <v>971</v>
      </c>
      <c r="L47" s="56" t="s">
        <v>972</v>
      </c>
      <c r="M47" s="98" t="s">
        <v>978</v>
      </c>
      <c r="N47" s="90" t="s">
        <v>979</v>
      </c>
      <c r="O47" s="90" t="s">
        <v>980</v>
      </c>
      <c r="P47" s="90" t="s">
        <v>981</v>
      </c>
      <c r="Q47" s="91" t="s">
        <v>982</v>
      </c>
      <c r="S47" s="153"/>
      <c r="T47" s="154"/>
      <c r="U47" s="145" t="s">
        <v>818</v>
      </c>
      <c r="AA47" s="153"/>
      <c r="AB47" s="154"/>
      <c r="AC47" s="145" t="s">
        <v>1290</v>
      </c>
      <c r="AI47" s="153"/>
      <c r="AJ47" s="154"/>
      <c r="AK47" s="145" t="s">
        <v>1541</v>
      </c>
      <c r="AQ47" s="153"/>
      <c r="AR47" s="154"/>
      <c r="AS47" s="108" t="s">
        <v>88</v>
      </c>
      <c r="AT47" s="106" t="s">
        <v>1255</v>
      </c>
      <c r="AU47" s="106" t="s">
        <v>85</v>
      </c>
      <c r="AV47" s="41" t="s">
        <v>89</v>
      </c>
      <c r="AW47" s="107" t="s">
        <v>1256</v>
      </c>
      <c r="AY47" s="151"/>
      <c r="AZ47" s="152"/>
      <c r="BA47" s="54" t="s">
        <v>1370</v>
      </c>
      <c r="BB47" s="94" t="s">
        <v>1377</v>
      </c>
      <c r="BC47" s="55" t="s">
        <v>1376</v>
      </c>
      <c r="BD47" s="94" t="s">
        <v>1375</v>
      </c>
      <c r="BE47" s="141" t="s">
        <v>1378</v>
      </c>
      <c r="BG47" s="149"/>
      <c r="BH47" s="150"/>
      <c r="BI47" s="100" t="s">
        <v>1366</v>
      </c>
      <c r="BJ47" s="76" t="s">
        <v>1362</v>
      </c>
      <c r="BK47" s="76" t="s">
        <v>88</v>
      </c>
      <c r="BL47" s="76" t="s">
        <v>76</v>
      </c>
      <c r="BM47" s="77" t="s">
        <v>75</v>
      </c>
      <c r="BO47" s="149"/>
      <c r="BP47" s="150"/>
      <c r="BQ47" s="100" t="s">
        <v>78</v>
      </c>
      <c r="BR47" s="76" t="s">
        <v>170</v>
      </c>
      <c r="BS47" s="76" t="s">
        <v>75</v>
      </c>
      <c r="BT47" s="76" t="s">
        <v>1425</v>
      </c>
      <c r="BU47" s="106" t="s">
        <v>1426</v>
      </c>
      <c r="BV47" s="110" t="s">
        <v>1427</v>
      </c>
      <c r="BW47" s="110" t="s">
        <v>1429</v>
      </c>
      <c r="BX47" s="110" t="s">
        <v>1430</v>
      </c>
      <c r="BY47" s="110" t="s">
        <v>1434</v>
      </c>
      <c r="BZ47" s="110" t="s">
        <v>1435</v>
      </c>
      <c r="CA47" s="110" t="s">
        <v>1436</v>
      </c>
      <c r="CB47" s="110" t="s">
        <v>1437</v>
      </c>
      <c r="CC47" s="110" t="s">
        <v>1438</v>
      </c>
      <c r="CD47" s="110" t="s">
        <v>1444</v>
      </c>
      <c r="CE47" s="177" t="s">
        <v>1445</v>
      </c>
    </row>
    <row r="48" spans="1:83" ht="20" customHeight="1">
      <c r="A48" s="299" t="s">
        <v>832</v>
      </c>
      <c r="B48" s="301" t="s">
        <v>386</v>
      </c>
      <c r="C48" s="59" t="s">
        <v>831</v>
      </c>
      <c r="D48" s="60" t="s">
        <v>889</v>
      </c>
      <c r="E48" s="60" t="s">
        <v>890</v>
      </c>
      <c r="F48" s="60" t="s">
        <v>891</v>
      </c>
      <c r="G48" s="61" t="s">
        <v>892</v>
      </c>
      <c r="H48" s="62" t="s">
        <v>1010</v>
      </c>
      <c r="I48" s="71" t="s">
        <v>1011</v>
      </c>
      <c r="J48" s="63" t="s">
        <v>1012</v>
      </c>
      <c r="K48" s="71" t="s">
        <v>1013</v>
      </c>
      <c r="L48" s="64" t="s">
        <v>1014</v>
      </c>
      <c r="M48" s="95"/>
      <c r="N48" s="96"/>
      <c r="O48" s="96"/>
      <c r="P48" s="96"/>
      <c r="Q48" s="97"/>
      <c r="AY48" s="151"/>
      <c r="AZ48" s="152"/>
      <c r="BA48" s="135" t="s">
        <v>1373</v>
      </c>
      <c r="BB48" s="136" t="s">
        <v>1374</v>
      </c>
      <c r="BC48" s="137" t="s">
        <v>804</v>
      </c>
      <c r="BD48" s="136" t="s">
        <v>172</v>
      </c>
      <c r="BE48" s="138" t="s">
        <v>815</v>
      </c>
      <c r="BG48" s="151"/>
      <c r="BH48" s="152"/>
      <c r="BI48" s="62" t="s">
        <v>735</v>
      </c>
      <c r="BJ48" s="71" t="s">
        <v>813</v>
      </c>
      <c r="BK48" s="139" t="s">
        <v>814</v>
      </c>
      <c r="BL48" s="71" t="s">
        <v>812</v>
      </c>
      <c r="BM48" s="190" t="s">
        <v>817</v>
      </c>
      <c r="BO48" s="174"/>
      <c r="BP48" s="150"/>
      <c r="BQ48" s="158" t="s">
        <v>811</v>
      </c>
      <c r="BR48" s="139" t="s">
        <v>804</v>
      </c>
      <c r="BS48" s="139" t="s">
        <v>1432</v>
      </c>
      <c r="BT48" s="140" t="s">
        <v>1433</v>
      </c>
      <c r="BU48" s="155"/>
      <c r="BV48" s="155"/>
      <c r="BW48" s="155"/>
      <c r="BX48" s="155"/>
      <c r="BY48" s="155"/>
      <c r="BZ48" s="155"/>
      <c r="CA48" s="155"/>
      <c r="CB48" s="155"/>
      <c r="CC48" s="155"/>
      <c r="CD48" s="155"/>
      <c r="CE48" s="155"/>
    </row>
    <row r="49" spans="1:83" ht="20" customHeight="1">
      <c r="A49" s="300"/>
      <c r="B49" s="302"/>
      <c r="C49" s="51" t="s">
        <v>893</v>
      </c>
      <c r="D49" s="52" t="s">
        <v>894</v>
      </c>
      <c r="E49" s="52" t="s">
        <v>895</v>
      </c>
      <c r="F49" s="52" t="s">
        <v>896</v>
      </c>
      <c r="G49" s="53" t="s">
        <v>897</v>
      </c>
      <c r="H49" s="54" t="s">
        <v>1009</v>
      </c>
      <c r="I49" s="94" t="s">
        <v>1015</v>
      </c>
      <c r="J49" s="55" t="s">
        <v>1016</v>
      </c>
      <c r="K49" s="94" t="s">
        <v>1017</v>
      </c>
      <c r="L49" s="56" t="s">
        <v>1018</v>
      </c>
      <c r="M49" s="98"/>
      <c r="N49" s="52"/>
      <c r="O49" s="52"/>
      <c r="P49" s="52"/>
      <c r="Q49" s="53"/>
      <c r="AY49" s="153"/>
      <c r="AZ49" s="154"/>
      <c r="BA49" s="134" t="s">
        <v>1379</v>
      </c>
      <c r="BB49" s="109" t="s">
        <v>1380</v>
      </c>
      <c r="BC49" s="109" t="s">
        <v>1381</v>
      </c>
      <c r="BD49" s="109" t="s">
        <v>1382</v>
      </c>
      <c r="BE49" s="133" t="s">
        <v>1383</v>
      </c>
      <c r="BG49" s="151"/>
      <c r="BH49" s="152"/>
      <c r="BI49" s="78" t="s">
        <v>60</v>
      </c>
      <c r="BJ49" s="79" t="s">
        <v>1387</v>
      </c>
      <c r="BK49" s="80" t="s">
        <v>1388</v>
      </c>
      <c r="BL49" s="109" t="s">
        <v>79</v>
      </c>
      <c r="BM49" s="133" t="s">
        <v>1361</v>
      </c>
      <c r="BO49" s="175"/>
      <c r="BP49" s="176"/>
      <c r="BQ49" s="112" t="s">
        <v>1447</v>
      </c>
      <c r="BR49" s="106" t="s">
        <v>1448</v>
      </c>
      <c r="BS49" s="106" t="s">
        <v>1439</v>
      </c>
      <c r="BT49" s="107" t="s">
        <v>1446</v>
      </c>
      <c r="BU49" s="159"/>
      <c r="BV49" s="161"/>
      <c r="BW49" s="161"/>
      <c r="BX49" s="161"/>
      <c r="BY49" s="160"/>
      <c r="BZ49" s="160"/>
      <c r="CA49" s="160"/>
      <c r="CB49" s="160"/>
      <c r="CC49" s="160"/>
      <c r="CD49" s="160"/>
      <c r="CE49" s="160"/>
    </row>
    <row r="50" spans="1:83" ht="20" customHeight="1">
      <c r="A50" s="299" t="s">
        <v>834</v>
      </c>
      <c r="B50" s="301" t="s">
        <v>128</v>
      </c>
      <c r="C50" s="59" t="s">
        <v>833</v>
      </c>
      <c r="D50" s="60" t="s">
        <v>898</v>
      </c>
      <c r="E50" s="60" t="s">
        <v>914</v>
      </c>
      <c r="F50" s="60" t="s">
        <v>915</v>
      </c>
      <c r="G50" s="61" t="s">
        <v>916</v>
      </c>
      <c r="H50" s="62" t="s">
        <v>1050</v>
      </c>
      <c r="I50" s="71" t="s">
        <v>1051</v>
      </c>
      <c r="J50" s="63" t="s">
        <v>1052</v>
      </c>
      <c r="K50" s="71" t="s">
        <v>1053</v>
      </c>
      <c r="L50" s="64" t="s">
        <v>1054</v>
      </c>
      <c r="M50" s="95" t="s">
        <v>1030</v>
      </c>
      <c r="N50" s="96" t="s">
        <v>1031</v>
      </c>
      <c r="O50" s="96" t="s">
        <v>1032</v>
      </c>
      <c r="P50" s="96" t="s">
        <v>1033</v>
      </c>
      <c r="Q50" s="97" t="s">
        <v>1034</v>
      </c>
      <c r="BG50" s="151"/>
      <c r="BH50" s="152"/>
      <c r="BI50" s="158" t="s">
        <v>811</v>
      </c>
      <c r="BJ50" s="139" t="s">
        <v>804</v>
      </c>
      <c r="BK50" s="140" t="s">
        <v>1386</v>
      </c>
      <c r="BL50" s="155"/>
      <c r="BM50" s="125"/>
      <c r="BO50" s="160"/>
      <c r="BP50" s="160"/>
      <c r="BQ50" s="155"/>
      <c r="BR50" s="155"/>
      <c r="BS50" s="155"/>
      <c r="BT50" s="155"/>
      <c r="BU50" s="125"/>
    </row>
    <row r="51" spans="1:83" ht="20" customHeight="1">
      <c r="A51" s="300"/>
      <c r="B51" s="302"/>
      <c r="C51" s="51" t="s">
        <v>899</v>
      </c>
      <c r="D51" s="52" t="s">
        <v>900</v>
      </c>
      <c r="E51" s="52" t="s">
        <v>901</v>
      </c>
      <c r="F51" s="52" t="s">
        <v>902</v>
      </c>
      <c r="G51" s="53" t="s">
        <v>903</v>
      </c>
      <c r="H51" s="54" t="s">
        <v>1055</v>
      </c>
      <c r="I51" s="94" t="s">
        <v>1056</v>
      </c>
      <c r="J51" s="55" t="s">
        <v>1057</v>
      </c>
      <c r="K51" s="94" t="s">
        <v>1058</v>
      </c>
      <c r="L51" s="56" t="s">
        <v>1059</v>
      </c>
      <c r="M51" s="98" t="s">
        <v>1035</v>
      </c>
      <c r="N51" s="52" t="s">
        <v>1036</v>
      </c>
      <c r="O51" s="52" t="s">
        <v>1037</v>
      </c>
      <c r="P51" s="52" t="s">
        <v>1038</v>
      </c>
      <c r="Q51" s="53" t="s">
        <v>1039</v>
      </c>
      <c r="BG51" s="153"/>
      <c r="BH51" s="154"/>
      <c r="BI51" s="134" t="s">
        <v>1354</v>
      </c>
      <c r="BJ51" s="109" t="s">
        <v>1389</v>
      </c>
      <c r="BK51" s="133" t="s">
        <v>1349</v>
      </c>
      <c r="BL51" s="156"/>
      <c r="BM51" s="156"/>
      <c r="BO51" s="160"/>
      <c r="BP51" s="160"/>
      <c r="BQ51" s="156"/>
      <c r="BR51" s="156"/>
      <c r="BS51" s="156"/>
      <c r="BT51" s="156"/>
      <c r="BU51" s="156"/>
    </row>
    <row r="52" spans="1:83" ht="20" customHeight="1">
      <c r="A52" s="299"/>
      <c r="B52" s="301"/>
      <c r="C52" s="59"/>
      <c r="D52" s="60"/>
      <c r="E52" s="60"/>
      <c r="F52" s="60"/>
      <c r="G52" s="61"/>
      <c r="H52" s="62"/>
      <c r="I52" s="71"/>
      <c r="J52" s="63"/>
      <c r="K52" s="71"/>
      <c r="L52" s="64"/>
      <c r="M52" s="72" t="s">
        <v>1089</v>
      </c>
      <c r="N52" s="73" t="s">
        <v>1090</v>
      </c>
      <c r="O52" s="96" t="s">
        <v>1091</v>
      </c>
      <c r="P52" s="73" t="s">
        <v>1092</v>
      </c>
      <c r="Q52" s="74" t="s">
        <v>1093</v>
      </c>
      <c r="BO52" s="160"/>
      <c r="BP52" s="160"/>
      <c r="BQ52" s="155"/>
      <c r="BR52" s="155"/>
      <c r="BS52" s="155"/>
      <c r="BT52" s="155"/>
      <c r="BU52" s="125"/>
    </row>
    <row r="53" spans="1:83" ht="20" customHeight="1">
      <c r="A53" s="300"/>
      <c r="B53" s="302"/>
      <c r="C53" s="51"/>
      <c r="D53" s="52"/>
      <c r="E53" s="52"/>
      <c r="F53" s="52"/>
      <c r="G53" s="53"/>
      <c r="H53" s="54"/>
      <c r="I53" s="94"/>
      <c r="J53" s="55"/>
      <c r="K53" s="94"/>
      <c r="L53" s="56"/>
      <c r="M53" s="93" t="s">
        <v>1094</v>
      </c>
      <c r="N53" s="90" t="s">
        <v>1095</v>
      </c>
      <c r="O53" s="52" t="s">
        <v>1096</v>
      </c>
      <c r="P53" s="90" t="s">
        <v>1097</v>
      </c>
      <c r="Q53" s="91" t="s">
        <v>1098</v>
      </c>
      <c r="BO53" s="160"/>
      <c r="BP53" s="160"/>
      <c r="BQ53" s="156"/>
      <c r="BR53" s="156"/>
      <c r="BS53" s="156"/>
      <c r="BT53" s="156"/>
      <c r="BU53" s="156"/>
    </row>
    <row r="54" spans="1:83" ht="20" customHeight="1">
      <c r="A54" s="299" t="s">
        <v>836</v>
      </c>
      <c r="B54" s="301" t="s">
        <v>382</v>
      </c>
      <c r="C54" s="59" t="s">
        <v>835</v>
      </c>
      <c r="D54" s="60" t="s">
        <v>917</v>
      </c>
      <c r="E54" s="60" t="s">
        <v>918</v>
      </c>
      <c r="F54" s="60" t="s">
        <v>919</v>
      </c>
      <c r="G54" s="61" t="s">
        <v>920</v>
      </c>
      <c r="H54" s="62" t="s">
        <v>1145</v>
      </c>
      <c r="I54" s="71" t="s">
        <v>1146</v>
      </c>
      <c r="J54" s="63" t="s">
        <v>1147</v>
      </c>
      <c r="K54" s="71" t="s">
        <v>1148</v>
      </c>
      <c r="L54" s="64" t="s">
        <v>1149</v>
      </c>
      <c r="M54" s="95"/>
      <c r="N54" s="96"/>
      <c r="O54" s="96"/>
      <c r="P54" s="96"/>
      <c r="Q54" s="97"/>
      <c r="BO54" s="160"/>
      <c r="BP54" s="160"/>
      <c r="BQ54" s="155"/>
      <c r="BR54" s="155"/>
      <c r="BS54" s="155"/>
      <c r="BT54" s="155"/>
      <c r="BU54" s="125"/>
    </row>
    <row r="55" spans="1:83" ht="20" customHeight="1">
      <c r="A55" s="300"/>
      <c r="B55" s="302"/>
      <c r="C55" s="51" t="s">
        <v>904</v>
      </c>
      <c r="D55" s="52" t="s">
        <v>905</v>
      </c>
      <c r="E55" s="52" t="s">
        <v>906</v>
      </c>
      <c r="F55" s="52" t="s">
        <v>907</v>
      </c>
      <c r="G55" s="53" t="s">
        <v>908</v>
      </c>
      <c r="H55" s="54" t="s">
        <v>1150</v>
      </c>
      <c r="I55" s="94" t="s">
        <v>1151</v>
      </c>
      <c r="J55" s="55" t="s">
        <v>1152</v>
      </c>
      <c r="K55" s="94" t="s">
        <v>1153</v>
      </c>
      <c r="L55" s="56" t="s">
        <v>1154</v>
      </c>
      <c r="M55" s="98"/>
      <c r="N55" s="52"/>
      <c r="O55" s="52"/>
      <c r="P55" s="52"/>
      <c r="Q55" s="53"/>
      <c r="BO55" s="160"/>
      <c r="BP55" s="160"/>
      <c r="BQ55" s="156"/>
      <c r="BR55" s="156"/>
      <c r="BS55" s="156"/>
      <c r="BT55" s="156"/>
      <c r="BU55" s="156"/>
    </row>
    <row r="56" spans="1:83" ht="20" customHeight="1">
      <c r="A56" s="299" t="s">
        <v>838</v>
      </c>
      <c r="B56" s="301" t="s">
        <v>84</v>
      </c>
      <c r="C56" s="59" t="s">
        <v>837</v>
      </c>
      <c r="D56" s="60" t="s">
        <v>921</v>
      </c>
      <c r="E56" s="60" t="s">
        <v>922</v>
      </c>
      <c r="F56" s="60" t="s">
        <v>923</v>
      </c>
      <c r="G56" s="61" t="s">
        <v>924</v>
      </c>
      <c r="H56" s="62" t="s">
        <v>1136</v>
      </c>
      <c r="I56" s="71" t="s">
        <v>1137</v>
      </c>
      <c r="J56" s="63" t="s">
        <v>1138</v>
      </c>
      <c r="K56" s="71" t="s">
        <v>1139</v>
      </c>
      <c r="L56" s="64" t="s">
        <v>1140</v>
      </c>
      <c r="M56" s="95"/>
      <c r="N56" s="96"/>
      <c r="O56" s="96"/>
      <c r="P56" s="96"/>
      <c r="Q56" s="97"/>
      <c r="BO56" s="160"/>
      <c r="BP56" s="160"/>
      <c r="BQ56" s="155"/>
      <c r="BR56" s="155"/>
      <c r="BS56" s="155"/>
      <c r="BT56" s="155"/>
      <c r="BU56" s="125"/>
    </row>
    <row r="57" spans="1:83" ht="20" customHeight="1">
      <c r="A57" s="305"/>
      <c r="B57" s="307"/>
      <c r="C57" s="105" t="s">
        <v>909</v>
      </c>
      <c r="D57" s="106" t="s">
        <v>910</v>
      </c>
      <c r="E57" s="106" t="s">
        <v>911</v>
      </c>
      <c r="F57" s="106" t="s">
        <v>912</v>
      </c>
      <c r="G57" s="107" t="s">
        <v>913</v>
      </c>
      <c r="H57" s="108" t="s">
        <v>1135</v>
      </c>
      <c r="I57" s="109" t="s">
        <v>1141</v>
      </c>
      <c r="J57" s="110" t="s">
        <v>1142</v>
      </c>
      <c r="K57" s="109" t="s">
        <v>1143</v>
      </c>
      <c r="L57" s="111" t="s">
        <v>1144</v>
      </c>
      <c r="M57" s="112"/>
      <c r="N57" s="106"/>
      <c r="O57" s="106"/>
      <c r="P57" s="106"/>
      <c r="Q57" s="107"/>
      <c r="BO57" s="160"/>
      <c r="BP57" s="160"/>
      <c r="BQ57" s="156"/>
      <c r="BR57" s="156"/>
      <c r="BS57" s="156"/>
      <c r="BT57" s="156"/>
      <c r="BU57" s="156"/>
    </row>
    <row r="58" spans="1:83" ht="20" customHeight="1">
      <c r="BO58" s="160"/>
      <c r="BP58" s="160"/>
      <c r="BQ58" s="155"/>
      <c r="BR58" s="155"/>
      <c r="BS58" s="155"/>
      <c r="BT58" s="155"/>
      <c r="BU58" s="125"/>
    </row>
    <row r="59" spans="1:83" ht="20" customHeight="1">
      <c r="BO59" s="160"/>
      <c r="BP59" s="160"/>
      <c r="BQ59" s="156"/>
      <c r="BR59" s="156"/>
      <c r="BS59" s="156"/>
      <c r="BT59" s="156"/>
      <c r="BU59" s="156"/>
    </row>
    <row r="60" spans="1:83">
      <c r="BO60" s="160"/>
      <c r="BP60" s="160"/>
      <c r="BQ60" s="155"/>
      <c r="BR60" s="155"/>
      <c r="BS60" s="155"/>
      <c r="BT60" s="155"/>
      <c r="BU60" s="125"/>
    </row>
    <row r="61" spans="1:83">
      <c r="BO61" s="160"/>
      <c r="BP61" s="160"/>
      <c r="BQ61" s="156"/>
      <c r="BR61" s="156"/>
      <c r="BS61" s="156"/>
      <c r="BT61" s="156"/>
      <c r="BU61" s="156"/>
    </row>
    <row r="68" ht="24" customHeight="1"/>
    <row r="69" ht="24" customHeight="1"/>
  </sheetData>
  <sheetProtection sheet="1" objects="1" scenarios="1"/>
  <mergeCells count="86">
    <mergeCell ref="AQ6:AQ7"/>
    <mergeCell ref="AR6:AR7"/>
    <mergeCell ref="AQ8:AQ9"/>
    <mergeCell ref="AR8:AR9"/>
    <mergeCell ref="BH10:BH11"/>
    <mergeCell ref="BG10:BG11"/>
    <mergeCell ref="BG12:BG13"/>
    <mergeCell ref="BH12:BH13"/>
    <mergeCell ref="AY6:AY7"/>
    <mergeCell ref="AZ6:AZ7"/>
    <mergeCell ref="AY8:AY9"/>
    <mergeCell ref="AZ8:AZ9"/>
    <mergeCell ref="AA8:AA9"/>
    <mergeCell ref="AB8:AB9"/>
    <mergeCell ref="AI8:AI9"/>
    <mergeCell ref="AJ8:AJ9"/>
    <mergeCell ref="AI6:AI7"/>
    <mergeCell ref="AJ6:AJ7"/>
    <mergeCell ref="AB6:AB7"/>
    <mergeCell ref="B6:B7"/>
    <mergeCell ref="B8:B9"/>
    <mergeCell ref="B12:B13"/>
    <mergeCell ref="BO6:BO7"/>
    <mergeCell ref="BP6:BP7"/>
    <mergeCell ref="BO8:BO9"/>
    <mergeCell ref="BP8:BP9"/>
    <mergeCell ref="BG8:BG9"/>
    <mergeCell ref="BH8:BH9"/>
    <mergeCell ref="BG6:BG7"/>
    <mergeCell ref="BH6:BH7"/>
    <mergeCell ref="S6:S7"/>
    <mergeCell ref="T6:T7"/>
    <mergeCell ref="S8:S9"/>
    <mergeCell ref="T8:T9"/>
    <mergeCell ref="AA6:AA7"/>
    <mergeCell ref="A6:A7"/>
    <mergeCell ref="A8:A9"/>
    <mergeCell ref="A12:A13"/>
    <mergeCell ref="A18:A19"/>
    <mergeCell ref="A20:A21"/>
    <mergeCell ref="A10:A11"/>
    <mergeCell ref="A14:A15"/>
    <mergeCell ref="A16:A17"/>
    <mergeCell ref="B18:B19"/>
    <mergeCell ref="B20:B21"/>
    <mergeCell ref="B10:B11"/>
    <mergeCell ref="B14:B15"/>
    <mergeCell ref="B16:B17"/>
    <mergeCell ref="B54:B55"/>
    <mergeCell ref="B56:B57"/>
    <mergeCell ref="B26:B27"/>
    <mergeCell ref="B28:B29"/>
    <mergeCell ref="B32:B33"/>
    <mergeCell ref="B34:B35"/>
    <mergeCell ref="B38:B39"/>
    <mergeCell ref="B40:B41"/>
    <mergeCell ref="B52:B53"/>
    <mergeCell ref="B48:B49"/>
    <mergeCell ref="B50:B51"/>
    <mergeCell ref="B46:B47"/>
    <mergeCell ref="A46:A47"/>
    <mergeCell ref="A28:A29"/>
    <mergeCell ref="A32:A33"/>
    <mergeCell ref="A34:A35"/>
    <mergeCell ref="A38:A39"/>
    <mergeCell ref="A30:A31"/>
    <mergeCell ref="A36:A37"/>
    <mergeCell ref="A48:A49"/>
    <mergeCell ref="A50:A51"/>
    <mergeCell ref="A54:A55"/>
    <mergeCell ref="A56:A57"/>
    <mergeCell ref="A52:A53"/>
    <mergeCell ref="BO32:BO33"/>
    <mergeCell ref="BP32:BP33"/>
    <mergeCell ref="B22:B23"/>
    <mergeCell ref="A40:A41"/>
    <mergeCell ref="A44:A45"/>
    <mergeCell ref="B44:B45"/>
    <mergeCell ref="A22:A23"/>
    <mergeCell ref="A42:A43"/>
    <mergeCell ref="B42:B43"/>
    <mergeCell ref="B24:B25"/>
    <mergeCell ref="B30:B31"/>
    <mergeCell ref="B36:B37"/>
    <mergeCell ref="A26:A27"/>
    <mergeCell ref="A24:A25"/>
  </mergeCells>
  <phoneticPr fontId="5"/>
  <dataValidations count="2">
    <dataValidation imeMode="on" allowBlank="1" showInputMessage="1" showErrorMessage="1" sqref="A4:G4 C56:Q56 C6:Q6 C8:Q8 C10:Q10 C12:Q12 C14:Q14 C16:Q16 C18:Q18 C20:Q20 C26:Q26 C28:Q28 C32:Q32 C34:Q34 C38:Q38 C40:Q40 C44:Q44 C46:Q46 C48:Q48 C50:Q50 C54:Q54 C22:Q22 C24:Q24 C52:Q52 C30:Q30 C36:Q36 A5:A57 C42:Q42 AI4:AO4 AS32:AW32 AK6:AO6 AK8:AO8 BA26:BE26 BA22:BE22 S5:S43 AA5:AA43 BG4:BM4 AQ5:AQ43 AY4:BE4 BI6:BM6 BA6:BE6 BA8:BE8 BA24:BE24 AS34:AW34 AC30:AG30 BA16:BE16 BA28:BE28 BI8:BM8 S4:Y4 AA4:AG4 U6:Y6 U8:Y8 BI16:BM16 BA12:BE12 BA14:BE14 BA18:BE18 AQ4:AW4 BI10:BM10 AS6:AW6 AS8:AW8 BA20:BE20 BA30:BE30 AY5:AY43 AC6:AG6 AC8:AG8 BA42:BE42 BA40:BE40 BA36:BE36 BA38:BE38 BI12:BM12 BA32:BE32 BA34:BE34 AK10:AO10 U26:Y26 BA10:BE10 AS36:AW36 U10:Y10 AS26:AW26 AS10:AW10 BQ10:CE10 AC10:AG10 AI5:AI43 AK32:AO32 AS38:AW38 U32:Y32 U34:Y34 U36:Y36 BO4:BU4 AK34:AO34 U38:Y38 AC32:AG32 BQ32:CE32 BQ8:CE8 AK36:AO36 AK38:AO38 BI30:BM30 BI18:BM18 BI20:BM20 BI22:BM22 BI32:BM32 BI24:BM24 BI14:BM14 BI26:BM26 BI28:BM28 BG5:BG45 AC34:AG34 AC36:AG36 AC38:AG38 AK42:AO42 BI44:BM44 BI38:BM38 BI42:BM42 BI40:BM40 AK40:AO40 AS42:AW42 AS40:AW40 U42:Y42 U40:Y40 AC42:AG42 AC40:AG40 BI34:BM34 BI36:BM36 AC26:AG26 AK12:AO12 AK14:AO14 AS16:AW16 AS12:AW12 AS14:AW14 AC16:AG16 AC12:AG12 AC14:AG14 U12:Y12 U14:Y14 AK16:AO16 U16:Y16 AC18:AG18 AC20:AG20 AK18:AO18 AK20:AO20 U18:Y18 U20:Y20 AS18:AW18 AS20:AW20 AK22:AO22 AK24:AO24 AK28:AO28 AK30:AO30 U22:Y22 U24:Y24 U28:Y28 U30:Y30 AK26:AO26 AC22:AG22 AS22:AW22 AS24:AW24 AS28:AW28 AS30:AW30 AC24:AG24 AC28:AG28 BQ16:CE16 BQ12:CE12 BQ14:CE14 BQ18:CE18 BQ20:CE20 BQ22:CE22 BQ24:CE24 BQ26:CE26 BQ28:CE28 BQ30:CE30 BQ44:CE44 BQ42:CE42 BQ36:CE36 BQ38:CE38 BQ40:CE40 BQ34:CE34 BO5:BO45 BQ6:CE6" xr:uid="{B9394003-A087-524B-A204-7942D1086CAE}"/>
    <dataValidation imeMode="off" allowBlank="1" showInputMessage="1" showErrorMessage="1" sqref="C5:G5 C21:Q21 C7:Q7 C9:Q9 C11:Q11 C13:Q13 C15:Q15 C17:Q17 C19:Q19 C57:Q57 C27:Q27 C33:Q33 C39:Q39 C45:Q45 C47:Q47 C49:Q49 C55:Q55 C23:Q23 C25:Q25 C53:Q53 C51:Q51 C31:Q31 C29:Q29 C37:Q37 C35:Q35 B6:B57 C41:Q41 C43:Q43 AK5:AO5 U37:Y37 AK7:AO7 AK9:AO9 BA27:BE27 BA23:BE23 BA29:BE29 BI9:BM9 BI11:BM11 BI13:BM13 BA5:BE5 BA25:BE25 BA7:BE7 BA9:BE9 U39:Y39 BI29:BM29 BA31:BE31 BA15:BE15 AR6:AR43 BI5:BM5 U5:Y5 AC5:AG5 U7:Y7 U9:Y9 BA13:BE13 BA17:BE17 BA21:BE21 AJ6:AJ43 AS5:AW5 BA19:BE19 AS7:AW7 AS9:AW9 AZ6:AZ43 AB6:AB43 BA41:BE41 AC7:AG7 AC9:AG9 BA47 BA45:BE45 BA39:BE39 BA33:BE33 BI7:BM7 BA35:BE35 BA37:BE37 BA43:BE43 AC33:AG33 AK11:AO11 AC35:AG35 BA11:BE11 AC37:AG37 U11:Y11 AC39:AG39 AS11:AW11 AK43:AO43 AC11:AG11 AK37:AO37 AK39:AO39 BQ11:CE11 AS33:AW33 AS35:AW35 AS37:AW37 AK41:AO41 AS43:AW43 AS39:AW39 U33:Y33 BQ5:BU5 U35:Y35 BQ33:CE33 BQ9:CE9 BI17:BM17 AS41:AW41 BI19:BM19 U43:Y43 BI33:BM33 BI15:BM15 BI27:BM27 BI23:BM23 BI25:BM25 BI21:BM21 BI31:BM31 U41:Y41 AC43:AG43 BH6:BH45 AC41:AG41 AS47 AS45:AW45 U47 U45:Y45 AC47 AC45:AG45 BI39:BM39 BI45:BM45 BI43:BM43 BI37:BM37 AK47 BI49 BI41:BM41 BI35:BM35 BI47:BM47 AK45:AO45 AC25:AG25 AC17:AG17 AK15:AO15 AK13:AO13 AS15:AW15 AS13:AW13 U17:Y17 AK17:AO17 AC15:AG15 U15:Y15 U13:Y13 AC13:AG13 AS17:AW17 AK21:AO21 AK19:AO19 U19:Y19 AC21:AG21 AC19:AG19 AS19:AW19 AS21:AW21 U21:Y21 AK23:AO23 AK29:AO29 U23:Y23 U29:Y29 AC23:AG23 AC29:AG29 AK27:AO27 AK25:AO25 AK31:AO31 AC31:AG31 AS23:AW23 AS29:AW29 AC27:AG27 U27:Y27 U25:Y25 U31:Y31 AS27:AW27 AS25:AW25 AS31:AW31 T6:T43 AK33:AO33 AK35:AO35 BQ13:CE13 BQ17:CE17 BQ15:CE15 BQ19:CE19 BQ21:CE21 BQ29:CE29 BQ27:CE27 BQ25:CE25 BQ31:CE31 BQ23:CE23 BQ43:CE43 BQ35:CE35 BQ37:CE37 BQ39:CE39 BQ41:CE41 BQ47:BU47 BQ49:BU49 BQ45:CE45 BP6:BP45 BQ7:CE7" xr:uid="{A62D772C-8C81-CE4C-B103-AC1C21BAAEB1}"/>
  </dataValidations>
  <pageMargins left="0.98425196850393704" right="0.39370078740157483" top="0.39370078740157483" bottom="0.39370078740157483" header="0.31496062992125984" footer="0.31496062992125984"/>
  <pageSetup paperSize="9" scale="55" orientation="portrait" verticalDpi="0" r:id="rId1"/>
  <colBreaks count="4" manualBreakCount="4">
    <brk id="18" max="66" man="1"/>
    <brk id="34" max="66" man="1"/>
    <brk id="50" max="66" man="1"/>
    <brk id="66" max="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キーコード</vt:lpstr>
      <vt:lpstr>かな対照表</vt:lpstr>
      <vt:lpstr>MS-IME</vt:lpstr>
      <vt:lpstr>配列50音表</vt:lpstr>
      <vt:lpstr>かな対照表!Print_Area</vt:lpstr>
      <vt:lpstr>キーコード!Print_Area</vt:lpstr>
      <vt:lpstr>配列50音表!Print_Area</vt:lpstr>
      <vt:lpstr>'MS-IME'!Print_Titles</vt:lpstr>
      <vt:lpstr>かな対照表!Print_Titles</vt:lpstr>
      <vt:lpstr>キーコード!Print_Titles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 Satoru</dc:creator>
  <cp:lastModifiedBy>NAKAYA Satoru</cp:lastModifiedBy>
  <cp:lastPrinted>2020-12-11T08:25:52Z</cp:lastPrinted>
  <dcterms:created xsi:type="dcterms:W3CDTF">2020-01-19T01:06:14Z</dcterms:created>
  <dcterms:modified xsi:type="dcterms:W3CDTF">2021-12-12T04:17:54Z</dcterms:modified>
</cp:coreProperties>
</file>