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ioneiro" sheetId="1" r:id="rId4"/>
    <sheet state="visible" name="Solus" sheetId="2" r:id="rId5"/>
    <sheet state="visible" name="Anotações" sheetId="3" r:id="rId6"/>
  </sheets>
  <definedNames>
    <definedName hidden="1" localSheetId="1" name="_xlnm._FilterDatabase">Solus!$A$1:$L$75</definedName>
  </definedNames>
  <calcPr/>
</workbook>
</file>

<file path=xl/sharedStrings.xml><?xml version="1.0" encoding="utf-8"?>
<sst xmlns="http://schemas.openxmlformats.org/spreadsheetml/2006/main" count="704" uniqueCount="389">
  <si>
    <t>MÚSICA</t>
  </si>
  <si>
    <t>AUTOR</t>
  </si>
  <si>
    <t>LINK</t>
  </si>
  <si>
    <t>VS E CIFRA</t>
  </si>
  <si>
    <t>ADVENTO</t>
  </si>
  <si>
    <t>NATAL</t>
  </si>
  <si>
    <t>EPIFANIA</t>
  </si>
  <si>
    <t>QUARESMA</t>
  </si>
  <si>
    <t>PÁSCOA</t>
  </si>
  <si>
    <t>PENTECOSTES</t>
  </si>
  <si>
    <t>TEMPO COMUM</t>
  </si>
  <si>
    <t>CRIAÇÃO</t>
  </si>
  <si>
    <t>A ELE A GLÓRIA</t>
  </si>
  <si>
    <t>DIANTE DO TRONO</t>
  </si>
  <si>
    <t>A ROCHA</t>
  </si>
  <si>
    <t>VINEYARD</t>
  </si>
  <si>
    <t>l1nk.dev/A-Rocha</t>
  </si>
  <si>
    <t>A TUA VONTADE</t>
  </si>
  <si>
    <t xml:space="preserve">ABA PAI </t>
  </si>
  <si>
    <t>MINISTÉRIO KOINONYA</t>
  </si>
  <si>
    <t>ABRA OS OLHOS DO MEU CORAÇÃO</t>
  </si>
  <si>
    <t>MICHAEL SMITH</t>
  </si>
  <si>
    <t>ABUNDANTE GRAÇA</t>
  </si>
  <si>
    <t>DANIEL SOUZA</t>
  </si>
  <si>
    <t>Acende o fogo em mim</t>
  </si>
  <si>
    <t>ACLAME AO SENHOR</t>
  </si>
  <si>
    <t>l1nk.dev/AclameAoSenhor</t>
  </si>
  <si>
    <t>ACREDITO</t>
  </si>
  <si>
    <t>NEWS BOYS</t>
  </si>
  <si>
    <t>l1nk.dev/Acredito</t>
  </si>
  <si>
    <t xml:space="preserve">AGNUS DEI </t>
  </si>
  <si>
    <t>MICHAEL W SMITH</t>
  </si>
  <si>
    <t>l1nk.dev/AgnusDei</t>
  </si>
  <si>
    <t>AJUNTAMENTO</t>
  </si>
  <si>
    <t>JORGE CAMARGO</t>
  </si>
  <si>
    <t xml:space="preserve">https://www.youtube.com/watch?v=-khraucbor0 </t>
  </si>
  <si>
    <t>Alguém como eu</t>
  </si>
  <si>
    <t>Stenius Marcius</t>
  </si>
  <si>
    <t>ALVO MAIS QUE A NEVE</t>
  </si>
  <si>
    <t>HINO</t>
  </si>
  <si>
    <t>acesse.one/AlvoMaisQueANeve</t>
  </si>
  <si>
    <t>AMIGO DE DEUS</t>
  </si>
  <si>
    <t>ADHEMAR DE CAMPOS</t>
  </si>
  <si>
    <t>AMIGO FIEL</t>
  </si>
  <si>
    <t>Antífona</t>
  </si>
  <si>
    <t>Lucas Sousa</t>
  </si>
  <si>
    <t>AO ERGUERMOS AS MÃOS</t>
  </si>
  <si>
    <t>ALINE BARROS</t>
  </si>
  <si>
    <t>AO MEU LADO</t>
  </si>
  <si>
    <t>AO ÚNICO</t>
  </si>
  <si>
    <t>l1nk.dev/AoUnico</t>
  </si>
  <si>
    <t xml:space="preserve">ATÉ OUTRA VEZ </t>
  </si>
  <si>
    <t>PROJETO SOLA</t>
  </si>
  <si>
    <t>l1nk.dev/AteOutraVez</t>
  </si>
  <si>
    <t>BEM MAIS QUE TUDO (ABOVE ALL)</t>
  </si>
  <si>
    <t xml:space="preserve">BEM SUPREMO </t>
  </si>
  <si>
    <t xml:space="preserve">Bom estarmos aqui </t>
  </si>
  <si>
    <t>Renascer Prayse</t>
  </si>
  <si>
    <t xml:space="preserve">BONDADE DE DEUS </t>
  </si>
  <si>
    <t>BRILHA JESUS</t>
  </si>
  <si>
    <t>VENCEDORES POR CRISTO</t>
  </si>
  <si>
    <t>l1nk.dev/BrilhaJesus</t>
  </si>
  <si>
    <t>CANTA MINHA ALMA (BEHOLD)</t>
  </si>
  <si>
    <t>HILSONG, VERSÃO KEMUEL</t>
  </si>
  <si>
    <t>https://www.youtube.com/watch?v=vbljze53vje</t>
  </si>
  <si>
    <t>CANTAI AO SENHOR (UM CÂNTICO NOVO)</t>
  </si>
  <si>
    <t>l1nk.dev/CantaiAoSenhor</t>
  </si>
  <si>
    <t>CANTAREI TEU AMOR PRA SEMPRE</t>
  </si>
  <si>
    <t>ADORAÇÃO E ADORADORES</t>
  </si>
  <si>
    <t xml:space="preserve"> https://www.youtube.com/watch?v=gs-peqktib8</t>
  </si>
  <si>
    <t>CASTELO FORTE</t>
  </si>
  <si>
    <t>HINO CANTOR CRISTÃO</t>
  </si>
  <si>
    <t xml:space="preserve">CHAMAS MEU NOME </t>
  </si>
  <si>
    <t xml:space="preserve">BETO TAVARES </t>
  </si>
  <si>
    <t>https://www.youtube.com/watch?v=2egg-zqqwde</t>
  </si>
  <si>
    <t xml:space="preserve">CONFIANÇA </t>
  </si>
  <si>
    <t>acesse.one/ConfiancA</t>
  </si>
  <si>
    <t xml:space="preserve">Confissões </t>
  </si>
  <si>
    <t>CORAÇÃO IGUAL AO TEU</t>
  </si>
  <si>
    <t>CREDO APOSTÓLICO</t>
  </si>
  <si>
    <t>JOÃO ALEXANDRE</t>
  </si>
  <si>
    <t>Cristo Esperança</t>
  </si>
  <si>
    <t>IPALPHA</t>
  </si>
  <si>
    <t>DA VIDA, O MELHOR</t>
  </si>
  <si>
    <t>DEUS DE AMOR</t>
  </si>
  <si>
    <t>https://www.youtube.com/watch?v=-mqv7fvplzq</t>
  </si>
  <si>
    <t>Deus Zeloso</t>
  </si>
  <si>
    <t>FHOPE</t>
  </si>
  <si>
    <t>DIANTE DA CRUZ</t>
  </si>
  <si>
    <t>DIGNO</t>
  </si>
  <si>
    <t>l1nk.dev/DignoKoynonya</t>
  </si>
  <si>
    <t>DIGNO É O SENHOR</t>
  </si>
  <si>
    <t>l1nk.dev/DignoEoSenhor</t>
  </si>
  <si>
    <t>DOCE NOME</t>
  </si>
  <si>
    <t>Eis o Dia</t>
  </si>
  <si>
    <t>ELE É</t>
  </si>
  <si>
    <t>OS ARRAIS</t>
  </si>
  <si>
    <t>ELE É EXALTADO</t>
  </si>
  <si>
    <t>EM CRISTO SÓ CONFIAREI</t>
  </si>
  <si>
    <t>KEITH GETTY</t>
  </si>
  <si>
    <t>https://www.youtube.com/watch?v=ybtccqo8xgk</t>
  </si>
  <si>
    <t>EM ESPÍRITO, EM VERDADE (Meu Prazer)</t>
  </si>
  <si>
    <t>KOINONIA</t>
  </si>
  <si>
    <t xml:space="preserve">Em Tua presença </t>
  </si>
  <si>
    <t>Níveia Soares</t>
  </si>
  <si>
    <t xml:space="preserve">ENTREGA </t>
  </si>
  <si>
    <t>acesse.one/Entrega</t>
  </si>
  <si>
    <t>ÉS A NOSSA ESTRELA DA MANHÃ</t>
  </si>
  <si>
    <t>MARCOS GOES</t>
  </si>
  <si>
    <t>És o Rei que vem</t>
  </si>
  <si>
    <t>ESCUDO E PROTEÇÃO</t>
  </si>
  <si>
    <t>ESTÁ CONSUMADO</t>
  </si>
  <si>
    <t>STÊNIO MARCIUS</t>
  </si>
  <si>
    <t xml:space="preserve">ESTRE REINO </t>
  </si>
  <si>
    <t>DT</t>
  </si>
  <si>
    <t>l1nk.dev/EsteReino</t>
  </si>
  <si>
    <t xml:space="preserve">ETERNO DEUS </t>
  </si>
  <si>
    <t>acesse.one/EternoDeus</t>
  </si>
  <si>
    <t>EU CREIO EM JESUS</t>
  </si>
  <si>
    <t xml:space="preserve">EU JAMAIS SEREI O MESMO </t>
  </si>
  <si>
    <t>acesse.one/EuJamaisSerei</t>
  </si>
  <si>
    <t>Eu me rendo</t>
  </si>
  <si>
    <t>Coletivo Adoração</t>
  </si>
  <si>
    <t xml:space="preserve">EU VOU CONSTRUIR </t>
  </si>
  <si>
    <t>acesse.one/EuVouConstruir</t>
  </si>
  <si>
    <t>FILHO DE DEUS</t>
  </si>
  <si>
    <t xml:space="preserve">FILHO DE DEUS (SON OF GOD) </t>
  </si>
  <si>
    <t>HILLSONG</t>
  </si>
  <si>
    <t>https://www.youtube.com/watch?v=rscsuycbnng</t>
  </si>
  <si>
    <t>FIRME NAS PROMESSAS</t>
  </si>
  <si>
    <t>ANDRÉ VALADÃO</t>
  </si>
  <si>
    <t>Firmeza na Fé</t>
  </si>
  <si>
    <t>FOI NA CRUZ</t>
  </si>
  <si>
    <t>Forte mão</t>
  </si>
  <si>
    <t>Sola</t>
  </si>
  <si>
    <t>GLORIFICAR</t>
  </si>
  <si>
    <t>Graças Dou (Thank you Lord)</t>
  </si>
  <si>
    <t>Don Moen</t>
  </si>
  <si>
    <t>GRANDE É O SENHOR</t>
  </si>
  <si>
    <t>INFINITAMENTE MAIS</t>
  </si>
  <si>
    <t>ASAPH BORBA</t>
  </si>
  <si>
    <t>ISAÍAS 53</t>
  </si>
  <si>
    <t>ISAIAS 9</t>
  </si>
  <si>
    <t>RODOLFO ABRANTES</t>
  </si>
  <si>
    <t>acesse.one/IsaIas9</t>
  </si>
  <si>
    <t>JÁ OUVISTES MINHA VOZ</t>
  </si>
  <si>
    <t>JESUS CRISTO MUDOU MEU VIVER</t>
  </si>
  <si>
    <t>JESUS EM TUA PRESENÇA</t>
  </si>
  <si>
    <t>JESUS PREVALECEU</t>
  </si>
  <si>
    <t>https://www.youtube.com/watch?v=tke3za4onbk</t>
  </si>
  <si>
    <t xml:space="preserve">JESUS TE AMAMOS </t>
  </si>
  <si>
    <t>PC BARUK</t>
  </si>
  <si>
    <t>l1nk.dev/JesusTeAmamos</t>
  </si>
  <si>
    <t>JESUS TE ENTRONIZAMOS</t>
  </si>
  <si>
    <t>Jesus tudo pagou</t>
  </si>
  <si>
    <t>https://www.youtube.com/watch?v=Y7xRpmb6mOQ</t>
  </si>
  <si>
    <t>LAÇOS DE AMOR</t>
  </si>
  <si>
    <t>LOUVEMOS AO SENHOR (HOSANA)</t>
  </si>
  <si>
    <t>acesse.one/LouvemosAoSenhor</t>
  </si>
  <si>
    <t>MAIS PERTO QUERO ESTAR</t>
  </si>
  <si>
    <t>MAIS QUE UM AMIGO</t>
  </si>
  <si>
    <t xml:space="preserve">MARANATA </t>
  </si>
  <si>
    <t>Ministério Avivah</t>
  </si>
  <si>
    <t>l1nk.dev/Maranata</t>
  </si>
  <si>
    <t xml:space="preserve">Maravilhado </t>
  </si>
  <si>
    <t>Nívea Soares</t>
  </si>
  <si>
    <t xml:space="preserve">MARAVILHOSA GRAÇA </t>
  </si>
  <si>
    <t>l1nk.dev/MaravilhosaGraca</t>
  </si>
  <si>
    <t>ME DERRAMAR</t>
  </si>
  <si>
    <t>l1nk.dev/MeDerramar</t>
  </si>
  <si>
    <t xml:space="preserve">ME LEMBRAREI </t>
  </si>
  <si>
    <t xml:space="preserve">HILSONG EM PORTUGUES </t>
  </si>
  <si>
    <t>acesse.one/MeLembrarei</t>
  </si>
  <si>
    <t>MENTE E CORAÇÃO</t>
  </si>
  <si>
    <t>MEU RESPIRAR</t>
  </si>
  <si>
    <t>VERSÃO ANTIGA</t>
  </si>
  <si>
    <t>MINH’ALMA ENGRANDECE AO SENHOR</t>
  </si>
  <si>
    <t>MONTE DO CALVÁRIO</t>
  </si>
  <si>
    <t>DANIEL DE SOUZA</t>
  </si>
  <si>
    <t>MUITOS VIRÃO TE LOUVAR ("DE TODAS")</t>
  </si>
  <si>
    <t>acesse.one/MuitosViraoTeLouvar</t>
  </si>
  <si>
    <t>NADA É MAIS DIGNO</t>
  </si>
  <si>
    <t xml:space="preserve">NAS ESTRELAS </t>
  </si>
  <si>
    <t>l1nk.dev/NasEstrelas</t>
  </si>
  <si>
    <t>NO CONTROLE</t>
  </si>
  <si>
    <t>acesse.one/NoControle</t>
  </si>
  <si>
    <t xml:space="preserve">NOITE DE NATAL </t>
  </si>
  <si>
    <t>acesse.one/NoiteDeNatal</t>
  </si>
  <si>
    <t xml:space="preserve">O NOITE SANTA </t>
  </si>
  <si>
    <t xml:space="preserve">O NOME DE JESUS </t>
  </si>
  <si>
    <t>acesse.one/ONomeDeJesus</t>
  </si>
  <si>
    <t>OFERTA DE AMOR</t>
  </si>
  <si>
    <t>l1nk.dev/OfertaDeAmor</t>
  </si>
  <si>
    <t>OH QUÃO LINDO ESSE NOME É</t>
  </si>
  <si>
    <t>HILSONG</t>
  </si>
  <si>
    <t xml:space="preserve">https://www.youtube.com/watch?v=inct32y32jo </t>
  </si>
  <si>
    <t>OS QUE CONFIAM NO SENHOR</t>
  </si>
  <si>
    <t>PAI NOSSO</t>
  </si>
  <si>
    <t>PÃO DA VIDA</t>
  </si>
  <si>
    <t>CLÁUDIO CLARO</t>
  </si>
  <si>
    <t>PERDÃO E GRAÇA</t>
  </si>
  <si>
    <t xml:space="preserve">PERTO QUERO ESTAR </t>
  </si>
  <si>
    <t>acesse.one/PertoQueroEstar</t>
  </si>
  <si>
    <t>Poder do seu amor</t>
  </si>
  <si>
    <t>PODER PRA SALVAR</t>
  </si>
  <si>
    <t>HILSONG PORTUGUES</t>
  </si>
  <si>
    <t>https://open.spotify.com/intl-pt/track/0woXw7yRascjnmsjvwfgGn?si=9658f0e195a1435b</t>
  </si>
  <si>
    <t>PORQUE ELE VIVE</t>
  </si>
  <si>
    <t>l1nk.dev/PorqueEleVive</t>
  </si>
  <si>
    <t xml:space="preserve">Pra Sempre </t>
  </si>
  <si>
    <t>Kari Jobe</t>
  </si>
  <si>
    <t>PRECISO DE TI</t>
  </si>
  <si>
    <t>l1nk.dev/PrecisoDeTi</t>
  </si>
  <si>
    <t xml:space="preserve">PRINCIPE </t>
  </si>
  <si>
    <t>RESGATE</t>
  </si>
  <si>
    <t>QUANDO ENTRO EM TUA PRESENÇA</t>
  </si>
  <si>
    <t>BIBLICA DA PAZ</t>
  </si>
  <si>
    <t>QUÃO GRANDE ÉS TU</t>
  </si>
  <si>
    <t>QUÃO GRANDE ÉS TU (TU ÉS DIGNO)</t>
  </si>
  <si>
    <t>QUE A PAZ DE DEUS REINE</t>
  </si>
  <si>
    <t>QUEBRANTADO (PELA CRUZ)</t>
  </si>
  <si>
    <t>l1nk.dev/Quebrantado</t>
  </si>
  <si>
    <t>QUEM NOS SEPARARÁ</t>
  </si>
  <si>
    <t>https://www.youtube.com/watch?v=p1funaur_gk</t>
  </si>
  <si>
    <t>QUERO SUBIR</t>
  </si>
  <si>
    <t>REDENÇÃO (PROJETO SOLA)</t>
  </si>
  <si>
    <t>Rei Salvador (Savior King)</t>
  </si>
  <si>
    <t>Comuniodade Zona sul</t>
  </si>
  <si>
    <t>REINA HOJE</t>
  </si>
  <si>
    <t>RENOVA-ME</t>
  </si>
  <si>
    <t>RESSUCITOU</t>
  </si>
  <si>
    <t>ELEVATION</t>
  </si>
  <si>
    <t>https://www.youtube.com/watch?v=_nk1pw1qwq4</t>
  </si>
  <si>
    <t>RESSURREIÇÃO</t>
  </si>
  <si>
    <t>RUDE CRUZ</t>
  </si>
  <si>
    <t>SALMO 51</t>
  </si>
  <si>
    <t>NAIELLY LEITE</t>
  </si>
  <si>
    <t>SALVO PELA GRAÇA</t>
  </si>
  <si>
    <t>SANTO</t>
  </si>
  <si>
    <t>SANTO DEUS</t>
  </si>
  <si>
    <t>Santo pra Sempre</t>
  </si>
  <si>
    <t>Ana Paula Nobrega</t>
  </si>
  <si>
    <t xml:space="preserve">SANTO SANTO SANTO </t>
  </si>
  <si>
    <t>HOSANA MUSIC</t>
  </si>
  <si>
    <t>VERSÃO RENASCER PRAYSE</t>
  </si>
  <si>
    <t>SANTO, SANTO, SANTO (DEUS ONIPOTENTE)</t>
  </si>
  <si>
    <t>VENCEDORES POR CRISTO (CD HINOS I)</t>
  </si>
  <si>
    <t>SE ANDARMOS NA LUZ</t>
  </si>
  <si>
    <t>HELOÍSA ROSA</t>
  </si>
  <si>
    <t>SE ESVAZIOU</t>
  </si>
  <si>
    <t>https://www.youtube.com/watch?v=iq1a4oqso2g</t>
  </si>
  <si>
    <t>SE EU QUISER ADORAR A DEUS</t>
  </si>
  <si>
    <t>SE RENOVAM (BOM É O SENHOR...)</t>
  </si>
  <si>
    <t>SEGURANÇA (SOU DE JESUS)</t>
  </si>
  <si>
    <t>LETRA DO CC - 375</t>
  </si>
  <si>
    <t>SEJA ENGRANDECIDO</t>
  </si>
  <si>
    <t>GUILHERME KERR</t>
  </si>
  <si>
    <t>SEJA O CENTRO</t>
  </si>
  <si>
    <t>https://www.youtube.com/watch?v=udnriwk2c6y&amp;list=rdudnriwk2c6y&amp;start_radio=1&amp;t=351</t>
  </si>
  <si>
    <t>SENHOR FORMOSO ÉS (OH LORD, YOU'RE BEAUTIFUL)</t>
  </si>
  <si>
    <t>KEITH GREEN</t>
  </si>
  <si>
    <t>VERSÃO MARCOS GOES</t>
  </si>
  <si>
    <t>SENHOR TE QUERO (EU TE BUSCO)</t>
  </si>
  <si>
    <t>SEU NOME É</t>
  </si>
  <si>
    <t xml:space="preserve">SÓ TENHO A TI </t>
  </si>
  <si>
    <t>SONDA-ME</t>
  </si>
  <si>
    <t>SOU FELIZ</t>
  </si>
  <si>
    <t>TE ADORAR</t>
  </si>
  <si>
    <t>PROJETO VIDA NOVA DE IRAJÁ</t>
  </si>
  <si>
    <t>TE AGRADEÇO</t>
  </si>
  <si>
    <t>TEU AMOR NAO FALHA</t>
  </si>
  <si>
    <t>NÍVEA SOARES</t>
  </si>
  <si>
    <t>TEU POVO (É O TEU POVO AQUI PRESENTE)</t>
  </si>
  <si>
    <t>TEU POVO CLAMA</t>
  </si>
  <si>
    <t>TEUS ALTARES</t>
  </si>
  <si>
    <t>https://www.youtube.com/watch?v=m_qbcrorqrc</t>
  </si>
  <si>
    <t>TOCOU-ME</t>
  </si>
  <si>
    <t xml:space="preserve">SUFIENTE + DOXOLOGIA </t>
  </si>
  <si>
    <t>https://open.spotify.com/intl-pt/track/4es6T6fIR7YzW65d1jNKpU?si=080724eb7090447e</t>
  </si>
  <si>
    <t>TODO PODER PERTENCE A JESUS</t>
  </si>
  <si>
    <t>ÉS MAIS FORTE</t>
  </si>
  <si>
    <t>https://open.spotify.com/intl-pt/track/54J1uG33yRt10lfqNwpD0c?si=22e1f53bbd764941</t>
  </si>
  <si>
    <t>TODO SOM</t>
  </si>
  <si>
    <t>TODOS QUE TÊM SEDE</t>
  </si>
  <si>
    <t>TOMA O MEU CORAÇÃO (I GIVE YOU MY HEART)</t>
  </si>
  <si>
    <t xml:space="preserve">HILSONG, VERSÃO PRISMA </t>
  </si>
  <si>
    <t>https://www.youtube.com/watch?v=rtb27r8vvwu</t>
  </si>
  <si>
    <t>TOMA O TEU LUGAR</t>
  </si>
  <si>
    <t>Tu És bom</t>
  </si>
  <si>
    <t>Nivea Soares</t>
  </si>
  <si>
    <t>TU ÉS FIEL, SENHOR (O DEUS FIEL)</t>
  </si>
  <si>
    <t>TU ÉS MEU REI</t>
  </si>
  <si>
    <t>https://www.youtube.com/watch?time_continue=13&amp;v=zy29se111s8</t>
  </si>
  <si>
    <t>TU ÉS SANTO</t>
  </si>
  <si>
    <t>LETRA: RONALDO BEZERRA</t>
  </si>
  <si>
    <t>TU ÉS SOBERANO</t>
  </si>
  <si>
    <t>TU ME AMASTE EM PRIMEIRO LUGAR</t>
  </si>
  <si>
    <t>TU VIVES ENTRE OS QUERUBINS</t>
  </si>
  <si>
    <t>TUDO ENTREGAREI</t>
  </si>
  <si>
    <t>VASO NOVO</t>
  </si>
  <si>
    <t>VPC</t>
  </si>
  <si>
    <t>VASOS QUEBRADOS (SUBLIME GRAÇA)</t>
  </si>
  <si>
    <t>https://www.youtube.com/watch?v=_ahfl-ofam8</t>
  </si>
  <si>
    <t>VEM DE TI, SENHOR</t>
  </si>
  <si>
    <t>VEM LOUVAR (HOJE É TEMPO DE LOUVAR)</t>
  </si>
  <si>
    <t>DESCONHECIDO</t>
  </si>
  <si>
    <t>VEM, ESTÁ É A HORA</t>
  </si>
  <si>
    <t>ALTERAR LETRA "A TI RESPONDER"</t>
  </si>
  <si>
    <t>VENCENDO VEM JESUS</t>
  </si>
  <si>
    <t xml:space="preserve">https://www.youtube.com/watch?v=rs6mnkndfmu </t>
  </si>
  <si>
    <t>VENHA SOBRE NÓS</t>
  </si>
  <si>
    <t>CANTOVERBO</t>
  </si>
  <si>
    <t xml:space="preserve">Vida aos sepulcros </t>
  </si>
  <si>
    <t>Elevation Worship</t>
  </si>
  <si>
    <t>VIM PARA ADORAR-TE</t>
  </si>
  <si>
    <t>música: https://www.youtube.com/watch?v=coxopsrsfdu) / quatro por um (letra)</t>
  </si>
  <si>
    <t>Vinho e Pão</t>
  </si>
  <si>
    <t>QUERO TANTO AGRADECER</t>
  </si>
  <si>
    <t xml:space="preserve">VINEYARD </t>
  </si>
  <si>
    <t>HOSANA</t>
  </si>
  <si>
    <t>https://www.youtube.com/watch?v=2UtcyWiS2aI</t>
  </si>
  <si>
    <t>CANÇÃO DO APOCALIPSE</t>
  </si>
  <si>
    <t>AVIVAH</t>
  </si>
  <si>
    <t>https://youtu.be/GN_TohrQesA?si=3sW-lsrx5g7IBtIA</t>
  </si>
  <si>
    <t>QUE AMOR É ESSE</t>
  </si>
  <si>
    <t>SUYLÔ E SOLA</t>
  </si>
  <si>
    <t>https://open.spotify.com/intl-pt/track/1GKjj26uasFDUphJN8OODs?si=6c757fc723784875</t>
  </si>
  <si>
    <t xml:space="preserve">EFÉSIO 1 </t>
  </si>
  <si>
    <t>https://www.youtube.com/watch?v=6UFnLQJ-Z1Q</t>
  </si>
  <si>
    <t>MOLDA-ME</t>
  </si>
  <si>
    <t>JOSIMAR BIACHI, VPC</t>
  </si>
  <si>
    <t>https://open.spotify.com/intl-pt/track/4WSuQ1XPrSUI973uPnMfht?si=984af10461cd401f</t>
  </si>
  <si>
    <t>HÁ PODER</t>
  </si>
  <si>
    <t>https://www.youtube.com/watch?v=5DN90_GGBZA</t>
  </si>
  <si>
    <t>SUBLIME</t>
  </si>
  <si>
    <t>https://youtu.be/7GWZwO0MdsY?si=SOr3-ib_69pWUs4l</t>
  </si>
  <si>
    <t>SAMLMO 139</t>
  </si>
  <si>
    <t xml:space="preserve">GATEWAY </t>
  </si>
  <si>
    <t>https://open.spotify.com/intl-pt/track/7kUHYYPLlfucGRJnZLZxu3?si=d040a653f5f24f86</t>
  </si>
  <si>
    <t>AO PÉ DA CRUZ</t>
  </si>
  <si>
    <t>NOVO CANTO</t>
  </si>
  <si>
    <t>https://www.youtube.com/watch?v=2C6EPo0GE3I</t>
  </si>
  <si>
    <t>ENQUANTO EU VIVER</t>
  </si>
  <si>
    <t>https://www.youtube.com/watch?v=-Ft25L_MWGM</t>
  </si>
  <si>
    <t>https://www.youtube.com/watch?v=FXMmY2ql9Ug</t>
  </si>
  <si>
    <t>SENHOR TU ÉS BOM</t>
  </si>
  <si>
    <t>ISAREL HOUGHTON</t>
  </si>
  <si>
    <t xml:space="preserve">A CRIAÇÃO EM TEU LOUVOR </t>
  </si>
  <si>
    <t>SAMUEL MIZRAHY</t>
  </si>
  <si>
    <t>https://www.youtube.com/watch?v=qpne7vm6r30</t>
  </si>
  <si>
    <t>l1nk.dev/CancaoDoAPC</t>
  </si>
  <si>
    <t>COLOSSENSES 1</t>
  </si>
  <si>
    <t>acesse.one/Colossences1</t>
  </si>
  <si>
    <t xml:space="preserve">EU TAMBÉM </t>
  </si>
  <si>
    <t>https://www.youtube.com/watch?v=h5plfizkr5a</t>
  </si>
  <si>
    <t>JESUS É O REI DA GLÓRIA</t>
  </si>
  <si>
    <t>acesse.one/JesusEoRei</t>
  </si>
  <si>
    <t>LOUVOR E HONRA (ANCIENT OF DAYS)</t>
  </si>
  <si>
    <t>PAULO CESAR BARUK</t>
  </si>
  <si>
    <t>https://www.youtube.com/watch?v=7rddoafnkdq&amp;list=rd7rddoafnkdq&amp;start_radio=1</t>
  </si>
  <si>
    <t>NOSSO DEUS É SOBERANO</t>
  </si>
  <si>
    <t>l1nk.dev/NossoDeusESoberano</t>
  </si>
  <si>
    <t>QUÃO FORMOSO ÉS</t>
  </si>
  <si>
    <t>TEU AMOR É INCRÍVEL</t>
  </si>
  <si>
    <t>https://www.youtube.com/watch?v=7HykzkFBAwc</t>
  </si>
  <si>
    <t>QUERO LOUVAR-TE</t>
  </si>
  <si>
    <t>REI DAS NAÇÕES</t>
  </si>
  <si>
    <r>
      <rPr>
        <rFont val="Arial"/>
        <color rgb="FF1155CC"/>
        <sz val="8.0"/>
        <u/>
      </rPr>
      <t>https://www.youtube.com/watch?v=pr7diwe__5w)</t>
    </r>
    <r>
      <rPr>
        <rFont val="Arial"/>
        <color rgb="FFFFFFFF"/>
        <sz val="8.0"/>
      </rPr>
      <t xml:space="preserve">
regravada: https://open.spotify.com/track/5vsqadkmliafokqif0llrf</t>
    </r>
  </si>
  <si>
    <t>REINA EM MIM</t>
  </si>
  <si>
    <t>SENHOR DA CRIAÇÃO</t>
  </si>
  <si>
    <t xml:space="preserve">TESTEMUNHAR DO AMOR </t>
  </si>
  <si>
    <t>AVALON</t>
  </si>
  <si>
    <t>https://www.youtube.com/watch?v=hoimnl5ygvs</t>
  </si>
  <si>
    <t xml:space="preserve">VÓS CRIATURAS DE DEUS PAI </t>
  </si>
  <si>
    <t>https://www.youtube.com/watch?v=4Ef_sSKPClg</t>
  </si>
  <si>
    <t>Ariane</t>
  </si>
  <si>
    <t xml:space="preserve">VIVER POR TI </t>
  </si>
  <si>
    <t>BETO TAVARES</t>
  </si>
  <si>
    <t>https://www.youtube.com/watch?v=q1K4TLtW4l0</t>
  </si>
  <si>
    <t>ATÉ SOZIM</t>
  </si>
  <si>
    <t>MARCO TELLES</t>
  </si>
  <si>
    <t>https://www.youtube.com/watch?v=sNSCn5lO4uA</t>
  </si>
  <si>
    <t>Tipos programa</t>
  </si>
  <si>
    <t>Nº</t>
  </si>
  <si>
    <t>Abertura: convidativa, chamativa. Preferencialmente: alegre, animada e conhecida</t>
  </si>
  <si>
    <t>Intermediária: conexão entre a primeira e a terceira música, por isso, de ritmo e intensidade média, nem muito animada nem muito lenta.</t>
  </si>
  <si>
    <t>Tensão: música de ritmo e letra mais intensos; de aclamação e adoração. O ápice para preparar para a mensagem.</t>
  </si>
  <si>
    <t>Ceia: ritmo lento; letra mais reflexiva, de arrependimento, perdão, confissão. Oportunidade para músicas solo e novas.</t>
  </si>
  <si>
    <t>Ofertório: preferência para letras de gratidão. Ritmo semelhante à intermediária, com tamanho curto. Oportunidade para músicas solo e novas.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</si>
</sst>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Georgia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FF"/>
      <name val="Arial"/>
    </font>
    <font>
      <u/>
      <sz val="8.0"/>
      <color rgb="FF0000FF"/>
      <name val="Arial"/>
    </font>
    <font>
      <u/>
      <sz val="8.0"/>
      <color rgb="FF0000FF"/>
      <name val="Arial"/>
    </font>
    <font>
      <u/>
      <sz val="12.0"/>
      <color rgb="FF000000"/>
      <name val="Arial"/>
    </font>
    <font>
      <u/>
      <sz val="12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theme="9"/>
        <bgColor theme="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8" fontId="1" numFmtId="0" xfId="0" applyAlignment="1" applyFill="1" applyFont="1">
      <alignment horizontal="center" readingOrder="0" shrinkToFit="0" vertical="center" wrapText="1"/>
    </xf>
    <xf borderId="0" fillId="9" fontId="1" numFmtId="0" xfId="0" applyAlignment="1" applyFill="1" applyFont="1">
      <alignment horizontal="center" readingOrder="0" shrinkToFit="0" vertical="center" wrapText="1"/>
    </xf>
    <xf borderId="0" fillId="10" fontId="2" numFmtId="0" xfId="0" applyAlignment="1" applyFill="1" applyFont="1">
      <alignment readingOrder="0" vertical="center"/>
    </xf>
    <xf borderId="0" fillId="10" fontId="3" numFmtId="0" xfId="0" applyAlignment="1" applyFont="1">
      <alignment shrinkToFit="0" vertical="center" wrapText="1"/>
    </xf>
    <xf borderId="0" fillId="10" fontId="2" numFmtId="0" xfId="0" applyAlignment="1" applyFont="1">
      <alignment vertical="center"/>
    </xf>
    <xf borderId="0" fillId="10" fontId="2" numFmtId="0" xfId="0" applyAlignment="1" applyFont="1">
      <alignment shrinkToFit="0" vertical="center" wrapText="1"/>
    </xf>
    <xf borderId="0" fillId="10" fontId="2" numFmtId="0" xfId="0" applyAlignment="1" applyFont="1">
      <alignment readingOrder="0" shrinkToFit="0" vertical="center" wrapText="1"/>
    </xf>
    <xf borderId="0" fillId="10" fontId="2" numFmtId="0" xfId="0" applyAlignment="1" applyFont="1">
      <alignment shrinkToFit="0" vertical="center" wrapText="1"/>
    </xf>
    <xf borderId="0" fillId="10" fontId="4" numFmtId="0" xfId="0" applyAlignment="1" applyFont="1">
      <alignment readingOrder="0" shrinkToFit="0" vertical="center" wrapText="1"/>
    </xf>
    <xf borderId="0" fillId="10" fontId="3" numFmtId="0" xfId="0" applyAlignment="1" applyFont="1">
      <alignment shrinkToFit="0" vertical="center" wrapText="1"/>
    </xf>
    <xf borderId="0" fillId="10" fontId="2" numFmtId="0" xfId="0" applyAlignment="1" applyFont="1">
      <alignment readingOrder="0"/>
    </xf>
    <xf borderId="0" fillId="10" fontId="5" numFmtId="0" xfId="0" applyAlignment="1" applyFont="1">
      <alignment readingOrder="0" shrinkToFit="0" vertical="center" wrapText="1"/>
    </xf>
    <xf borderId="0" fillId="10" fontId="3" numFmtId="0" xfId="0" applyAlignment="1" applyFont="1">
      <alignment readingOrder="0" shrinkToFit="0" vertical="center" wrapText="1"/>
    </xf>
    <xf borderId="0" fillId="10" fontId="2" numFmtId="0" xfId="0" applyAlignment="1" applyFont="1">
      <alignment vertical="center"/>
    </xf>
    <xf borderId="0" fillId="10" fontId="6" numFmtId="0" xfId="0" applyAlignment="1" applyFont="1">
      <alignment readingOrder="0"/>
    </xf>
    <xf borderId="0" fillId="10" fontId="2" numFmtId="0" xfId="0" applyAlignment="1" applyFont="1">
      <alignment readingOrder="0" shrinkToFit="0" wrapText="0"/>
    </xf>
    <xf borderId="0" fillId="0" fontId="7" numFmtId="0" xfId="0" applyAlignment="1" applyFont="1">
      <alignment readingOrder="0"/>
    </xf>
    <xf borderId="0" fillId="10" fontId="2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0" fillId="8" fontId="2" numFmtId="0" xfId="0" applyAlignment="1" applyFont="1">
      <alignment horizontal="center" readingOrder="0" shrinkToFit="0" vertical="center" wrapText="1"/>
    </xf>
    <xf borderId="0" fillId="9" fontId="2" numFmtId="0" xfId="0" applyAlignment="1" applyFont="1">
      <alignment horizontal="center" readingOrder="0" shrinkToFit="0" vertical="center" wrapText="1"/>
    </xf>
    <xf borderId="0" fillId="10" fontId="10" numFmtId="0" xfId="0" applyAlignment="1" applyFont="1">
      <alignment readingOrder="0" shrinkToFit="0" vertical="center" wrapText="1"/>
    </xf>
    <xf borderId="0" fillId="10" fontId="11" numFmtId="0" xfId="0" applyAlignment="1" applyFont="1">
      <alignment readingOrder="0" shrinkToFit="0" vertical="center" wrapText="1"/>
    </xf>
    <xf borderId="1" fillId="0" fontId="12" numFmtId="0" xfId="0" applyAlignment="1" applyBorder="1" applyFont="1">
      <alignment shrinkToFit="0" wrapText="1"/>
    </xf>
    <xf borderId="1" fillId="0" fontId="13" numFmtId="0" xfId="0" applyAlignment="1" applyBorder="1" applyFont="1">
      <alignment shrinkToFit="0" wrapText="1"/>
    </xf>
    <xf borderId="1" fillId="0" fontId="13" numFmtId="0" xfId="0" applyAlignment="1" applyBorder="1" applyFont="1">
      <alignment shrinkToFit="0" wrapText="1"/>
    </xf>
    <xf borderId="1" fillId="10" fontId="14" numFmtId="0" xfId="0" applyAlignment="1" applyBorder="1" applyFont="1">
      <alignment shrinkToFit="0" vertical="bottom" wrapText="1"/>
    </xf>
    <xf borderId="1" fillId="10" fontId="14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9">
    <dxf>
      <font>
        <color theme="0"/>
      </font>
      <fill>
        <patternFill patternType="solid">
          <fgColor theme="8"/>
          <bgColor theme="8"/>
        </patternFill>
      </fill>
      <border/>
    </dxf>
    <dxf>
      <font>
        <color rgb="FF1A3438"/>
      </font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3D85C6"/>
          <bgColor rgb="FF3D85C6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2">
    <tableStyle count="3" pivot="0" name="Cancioneiro-style">
      <tableStyleElement dxfId="6" type="headerRow"/>
      <tableStyleElement dxfId="7" type="firstRowStripe"/>
      <tableStyleElement dxfId="8" type="secondRowStripe"/>
    </tableStyle>
    <tableStyle count="2" pivot="0" name="Anotações-style">
      <tableStyleElement dxfId="7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208" displayName="Table_1" name="Table_1" id="1">
  <tableColumns count="12">
    <tableColumn name="MÚSICA" id="1"/>
    <tableColumn name="AUTOR" id="2"/>
    <tableColumn name="LINK" id="3"/>
    <tableColumn name="VS E CIFRA" id="4"/>
    <tableColumn name="ADVENTO" id="5"/>
    <tableColumn name="NATAL" id="6"/>
    <tableColumn name="EPIFANIA" id="7"/>
    <tableColumn name="QUARESMA" id="8"/>
    <tableColumn name="PÁSCOA" id="9"/>
    <tableColumn name="PENTECOSTES" id="10"/>
    <tableColumn name="TEMPO COMUM" id="11"/>
    <tableColumn name="CRIAÇÃO" id="12"/>
  </tableColumns>
  <tableStyleInfo name="Cancioneiro-style" showColumnStripes="0" showFirstColumn="1" showLastColumn="1" showRowStripes="1"/>
</table>
</file>

<file path=xl/tables/table2.xml><?xml version="1.0" encoding="utf-8"?>
<table xmlns="http://schemas.openxmlformats.org/spreadsheetml/2006/main" headerRowCount="0" ref="A5:B5" displayName="Table_2" name="Table_2" id="2">
  <tableColumns count="2">
    <tableColumn name="Column1" id="1"/>
    <tableColumn name="Column2" id="2"/>
  </tableColumns>
  <tableStyleInfo name="Anotaçõ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3438"/>
      </a:dk1>
      <a:lt1>
        <a:srgbClr val="FFFFFF"/>
      </a:lt1>
      <a:dk2>
        <a:srgbClr val="1A3438"/>
      </a:dk2>
      <a:lt2>
        <a:srgbClr val="FFFFFF"/>
      </a:lt2>
      <a:accent1>
        <a:srgbClr val="D77659"/>
      </a:accent1>
      <a:accent2>
        <a:srgbClr val="AB4028"/>
      </a:accent2>
      <a:accent3>
        <a:srgbClr val="004552"/>
      </a:accent3>
      <a:accent4>
        <a:srgbClr val="457D7C"/>
      </a:accent4>
      <a:accent5>
        <a:srgbClr val="50A6A6"/>
      </a:accent5>
      <a:accent6>
        <a:srgbClr val="9BCCC6"/>
      </a:accent6>
      <a:hlink>
        <a:srgbClr val="34A870"/>
      </a:hlink>
      <a:folHlink>
        <a:srgbClr val="34A870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4Ef_sSKPClg" TargetMode="External"/><Relationship Id="rId20" Type="http://schemas.openxmlformats.org/officeDocument/2006/relationships/hyperlink" Target="https://www.youtube.com/watch?time_continue=13&amp;v=zy29se111s8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youtube.com/watch?v=rs6mnkndfmu" TargetMode="External"/><Relationship Id="rId21" Type="http://schemas.openxmlformats.org/officeDocument/2006/relationships/hyperlink" Target="https://www.youtube.com/watch?v=_ahfl-ofam8" TargetMode="External"/><Relationship Id="rId43" Type="http://schemas.openxmlformats.org/officeDocument/2006/relationships/table" Target="../tables/table1.xml"/><Relationship Id="rId24" Type="http://schemas.openxmlformats.org/officeDocument/2006/relationships/hyperlink" Target="https://youtu.be/GN_TohrQesA?si=3sW-lsrx5g7IBtIA" TargetMode="External"/><Relationship Id="rId23" Type="http://schemas.openxmlformats.org/officeDocument/2006/relationships/hyperlink" Target="https://www.youtube.com/watch?v=2UtcyWiS2aI" TargetMode="External"/><Relationship Id="rId1" Type="http://schemas.openxmlformats.org/officeDocument/2006/relationships/hyperlink" Target="https://www.youtube.com/watch?v=-khraucbor0" TargetMode="External"/><Relationship Id="rId2" Type="http://schemas.openxmlformats.org/officeDocument/2006/relationships/hyperlink" Target="https://www.youtube.com/watch?v=vbljze53vje" TargetMode="External"/><Relationship Id="rId3" Type="http://schemas.openxmlformats.org/officeDocument/2006/relationships/hyperlink" Target="https://www.youtube.com/watch?v=gs-peqktib8" TargetMode="External"/><Relationship Id="rId4" Type="http://schemas.openxmlformats.org/officeDocument/2006/relationships/hyperlink" Target="https://www.youtube.com/watch?v=2egg-zqqwde" TargetMode="External"/><Relationship Id="rId9" Type="http://schemas.openxmlformats.org/officeDocument/2006/relationships/hyperlink" Target="https://www.youtube.com/watch?v=Y7xRpmb6mOQ" TargetMode="External"/><Relationship Id="rId26" Type="http://schemas.openxmlformats.org/officeDocument/2006/relationships/hyperlink" Target="https://www.youtube.com/watch?v=6UFnLQJ-Z1Q" TargetMode="External"/><Relationship Id="rId25" Type="http://schemas.openxmlformats.org/officeDocument/2006/relationships/hyperlink" Target="https://open.spotify.com/intl-pt/track/1GKjj26uasFDUphJN8OODs?si=6c757fc723784875" TargetMode="External"/><Relationship Id="rId28" Type="http://schemas.openxmlformats.org/officeDocument/2006/relationships/hyperlink" Target="https://www.youtube.com/watch?v=5DN90_GGBZA" TargetMode="External"/><Relationship Id="rId27" Type="http://schemas.openxmlformats.org/officeDocument/2006/relationships/hyperlink" Target="https://open.spotify.com/intl-pt/track/4WSuQ1XPrSUI973uPnMfht?si=984af10461cd401f" TargetMode="External"/><Relationship Id="rId5" Type="http://schemas.openxmlformats.org/officeDocument/2006/relationships/hyperlink" Target="https://www.youtube.com/watch?v=-mqv7fvplzq" TargetMode="External"/><Relationship Id="rId6" Type="http://schemas.openxmlformats.org/officeDocument/2006/relationships/hyperlink" Target="https://www.youtube.com/watch?v=ybtccqo8xgk" TargetMode="External"/><Relationship Id="rId29" Type="http://schemas.openxmlformats.org/officeDocument/2006/relationships/hyperlink" Target="https://youtu.be/7GWZwO0MdsY?si=SOr3-ib_69pWUs4l" TargetMode="External"/><Relationship Id="rId7" Type="http://schemas.openxmlformats.org/officeDocument/2006/relationships/hyperlink" Target="https://www.youtube.com/watch?v=rscsuycbnng" TargetMode="External"/><Relationship Id="rId8" Type="http://schemas.openxmlformats.org/officeDocument/2006/relationships/hyperlink" Target="https://www.youtube.com/watch?v=tke3za4onbk" TargetMode="External"/><Relationship Id="rId31" Type="http://schemas.openxmlformats.org/officeDocument/2006/relationships/hyperlink" Target="https://www.youtube.com/watch?v=2C6EPo0GE3I" TargetMode="External"/><Relationship Id="rId30" Type="http://schemas.openxmlformats.org/officeDocument/2006/relationships/hyperlink" Target="https://open.spotify.com/intl-pt/track/7kUHYYPLlfucGRJnZLZxu3?si=d040a653f5f24f86" TargetMode="External"/><Relationship Id="rId11" Type="http://schemas.openxmlformats.org/officeDocument/2006/relationships/hyperlink" Target="https://open.spotify.com/intl-pt/track/0woXw7yRascjnmsjvwfgGn?si=9658f0e195a1435b" TargetMode="External"/><Relationship Id="rId33" Type="http://schemas.openxmlformats.org/officeDocument/2006/relationships/hyperlink" Target="https://www.youtube.com/watch?v=FXMmY2ql9Ug" TargetMode="External"/><Relationship Id="rId10" Type="http://schemas.openxmlformats.org/officeDocument/2006/relationships/hyperlink" Target="https://www.youtube.com/watch?v=inct32y32jo" TargetMode="External"/><Relationship Id="rId32" Type="http://schemas.openxmlformats.org/officeDocument/2006/relationships/hyperlink" Target="https://www.youtube.com/watch?v=-Ft25L_MWGM" TargetMode="External"/><Relationship Id="rId13" Type="http://schemas.openxmlformats.org/officeDocument/2006/relationships/hyperlink" Target="https://www.youtube.com/watch?v=_nk1pw1qwq4" TargetMode="External"/><Relationship Id="rId35" Type="http://schemas.openxmlformats.org/officeDocument/2006/relationships/hyperlink" Target="https://www.youtube.com/watch?v=h5plfizkr5a" TargetMode="External"/><Relationship Id="rId12" Type="http://schemas.openxmlformats.org/officeDocument/2006/relationships/hyperlink" Target="https://www.youtube.com/watch?v=p1funaur_gk" TargetMode="External"/><Relationship Id="rId34" Type="http://schemas.openxmlformats.org/officeDocument/2006/relationships/hyperlink" Target="https://www.youtube.com/watch?v=qpne7vm6r30" TargetMode="External"/><Relationship Id="rId15" Type="http://schemas.openxmlformats.org/officeDocument/2006/relationships/hyperlink" Target="https://www.youtube.com/watch?v=udnriwk2c6y&amp;list=rdudnriwk2c6y&amp;start_radio=1&amp;t=351" TargetMode="External"/><Relationship Id="rId37" Type="http://schemas.openxmlformats.org/officeDocument/2006/relationships/hyperlink" Target="https://www.youtube.com/watch?v=7HykzkFBAwc" TargetMode="External"/><Relationship Id="rId14" Type="http://schemas.openxmlformats.org/officeDocument/2006/relationships/hyperlink" Target="https://www.youtube.com/watch?v=iq1a4oqso2g" TargetMode="External"/><Relationship Id="rId36" Type="http://schemas.openxmlformats.org/officeDocument/2006/relationships/hyperlink" Target="https://www.youtube.com/watch?v=7rddoafnkdq&amp;list=rd7rddoafnkdq&amp;start_radio=1" TargetMode="External"/><Relationship Id="rId17" Type="http://schemas.openxmlformats.org/officeDocument/2006/relationships/hyperlink" Target="https://open.spotify.com/intl-pt/track/4es6T6fIR7YzW65d1jNKpU?si=080724eb7090447e" TargetMode="External"/><Relationship Id="rId39" Type="http://schemas.openxmlformats.org/officeDocument/2006/relationships/hyperlink" Target="https://www.youtube.com/watch?v=hoimnl5ygvs" TargetMode="External"/><Relationship Id="rId16" Type="http://schemas.openxmlformats.org/officeDocument/2006/relationships/hyperlink" Target="https://www.youtube.com/watch?v=m_qbcrorqrc" TargetMode="External"/><Relationship Id="rId38" Type="http://schemas.openxmlformats.org/officeDocument/2006/relationships/hyperlink" Target="https://www.youtube.com/watch?v=pr7diwe__5w)" TargetMode="External"/><Relationship Id="rId19" Type="http://schemas.openxmlformats.org/officeDocument/2006/relationships/hyperlink" Target="https://www.youtube.com/watch?v=rtb27r8vvwu" TargetMode="External"/><Relationship Id="rId18" Type="http://schemas.openxmlformats.org/officeDocument/2006/relationships/hyperlink" Target="https://open.spotify.com/intl-pt/track/54J1uG33yRt10lfqNwpD0c?si=22e1f53bbd76494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vbljze53vje" TargetMode="External"/><Relationship Id="rId2" Type="http://schemas.openxmlformats.org/officeDocument/2006/relationships/hyperlink" Target="https://www.youtube.com/watch?v=gs-peqktib8" TargetMode="External"/><Relationship Id="rId3" Type="http://schemas.openxmlformats.org/officeDocument/2006/relationships/hyperlink" Target="https://www.youtube.com/watch?v=ybtccqo8xgk" TargetMode="External"/><Relationship Id="rId4" Type="http://schemas.openxmlformats.org/officeDocument/2006/relationships/hyperlink" Target="https://www.youtube.com/watch?v=h5plfizkr5a" TargetMode="External"/><Relationship Id="rId9" Type="http://schemas.openxmlformats.org/officeDocument/2006/relationships/hyperlink" Target="https://www.youtube.com/watch?v=rtb27r8vvwu" TargetMode="External"/><Relationship Id="rId5" Type="http://schemas.openxmlformats.org/officeDocument/2006/relationships/hyperlink" Target="https://www.youtube.com/watch?v=7rddoafnkdq&amp;list=rd7rddoafnkdq&amp;start_radio=1" TargetMode="External"/><Relationship Id="rId6" Type="http://schemas.openxmlformats.org/officeDocument/2006/relationships/hyperlink" Target="https://www.youtube.com/watch?v=inct32y32jo" TargetMode="External"/><Relationship Id="rId7" Type="http://schemas.openxmlformats.org/officeDocument/2006/relationships/hyperlink" Target="https://www.youtube.com/watch?v=_nk1pw1qwq4" TargetMode="External"/><Relationship Id="rId8" Type="http://schemas.openxmlformats.org/officeDocument/2006/relationships/hyperlink" Target="https://www.youtube.com/watch?v=udnriwk2c6y&amp;list=rdudnriwk2c6y&amp;start_radio=1&amp;t=351" TargetMode="External"/><Relationship Id="rId11" Type="http://schemas.openxmlformats.org/officeDocument/2006/relationships/hyperlink" Target="https://www.youtube.com/watch?v=q1K4TLtW4l0" TargetMode="External"/><Relationship Id="rId10" Type="http://schemas.openxmlformats.org/officeDocument/2006/relationships/hyperlink" Target="https://www.youtube.com/watch?v=_ahfl-ofam8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www.youtube.com/watch?v=sNSCn5lO4u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57.0"/>
    <col customWidth="1" min="2" max="2" width="32.63"/>
    <col customWidth="1" min="3" max="3" width="63.13"/>
    <col customWidth="1" min="4" max="4" width="14.0"/>
    <col customWidth="1" min="5" max="5" width="12.88"/>
    <col customWidth="1" min="6" max="6" width="10.5"/>
    <col customWidth="1" min="7" max="7" width="20.88"/>
    <col customWidth="1" min="8" max="8" width="12.25"/>
    <col customWidth="1" min="9" max="9" width="10.5"/>
    <col customWidth="1" min="10" max="10" width="16.25"/>
    <col customWidth="1" min="11" max="12" width="10.5"/>
  </cols>
  <sheetData>
    <row r="1" ht="31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9" t="s">
        <v>11</v>
      </c>
    </row>
    <row r="2" ht="15.75" customHeight="1">
      <c r="A2" s="10" t="s">
        <v>12</v>
      </c>
      <c r="B2" s="10" t="s">
        <v>13</v>
      </c>
      <c r="C2" s="11"/>
      <c r="D2" s="12" t="b">
        <v>0</v>
      </c>
      <c r="E2" s="13" t="b">
        <v>1</v>
      </c>
      <c r="F2" s="14" t="b">
        <v>1</v>
      </c>
      <c r="G2" s="15" t="b">
        <v>1</v>
      </c>
      <c r="H2" s="15" t="b">
        <v>0</v>
      </c>
      <c r="I2" s="15" t="b">
        <v>0</v>
      </c>
      <c r="J2" s="15" t="b">
        <v>0</v>
      </c>
      <c r="K2" s="15" t="b">
        <v>1</v>
      </c>
      <c r="L2" s="13" t="b">
        <v>0</v>
      </c>
    </row>
    <row r="3" ht="12.75" customHeight="1">
      <c r="A3" s="10" t="s">
        <v>14</v>
      </c>
      <c r="B3" s="10" t="s">
        <v>15</v>
      </c>
      <c r="C3" s="16" t="s">
        <v>16</v>
      </c>
      <c r="D3" s="10" t="b">
        <v>1</v>
      </c>
      <c r="E3" s="13" t="b">
        <v>1</v>
      </c>
      <c r="F3" s="13" t="b">
        <v>0</v>
      </c>
      <c r="G3" s="13" t="b">
        <v>0</v>
      </c>
      <c r="H3" s="14" t="b">
        <v>1</v>
      </c>
      <c r="I3" s="15" t="b">
        <v>0</v>
      </c>
      <c r="J3" s="13" t="b">
        <v>0</v>
      </c>
      <c r="K3" s="13" t="b">
        <v>1</v>
      </c>
      <c r="L3" s="13" t="b">
        <v>0</v>
      </c>
    </row>
    <row r="4" ht="18.0" customHeight="1">
      <c r="A4" s="10" t="s">
        <v>17</v>
      </c>
      <c r="B4" s="10" t="s">
        <v>13</v>
      </c>
      <c r="C4" s="11"/>
      <c r="D4" s="12" t="b">
        <v>0</v>
      </c>
      <c r="E4" s="13" t="b">
        <v>0</v>
      </c>
      <c r="F4" s="13" t="b">
        <v>0</v>
      </c>
      <c r="G4" s="15" t="b">
        <v>0</v>
      </c>
      <c r="H4" s="15" t="b">
        <v>0</v>
      </c>
      <c r="I4" s="13" t="b">
        <v>0</v>
      </c>
      <c r="J4" s="15" t="b">
        <v>0</v>
      </c>
      <c r="K4" s="13" t="b">
        <v>0</v>
      </c>
      <c r="L4" s="13" t="b">
        <v>0</v>
      </c>
    </row>
    <row r="5" ht="12.75" customHeight="1">
      <c r="A5" s="10" t="s">
        <v>18</v>
      </c>
      <c r="B5" s="10" t="s">
        <v>19</v>
      </c>
      <c r="C5" s="11"/>
      <c r="D5" s="12" t="b">
        <v>0</v>
      </c>
      <c r="E5" s="14" t="b">
        <v>0</v>
      </c>
      <c r="F5" s="13" t="b">
        <v>0</v>
      </c>
      <c r="G5" s="15" t="b">
        <v>0</v>
      </c>
      <c r="H5" s="15" t="b">
        <v>1</v>
      </c>
      <c r="I5" s="15" t="b">
        <v>0</v>
      </c>
      <c r="J5" s="15" t="b">
        <v>1</v>
      </c>
      <c r="K5" s="13" t="b">
        <v>1</v>
      </c>
      <c r="L5" s="13" t="b">
        <v>0</v>
      </c>
    </row>
    <row r="6" ht="12.75" customHeight="1">
      <c r="A6" s="10" t="s">
        <v>20</v>
      </c>
      <c r="B6" s="10" t="s">
        <v>21</v>
      </c>
      <c r="C6" s="17"/>
      <c r="D6" s="10" t="b">
        <v>0</v>
      </c>
      <c r="E6" s="13" t="b">
        <v>0</v>
      </c>
      <c r="F6" s="15" t="b">
        <v>0</v>
      </c>
      <c r="G6" s="15" t="b">
        <v>0</v>
      </c>
      <c r="H6" s="15" t="b">
        <v>1</v>
      </c>
      <c r="I6" s="15" t="b">
        <v>0</v>
      </c>
      <c r="J6" s="13" t="b">
        <v>1</v>
      </c>
      <c r="K6" s="13" t="b">
        <v>1</v>
      </c>
      <c r="L6" s="13" t="b">
        <v>0</v>
      </c>
    </row>
    <row r="7" ht="12.75" customHeight="1">
      <c r="A7" s="10" t="s">
        <v>22</v>
      </c>
      <c r="B7" s="10" t="s">
        <v>23</v>
      </c>
      <c r="C7" s="11"/>
      <c r="D7" s="12" t="b">
        <v>0</v>
      </c>
      <c r="E7" s="14" t="b">
        <v>0</v>
      </c>
      <c r="F7" s="13" t="b">
        <v>0</v>
      </c>
      <c r="G7" s="15" t="b">
        <v>0</v>
      </c>
      <c r="H7" s="15" t="b">
        <v>0</v>
      </c>
      <c r="I7" s="13" t="b">
        <v>0</v>
      </c>
      <c r="J7" s="15" t="b">
        <v>1</v>
      </c>
      <c r="K7" s="13" t="b">
        <v>1</v>
      </c>
      <c r="L7" s="13" t="b">
        <v>0</v>
      </c>
    </row>
    <row r="8" ht="12.75" customHeight="1">
      <c r="A8" s="18" t="s">
        <v>24</v>
      </c>
      <c r="B8" s="10" t="s">
        <v>15</v>
      </c>
      <c r="C8" s="19"/>
      <c r="D8" s="10" t="b">
        <v>1</v>
      </c>
      <c r="E8" s="13" t="b">
        <v>0</v>
      </c>
      <c r="F8" s="13" t="b">
        <v>0</v>
      </c>
      <c r="G8" s="15" t="b">
        <v>0</v>
      </c>
      <c r="H8" s="13" t="b">
        <v>0</v>
      </c>
      <c r="I8" s="15" t="b">
        <v>0</v>
      </c>
      <c r="J8" s="13" t="b">
        <v>0</v>
      </c>
      <c r="K8" s="13" t="b">
        <v>0</v>
      </c>
      <c r="L8" s="13" t="b">
        <v>0</v>
      </c>
    </row>
    <row r="9" ht="12.75" customHeight="1">
      <c r="A9" s="10" t="s">
        <v>25</v>
      </c>
      <c r="B9" s="10" t="s">
        <v>13</v>
      </c>
      <c r="C9" s="20" t="s">
        <v>26</v>
      </c>
      <c r="D9" s="10" t="b">
        <v>1</v>
      </c>
      <c r="E9" s="13" t="b">
        <v>1</v>
      </c>
      <c r="F9" s="13" t="b">
        <v>0</v>
      </c>
      <c r="G9" s="15" t="b">
        <v>0</v>
      </c>
      <c r="H9" s="15" t="b">
        <v>0</v>
      </c>
      <c r="I9" s="13" t="b">
        <v>1</v>
      </c>
      <c r="J9" s="15" t="b">
        <v>1</v>
      </c>
      <c r="K9" s="13" t="b">
        <v>1</v>
      </c>
      <c r="L9" s="13" t="b">
        <v>0</v>
      </c>
    </row>
    <row r="10" ht="12.75" customHeight="1">
      <c r="A10" s="10" t="s">
        <v>27</v>
      </c>
      <c r="B10" s="10" t="s">
        <v>28</v>
      </c>
      <c r="C10" s="20" t="s">
        <v>29</v>
      </c>
      <c r="D10" s="12" t="b">
        <v>1</v>
      </c>
      <c r="E10" s="13" t="b">
        <v>0</v>
      </c>
      <c r="F10" s="13" t="b">
        <v>0</v>
      </c>
      <c r="G10" s="15" t="b">
        <v>0</v>
      </c>
      <c r="H10" s="13" t="b">
        <v>0</v>
      </c>
      <c r="I10" s="15" t="b">
        <v>0</v>
      </c>
      <c r="J10" s="15" t="b">
        <v>0</v>
      </c>
      <c r="K10" s="13" t="b">
        <v>1</v>
      </c>
      <c r="L10" s="13" t="b">
        <v>0</v>
      </c>
    </row>
    <row r="11">
      <c r="A11" s="10" t="s">
        <v>30</v>
      </c>
      <c r="B11" s="10" t="s">
        <v>31</v>
      </c>
      <c r="C11" s="20" t="s">
        <v>32</v>
      </c>
      <c r="D11" s="12" t="b">
        <v>1</v>
      </c>
      <c r="E11" s="13" t="b">
        <v>0</v>
      </c>
      <c r="F11" s="13" t="b">
        <v>0</v>
      </c>
      <c r="G11" s="15" t="b">
        <v>0</v>
      </c>
      <c r="H11" s="13" t="b">
        <v>0</v>
      </c>
      <c r="I11" s="15" t="b">
        <v>0</v>
      </c>
      <c r="J11" s="15" t="b">
        <v>0</v>
      </c>
      <c r="K11" s="13" t="b">
        <v>1</v>
      </c>
      <c r="L11" s="13" t="b">
        <v>0</v>
      </c>
    </row>
    <row r="12" ht="12.75" customHeight="1">
      <c r="A12" s="10" t="s">
        <v>33</v>
      </c>
      <c r="B12" s="10" t="s">
        <v>34</v>
      </c>
      <c r="C12" s="19" t="s">
        <v>35</v>
      </c>
      <c r="D12" s="10" t="b">
        <v>0</v>
      </c>
      <c r="E12" s="14" t="b">
        <v>0</v>
      </c>
      <c r="F12" s="13" t="b">
        <v>0</v>
      </c>
      <c r="G12" s="15" t="b">
        <v>0</v>
      </c>
      <c r="H12" s="15" t="b">
        <v>1</v>
      </c>
      <c r="I12" s="15" t="b">
        <v>0</v>
      </c>
      <c r="J12" s="13" t="b">
        <v>0</v>
      </c>
      <c r="K12" s="13" t="b">
        <v>1</v>
      </c>
      <c r="L12" s="13" t="b">
        <v>0</v>
      </c>
    </row>
    <row r="13" ht="21.75" customHeight="1">
      <c r="A13" s="18" t="s">
        <v>36</v>
      </c>
      <c r="B13" s="10" t="s">
        <v>37</v>
      </c>
      <c r="C13" s="19"/>
      <c r="D13" s="10" t="b">
        <v>1</v>
      </c>
      <c r="E13" s="13" t="b">
        <v>0</v>
      </c>
      <c r="F13" s="13" t="b">
        <v>0</v>
      </c>
      <c r="G13" s="15" t="b">
        <v>0</v>
      </c>
      <c r="H13" s="13" t="b">
        <v>0</v>
      </c>
      <c r="I13" s="15" t="b">
        <v>0</v>
      </c>
      <c r="J13" s="13" t="b">
        <v>0</v>
      </c>
      <c r="K13" s="13" t="b">
        <v>0</v>
      </c>
      <c r="L13" s="13" t="b">
        <v>0</v>
      </c>
    </row>
    <row r="14" ht="18.0" customHeight="1">
      <c r="A14" s="10" t="s">
        <v>38</v>
      </c>
      <c r="B14" s="10" t="s">
        <v>39</v>
      </c>
      <c r="C14" s="19" t="s">
        <v>40</v>
      </c>
      <c r="D14" s="10" t="b">
        <v>1</v>
      </c>
      <c r="E14" s="14" t="b">
        <v>0</v>
      </c>
      <c r="F14" s="13" t="b">
        <v>0</v>
      </c>
      <c r="G14" s="15" t="b">
        <v>0</v>
      </c>
      <c r="H14" s="15" t="b">
        <v>1</v>
      </c>
      <c r="I14" s="15" t="b">
        <v>1</v>
      </c>
      <c r="J14" s="13" t="b">
        <v>0</v>
      </c>
      <c r="K14" s="13" t="b">
        <v>1</v>
      </c>
      <c r="L14" s="13" t="b">
        <v>0</v>
      </c>
    </row>
    <row r="15" ht="12.75" customHeight="1">
      <c r="A15" s="10" t="s">
        <v>41</v>
      </c>
      <c r="B15" s="10" t="s">
        <v>42</v>
      </c>
      <c r="C15" s="11"/>
      <c r="D15" s="12" t="b">
        <v>0</v>
      </c>
      <c r="E15" s="13" t="b">
        <v>1</v>
      </c>
      <c r="F15" s="13" t="b">
        <v>0</v>
      </c>
      <c r="G15" s="15" t="b">
        <v>0</v>
      </c>
      <c r="H15" s="15" t="b">
        <v>0</v>
      </c>
      <c r="I15" s="13" t="b">
        <v>0</v>
      </c>
      <c r="J15" s="15" t="b">
        <v>1</v>
      </c>
      <c r="K15" s="13" t="b">
        <v>0</v>
      </c>
      <c r="L15" s="13" t="b">
        <v>0</v>
      </c>
    </row>
    <row r="16" ht="19.5" customHeight="1">
      <c r="A16" s="10" t="s">
        <v>43</v>
      </c>
      <c r="B16" s="10" t="s">
        <v>13</v>
      </c>
      <c r="C16" s="11"/>
      <c r="D16" s="10" t="b">
        <v>0</v>
      </c>
      <c r="E16" s="13" t="b">
        <v>1</v>
      </c>
      <c r="F16" s="15" t="b">
        <v>0</v>
      </c>
      <c r="G16" s="15" t="b">
        <v>0</v>
      </c>
      <c r="H16" s="15" t="b">
        <v>1</v>
      </c>
      <c r="I16" s="13" t="b">
        <v>0</v>
      </c>
      <c r="J16" s="13" t="b">
        <v>1</v>
      </c>
      <c r="K16" s="15" t="b">
        <v>1</v>
      </c>
      <c r="L16" s="13" t="b">
        <v>0</v>
      </c>
    </row>
    <row r="17" ht="12.75" customHeight="1">
      <c r="A17" s="18" t="s">
        <v>44</v>
      </c>
      <c r="B17" s="10" t="s">
        <v>45</v>
      </c>
      <c r="C17" s="19"/>
      <c r="D17" s="10" t="b">
        <v>1</v>
      </c>
      <c r="E17" s="13" t="b">
        <v>0</v>
      </c>
      <c r="F17" s="13" t="b">
        <v>0</v>
      </c>
      <c r="G17" s="15" t="b">
        <v>0</v>
      </c>
      <c r="H17" s="13" t="b">
        <v>0</v>
      </c>
      <c r="I17" s="15" t="b">
        <v>0</v>
      </c>
      <c r="J17" s="13" t="b">
        <v>0</v>
      </c>
      <c r="K17" s="13" t="b">
        <v>0</v>
      </c>
      <c r="L17" s="13" t="b">
        <v>0</v>
      </c>
    </row>
    <row r="18" ht="12.75" customHeight="1">
      <c r="A18" s="10" t="s">
        <v>46</v>
      </c>
      <c r="B18" s="10" t="s">
        <v>28</v>
      </c>
      <c r="C18" s="20" t="s">
        <v>47</v>
      </c>
      <c r="D18" s="12" t="b">
        <v>0</v>
      </c>
      <c r="E18" s="13" t="b">
        <v>0</v>
      </c>
      <c r="F18" s="13" t="b">
        <v>0</v>
      </c>
      <c r="G18" s="15" t="b">
        <v>0</v>
      </c>
      <c r="H18" s="15" t="b">
        <v>0</v>
      </c>
      <c r="I18" s="13" t="b">
        <v>1</v>
      </c>
      <c r="J18" s="15" t="b">
        <v>1</v>
      </c>
      <c r="K18" s="13" t="b">
        <v>1</v>
      </c>
      <c r="L18" s="13" t="b">
        <v>0</v>
      </c>
    </row>
    <row r="19" ht="18.0" customHeight="1">
      <c r="A19" s="10" t="s">
        <v>48</v>
      </c>
      <c r="B19" s="10" t="s">
        <v>15</v>
      </c>
      <c r="C19" s="11"/>
      <c r="D19" s="12" t="b">
        <v>0</v>
      </c>
      <c r="E19" s="13" t="b">
        <v>1</v>
      </c>
      <c r="F19" s="13" t="b">
        <v>0</v>
      </c>
      <c r="G19" s="15" t="b">
        <v>0</v>
      </c>
      <c r="H19" s="15" t="b">
        <v>1</v>
      </c>
      <c r="I19" s="13" t="b">
        <v>0</v>
      </c>
      <c r="J19" s="15" t="b">
        <v>0</v>
      </c>
      <c r="K19" s="13" t="b">
        <v>1</v>
      </c>
      <c r="L19" s="13" t="b">
        <v>0</v>
      </c>
    </row>
    <row r="20" ht="12.75" customHeight="1">
      <c r="A20" s="10" t="s">
        <v>49</v>
      </c>
      <c r="B20" s="10" t="s">
        <v>47</v>
      </c>
      <c r="C20" s="20" t="s">
        <v>50</v>
      </c>
      <c r="D20" s="10" t="b">
        <v>1</v>
      </c>
      <c r="E20" s="13" t="b">
        <v>0</v>
      </c>
      <c r="F20" s="14" t="b">
        <v>1</v>
      </c>
      <c r="G20" s="14" t="b">
        <v>1</v>
      </c>
      <c r="H20" s="15" t="b">
        <v>0</v>
      </c>
      <c r="I20" s="15" t="b">
        <v>1</v>
      </c>
      <c r="J20" s="13" t="b">
        <v>0</v>
      </c>
      <c r="K20" s="13" t="b">
        <v>1</v>
      </c>
      <c r="L20" s="13" t="b">
        <v>0</v>
      </c>
    </row>
    <row r="21" ht="12.75" customHeight="1">
      <c r="A21" s="10" t="s">
        <v>51</v>
      </c>
      <c r="B21" s="10" t="s">
        <v>52</v>
      </c>
      <c r="C21" s="20" t="s">
        <v>53</v>
      </c>
      <c r="D21" s="12" t="b">
        <v>1</v>
      </c>
      <c r="E21" s="13" t="b">
        <v>0</v>
      </c>
      <c r="F21" s="13" t="b">
        <v>0</v>
      </c>
      <c r="G21" s="15" t="b">
        <v>0</v>
      </c>
      <c r="H21" s="13" t="b">
        <v>0</v>
      </c>
      <c r="I21" s="15" t="b">
        <v>0</v>
      </c>
      <c r="J21" s="15" t="b">
        <v>0</v>
      </c>
      <c r="K21" s="13" t="b">
        <v>1</v>
      </c>
      <c r="L21" s="13" t="b">
        <v>0</v>
      </c>
    </row>
    <row r="22" ht="12.75" customHeight="1">
      <c r="A22" s="10" t="s">
        <v>54</v>
      </c>
      <c r="B22" s="10" t="s">
        <v>47</v>
      </c>
      <c r="C22" s="11"/>
      <c r="D22" s="10" t="b">
        <v>0</v>
      </c>
      <c r="E22" s="13" t="b">
        <v>0</v>
      </c>
      <c r="F22" s="13" t="b">
        <v>1</v>
      </c>
      <c r="G22" s="15" t="b">
        <v>0</v>
      </c>
      <c r="H22" s="15" t="b">
        <v>0</v>
      </c>
      <c r="I22" s="13" t="b">
        <v>0</v>
      </c>
      <c r="J22" s="15" t="b">
        <v>0</v>
      </c>
      <c r="K22" s="15" t="b">
        <v>1</v>
      </c>
      <c r="L22" s="13" t="b">
        <v>0</v>
      </c>
    </row>
    <row r="23" ht="12.75" customHeight="1">
      <c r="A23" s="10" t="s">
        <v>55</v>
      </c>
      <c r="B23" s="10" t="s">
        <v>42</v>
      </c>
      <c r="C23" s="11"/>
      <c r="D23" s="10" t="b">
        <v>1</v>
      </c>
      <c r="E23" s="13" t="b">
        <v>0</v>
      </c>
      <c r="F23" s="15" t="b">
        <v>0</v>
      </c>
      <c r="G23" s="14" t="b">
        <v>1</v>
      </c>
      <c r="H23" s="13" t="b">
        <v>1</v>
      </c>
      <c r="I23" s="15" t="b">
        <v>0</v>
      </c>
      <c r="J23" s="13" t="b">
        <v>1</v>
      </c>
      <c r="K23" s="15" t="b">
        <v>1</v>
      </c>
      <c r="L23" s="13" t="b">
        <v>0</v>
      </c>
    </row>
    <row r="24" ht="12.75" customHeight="1">
      <c r="A24" s="18" t="s">
        <v>56</v>
      </c>
      <c r="B24" s="10" t="s">
        <v>57</v>
      </c>
      <c r="C24" s="19"/>
      <c r="D24" s="10" t="b">
        <v>1</v>
      </c>
      <c r="E24" s="13" t="b">
        <v>0</v>
      </c>
      <c r="F24" s="13" t="b">
        <v>0</v>
      </c>
      <c r="G24" s="15" t="b">
        <v>0</v>
      </c>
      <c r="H24" s="13" t="b">
        <v>0</v>
      </c>
      <c r="I24" s="15" t="b">
        <v>0</v>
      </c>
      <c r="J24" s="13" t="b">
        <v>0</v>
      </c>
      <c r="K24" s="13" t="b">
        <v>0</v>
      </c>
      <c r="L24" s="13" t="b">
        <v>0</v>
      </c>
    </row>
    <row r="25" ht="12.75" customHeight="1">
      <c r="A25" s="10" t="s">
        <v>58</v>
      </c>
      <c r="B25" s="21"/>
      <c r="C25" s="17"/>
      <c r="D25" s="12" t="b">
        <v>1</v>
      </c>
      <c r="E25" s="13" t="b">
        <v>0</v>
      </c>
      <c r="F25" s="13" t="b">
        <v>0</v>
      </c>
      <c r="G25" s="15" t="b">
        <v>0</v>
      </c>
      <c r="H25" s="13" t="b">
        <v>0</v>
      </c>
      <c r="I25" s="15" t="b">
        <v>0</v>
      </c>
      <c r="J25" s="15" t="b">
        <v>0</v>
      </c>
      <c r="K25" s="13" t="b">
        <v>1</v>
      </c>
      <c r="L25" s="13" t="b">
        <v>0</v>
      </c>
    </row>
    <row r="26" ht="1.5" customHeight="1">
      <c r="A26" s="10" t="s">
        <v>59</v>
      </c>
      <c r="B26" s="10" t="s">
        <v>60</v>
      </c>
      <c r="C26" s="20" t="s">
        <v>61</v>
      </c>
      <c r="D26" s="10" t="b">
        <v>1</v>
      </c>
      <c r="E26" s="13" t="b">
        <v>1</v>
      </c>
      <c r="F26" s="13" t="b">
        <v>0</v>
      </c>
      <c r="G26" s="14" t="b">
        <v>0</v>
      </c>
      <c r="H26" s="15" t="b">
        <v>0</v>
      </c>
      <c r="I26" s="15" t="b">
        <v>0</v>
      </c>
      <c r="J26" s="15" t="b">
        <v>1</v>
      </c>
      <c r="K26" s="13" t="b">
        <v>1</v>
      </c>
      <c r="L26" s="13" t="b">
        <v>0</v>
      </c>
    </row>
    <row r="27" ht="12.75" customHeight="1">
      <c r="A27" s="10" t="s">
        <v>62</v>
      </c>
      <c r="B27" s="10" t="s">
        <v>63</v>
      </c>
      <c r="C27" s="19" t="s">
        <v>64</v>
      </c>
      <c r="D27" s="12" t="b">
        <v>1</v>
      </c>
      <c r="E27" s="13" t="b">
        <v>1</v>
      </c>
      <c r="F27" s="13" t="b">
        <v>0</v>
      </c>
      <c r="G27" s="15" t="b">
        <v>0</v>
      </c>
      <c r="H27" s="15" t="b">
        <v>0</v>
      </c>
      <c r="I27" s="13" t="b">
        <v>0</v>
      </c>
      <c r="J27" s="15" t="b">
        <v>1</v>
      </c>
      <c r="K27" s="13" t="b">
        <v>1</v>
      </c>
      <c r="L27" s="13" t="b">
        <v>0</v>
      </c>
    </row>
    <row r="28" ht="12.75" customHeight="1">
      <c r="A28" s="10" t="s">
        <v>65</v>
      </c>
      <c r="B28" s="10" t="s">
        <v>60</v>
      </c>
      <c r="C28" s="20" t="s">
        <v>66</v>
      </c>
      <c r="D28" s="10" t="b">
        <v>1</v>
      </c>
      <c r="E28" s="13" t="b">
        <v>0</v>
      </c>
      <c r="F28" s="13" t="b">
        <v>1</v>
      </c>
      <c r="G28" s="14" t="b">
        <v>0</v>
      </c>
      <c r="H28" s="15" t="b">
        <v>0</v>
      </c>
      <c r="I28" s="15" t="b">
        <v>1</v>
      </c>
      <c r="J28" s="15" t="b">
        <v>1</v>
      </c>
      <c r="K28" s="13" t="b">
        <v>1</v>
      </c>
      <c r="L28" s="13" t="b">
        <v>0</v>
      </c>
    </row>
    <row r="29" ht="12.75" customHeight="1">
      <c r="A29" s="10" t="s">
        <v>67</v>
      </c>
      <c r="B29" s="10" t="s">
        <v>68</v>
      </c>
      <c r="C29" s="19" t="s">
        <v>69</v>
      </c>
      <c r="D29" s="12" t="b">
        <v>0</v>
      </c>
      <c r="E29" s="14" t="b">
        <v>0</v>
      </c>
      <c r="F29" s="13" t="b">
        <v>1</v>
      </c>
      <c r="G29" s="15" t="b">
        <v>1</v>
      </c>
      <c r="H29" s="15" t="b">
        <v>0</v>
      </c>
      <c r="I29" s="15" t="b">
        <v>1</v>
      </c>
      <c r="J29" s="15" t="b">
        <v>0</v>
      </c>
      <c r="K29" s="13" t="b">
        <v>1</v>
      </c>
      <c r="L29" s="13" t="b">
        <v>0</v>
      </c>
    </row>
    <row r="30" ht="16.5" customHeight="1">
      <c r="A30" s="10" t="s">
        <v>70</v>
      </c>
      <c r="B30" s="10" t="s">
        <v>71</v>
      </c>
      <c r="C30" s="11"/>
      <c r="D30" s="12" t="b">
        <v>1</v>
      </c>
      <c r="E30" s="13" t="b">
        <v>0</v>
      </c>
      <c r="F30" s="15" t="b">
        <v>0</v>
      </c>
      <c r="G30" s="13" t="b">
        <v>0</v>
      </c>
      <c r="H30" s="13" t="b">
        <v>0</v>
      </c>
      <c r="I30" s="15" t="b">
        <v>1</v>
      </c>
      <c r="J30" s="13" t="b">
        <v>1</v>
      </c>
      <c r="K30" s="13" t="b">
        <v>1</v>
      </c>
      <c r="L30" s="13" t="b">
        <v>0</v>
      </c>
    </row>
    <row r="31" ht="12.75" customHeight="1">
      <c r="A31" s="10" t="s">
        <v>72</v>
      </c>
      <c r="B31" s="10" t="s">
        <v>73</v>
      </c>
      <c r="C31" s="19" t="s">
        <v>74</v>
      </c>
      <c r="D31" s="12" t="b">
        <v>0</v>
      </c>
      <c r="E31" s="13" t="b">
        <v>0</v>
      </c>
      <c r="F31" s="13" t="b">
        <v>1</v>
      </c>
      <c r="G31" s="15" t="b">
        <v>0</v>
      </c>
      <c r="H31" s="15" t="b">
        <v>1</v>
      </c>
      <c r="I31" s="15" t="b">
        <v>0</v>
      </c>
      <c r="J31" s="13" t="b">
        <v>0</v>
      </c>
      <c r="K31" s="13" t="b">
        <v>1</v>
      </c>
      <c r="L31" s="13" t="b">
        <v>0</v>
      </c>
    </row>
    <row r="32" ht="18.0" customHeight="1">
      <c r="A32" s="10" t="s">
        <v>75</v>
      </c>
      <c r="B32" s="10" t="s">
        <v>52</v>
      </c>
      <c r="C32" s="20" t="s">
        <v>76</v>
      </c>
      <c r="D32" s="12" t="b">
        <v>1</v>
      </c>
      <c r="E32" s="13" t="b">
        <v>0</v>
      </c>
      <c r="F32" s="13" t="b">
        <v>0</v>
      </c>
      <c r="G32" s="15" t="b">
        <v>0</v>
      </c>
      <c r="H32" s="13" t="b">
        <v>0</v>
      </c>
      <c r="I32" s="15" t="b">
        <v>0</v>
      </c>
      <c r="J32" s="15" t="b">
        <v>0</v>
      </c>
      <c r="K32" s="13" t="b">
        <v>1</v>
      </c>
      <c r="L32" s="13" t="b">
        <v>0</v>
      </c>
    </row>
    <row r="33" ht="12.75" customHeight="1">
      <c r="A33" s="18" t="s">
        <v>77</v>
      </c>
      <c r="B33" s="10" t="s">
        <v>52</v>
      </c>
      <c r="C33" s="19"/>
      <c r="D33" s="10" t="b">
        <v>1</v>
      </c>
      <c r="E33" s="13" t="b">
        <v>0</v>
      </c>
      <c r="F33" s="13" t="b">
        <v>0</v>
      </c>
      <c r="G33" s="15" t="b">
        <v>0</v>
      </c>
      <c r="H33" s="13" t="b">
        <v>0</v>
      </c>
      <c r="I33" s="15" t="b">
        <v>0</v>
      </c>
      <c r="J33" s="13" t="b">
        <v>0</v>
      </c>
      <c r="K33" s="13" t="b">
        <v>0</v>
      </c>
      <c r="L33" s="13" t="b">
        <v>0</v>
      </c>
    </row>
    <row r="34" ht="12.75" customHeight="1">
      <c r="A34" s="10" t="s">
        <v>78</v>
      </c>
      <c r="B34" s="10" t="s">
        <v>13</v>
      </c>
      <c r="C34" s="11"/>
      <c r="D34" s="12" t="b">
        <v>0</v>
      </c>
      <c r="E34" s="14" t="b">
        <v>0</v>
      </c>
      <c r="F34" s="13" t="b">
        <v>0</v>
      </c>
      <c r="G34" s="13" t="b">
        <v>0</v>
      </c>
      <c r="H34" s="13" t="b">
        <v>1</v>
      </c>
      <c r="I34" s="13" t="b">
        <v>0</v>
      </c>
      <c r="J34" s="13" t="b">
        <v>0</v>
      </c>
      <c r="K34" s="15" t="b">
        <v>1</v>
      </c>
      <c r="L34" s="13" t="b">
        <v>0</v>
      </c>
    </row>
    <row r="35" ht="12.75" customHeight="1">
      <c r="A35" s="10" t="s">
        <v>79</v>
      </c>
      <c r="B35" s="10" t="s">
        <v>80</v>
      </c>
      <c r="C35" s="11"/>
      <c r="D35" s="12" t="b">
        <v>0</v>
      </c>
      <c r="E35" s="14" t="b">
        <v>0</v>
      </c>
      <c r="F35" s="13" t="b">
        <v>0</v>
      </c>
      <c r="G35" s="15" t="b">
        <v>0</v>
      </c>
      <c r="H35" s="15" t="b">
        <v>1</v>
      </c>
      <c r="I35" s="15" t="b">
        <v>0</v>
      </c>
      <c r="J35" s="15" t="b">
        <v>1</v>
      </c>
      <c r="K35" s="13" t="b">
        <v>1</v>
      </c>
      <c r="L35" s="13" t="b">
        <v>0</v>
      </c>
    </row>
    <row r="36" ht="12.75" customHeight="1">
      <c r="A36" s="18" t="s">
        <v>81</v>
      </c>
      <c r="B36" s="10" t="s">
        <v>82</v>
      </c>
      <c r="C36" s="19"/>
      <c r="D36" s="10" t="b">
        <v>1</v>
      </c>
      <c r="E36" s="13" t="b">
        <v>0</v>
      </c>
      <c r="F36" s="13" t="b">
        <v>0</v>
      </c>
      <c r="G36" s="15" t="b">
        <v>0</v>
      </c>
      <c r="H36" s="13" t="b">
        <v>0</v>
      </c>
      <c r="I36" s="15" t="b">
        <v>0</v>
      </c>
      <c r="J36" s="13" t="b">
        <v>0</v>
      </c>
      <c r="K36" s="13" t="b">
        <v>0</v>
      </c>
      <c r="L36" s="13" t="b">
        <v>0</v>
      </c>
    </row>
    <row r="37" ht="17.25" customHeight="1">
      <c r="A37" s="10" t="s">
        <v>83</v>
      </c>
      <c r="B37" s="10" t="s">
        <v>52</v>
      </c>
      <c r="C37" s="11"/>
      <c r="D37" s="10" t="b">
        <v>0</v>
      </c>
      <c r="E37" s="14" t="b">
        <v>0</v>
      </c>
      <c r="F37" s="13" t="b">
        <v>0</v>
      </c>
      <c r="G37" s="15" t="b">
        <v>0</v>
      </c>
      <c r="H37" s="15" t="b">
        <v>0</v>
      </c>
      <c r="I37" s="13" t="b">
        <v>1</v>
      </c>
      <c r="J37" s="15" t="b">
        <v>1</v>
      </c>
      <c r="K37" s="13" t="b">
        <v>1</v>
      </c>
      <c r="L37" s="13" t="b">
        <v>0</v>
      </c>
    </row>
    <row r="38" ht="18.75" customHeight="1">
      <c r="A38" s="10" t="s">
        <v>84</v>
      </c>
      <c r="B38" s="10" t="s">
        <v>13</v>
      </c>
      <c r="C38" s="19" t="s">
        <v>85</v>
      </c>
      <c r="D38" s="12" t="b">
        <v>0</v>
      </c>
      <c r="E38" s="14" t="b">
        <v>0</v>
      </c>
      <c r="F38" s="13" t="b">
        <v>0</v>
      </c>
      <c r="G38" s="13" t="b">
        <v>0</v>
      </c>
      <c r="H38" s="13" t="b">
        <v>1</v>
      </c>
      <c r="I38" s="13" t="b">
        <v>0</v>
      </c>
      <c r="J38" s="15" t="b">
        <v>0</v>
      </c>
      <c r="K38" s="13" t="b">
        <v>1</v>
      </c>
      <c r="L38" s="13" t="b">
        <v>0</v>
      </c>
    </row>
    <row r="39" ht="12.75" customHeight="1">
      <c r="A39" s="18" t="s">
        <v>86</v>
      </c>
      <c r="B39" s="10" t="s">
        <v>87</v>
      </c>
      <c r="C39" s="19"/>
      <c r="D39" s="12" t="b">
        <v>0</v>
      </c>
      <c r="E39" s="13" t="b">
        <v>0</v>
      </c>
      <c r="F39" s="13" t="b">
        <v>0</v>
      </c>
      <c r="G39" s="15" t="b">
        <v>0</v>
      </c>
      <c r="H39" s="13" t="b">
        <v>0</v>
      </c>
      <c r="I39" s="15" t="b">
        <v>0</v>
      </c>
      <c r="J39" s="13" t="b">
        <v>0</v>
      </c>
      <c r="K39" s="13" t="b">
        <v>0</v>
      </c>
      <c r="L39" s="13" t="b">
        <v>0</v>
      </c>
    </row>
    <row r="40" ht="12.75" customHeight="1">
      <c r="A40" s="10" t="s">
        <v>88</v>
      </c>
      <c r="B40" s="10" t="s">
        <v>47</v>
      </c>
      <c r="C40" s="11"/>
      <c r="D40" s="12" t="b">
        <v>1</v>
      </c>
      <c r="E40" s="13" t="b">
        <v>0</v>
      </c>
      <c r="F40" s="13" t="b">
        <v>0</v>
      </c>
      <c r="G40" s="15" t="b">
        <v>0</v>
      </c>
      <c r="H40" s="15" t="b">
        <v>1</v>
      </c>
      <c r="I40" s="15" t="b">
        <v>1</v>
      </c>
      <c r="J40" s="13" t="b">
        <v>0</v>
      </c>
      <c r="K40" s="13" t="b">
        <v>1</v>
      </c>
      <c r="L40" s="13" t="b">
        <v>0</v>
      </c>
    </row>
    <row r="41" ht="12.75" customHeight="1">
      <c r="A41" s="10" t="s">
        <v>89</v>
      </c>
      <c r="B41" s="10" t="s">
        <v>19</v>
      </c>
      <c r="C41" s="20" t="s">
        <v>90</v>
      </c>
      <c r="D41" s="10" t="b">
        <v>1</v>
      </c>
      <c r="E41" s="13" t="b">
        <v>0</v>
      </c>
      <c r="F41" s="13" t="b">
        <v>0</v>
      </c>
      <c r="G41" s="15" t="b">
        <v>1</v>
      </c>
      <c r="H41" s="15" t="b">
        <v>0</v>
      </c>
      <c r="I41" s="13" t="b">
        <v>1</v>
      </c>
      <c r="J41" s="15" t="b">
        <v>0</v>
      </c>
      <c r="K41" s="13" t="b">
        <v>1</v>
      </c>
      <c r="L41" s="13" t="b">
        <v>0</v>
      </c>
    </row>
    <row r="42" ht="12.75" customHeight="1">
      <c r="A42" s="10" t="s">
        <v>91</v>
      </c>
      <c r="B42" s="10" t="s">
        <v>47</v>
      </c>
      <c r="C42" s="20" t="s">
        <v>92</v>
      </c>
      <c r="D42" s="10" t="b">
        <v>1</v>
      </c>
      <c r="E42" s="13" t="b">
        <v>0</v>
      </c>
      <c r="F42" s="15" t="b">
        <v>0</v>
      </c>
      <c r="G42" s="15" t="b">
        <v>0</v>
      </c>
      <c r="H42" s="13" t="b">
        <v>0</v>
      </c>
      <c r="I42" s="15" t="b">
        <v>1</v>
      </c>
      <c r="J42" s="13" t="b">
        <v>1</v>
      </c>
      <c r="K42" s="15" t="b">
        <v>1</v>
      </c>
      <c r="L42" s="13" t="b">
        <v>0</v>
      </c>
    </row>
    <row r="43" ht="12.75" customHeight="1">
      <c r="A43" s="10" t="s">
        <v>93</v>
      </c>
      <c r="B43" s="10" t="s">
        <v>60</v>
      </c>
      <c r="C43" s="11"/>
      <c r="D43" s="10" t="b">
        <v>1</v>
      </c>
      <c r="E43" s="13" t="b">
        <v>0</v>
      </c>
      <c r="F43" s="13" t="b">
        <v>0</v>
      </c>
      <c r="G43" s="15" t="b">
        <v>1</v>
      </c>
      <c r="H43" s="13" t="b">
        <v>1</v>
      </c>
      <c r="I43" s="15" t="b">
        <v>1</v>
      </c>
      <c r="J43" s="15" t="b">
        <v>0</v>
      </c>
      <c r="K43" s="13" t="b">
        <v>1</v>
      </c>
      <c r="L43" s="13" t="b">
        <v>0</v>
      </c>
    </row>
    <row r="44" ht="12.75" customHeight="1">
      <c r="A44" s="18" t="s">
        <v>94</v>
      </c>
      <c r="B44" s="10" t="s">
        <v>82</v>
      </c>
      <c r="C44" s="19"/>
      <c r="D44" s="10" t="b">
        <v>1</v>
      </c>
      <c r="E44" s="13" t="b">
        <v>0</v>
      </c>
      <c r="F44" s="13" t="b">
        <v>0</v>
      </c>
      <c r="G44" s="15" t="b">
        <v>0</v>
      </c>
      <c r="H44" s="13" t="b">
        <v>0</v>
      </c>
      <c r="I44" s="15" t="b">
        <v>0</v>
      </c>
      <c r="J44" s="13" t="b">
        <v>0</v>
      </c>
      <c r="K44" s="13" t="b">
        <v>0</v>
      </c>
      <c r="L44" s="13" t="b">
        <v>0</v>
      </c>
    </row>
    <row r="45" ht="12.75" customHeight="1">
      <c r="A45" s="10" t="s">
        <v>95</v>
      </c>
      <c r="B45" s="10" t="s">
        <v>96</v>
      </c>
      <c r="C45" s="11"/>
      <c r="D45" s="12" t="b">
        <v>0</v>
      </c>
      <c r="E45" s="13" t="b">
        <v>0</v>
      </c>
      <c r="F45" s="15" t="b">
        <v>0</v>
      </c>
      <c r="G45" s="15" t="b">
        <v>0</v>
      </c>
      <c r="H45" s="15" t="b">
        <v>1</v>
      </c>
      <c r="I45" s="15" t="b">
        <v>1</v>
      </c>
      <c r="J45" s="13" t="b">
        <v>0</v>
      </c>
      <c r="K45" s="13" t="b">
        <v>1</v>
      </c>
      <c r="L45" s="13" t="b">
        <v>0</v>
      </c>
    </row>
    <row r="46" ht="12.75" customHeight="1">
      <c r="A46" s="10" t="s">
        <v>97</v>
      </c>
      <c r="B46" s="10" t="s">
        <v>42</v>
      </c>
      <c r="C46" s="11"/>
      <c r="D46" s="12" t="b">
        <v>1</v>
      </c>
      <c r="E46" s="13" t="b">
        <v>0</v>
      </c>
      <c r="F46" s="15" t="b">
        <v>0</v>
      </c>
      <c r="G46" s="15" t="b">
        <v>1</v>
      </c>
      <c r="H46" s="13" t="b">
        <v>0</v>
      </c>
      <c r="I46" s="13" t="b">
        <v>1</v>
      </c>
      <c r="J46" s="13" t="b">
        <v>1</v>
      </c>
      <c r="K46" s="15" t="b">
        <v>1</v>
      </c>
      <c r="L46" s="13" t="b">
        <v>0</v>
      </c>
    </row>
    <row r="47" ht="21.75" customHeight="1">
      <c r="A47" s="10" t="s">
        <v>98</v>
      </c>
      <c r="B47" s="10" t="s">
        <v>99</v>
      </c>
      <c r="C47" s="19" t="s">
        <v>100</v>
      </c>
      <c r="D47" s="12" t="b">
        <v>1</v>
      </c>
      <c r="E47" s="13" t="b">
        <v>0</v>
      </c>
      <c r="F47" s="13" t="b">
        <v>0</v>
      </c>
      <c r="G47" s="15" t="b">
        <v>0</v>
      </c>
      <c r="H47" s="15" t="b">
        <v>0</v>
      </c>
      <c r="I47" s="13" t="b">
        <v>1</v>
      </c>
      <c r="J47" s="13" t="b">
        <v>1</v>
      </c>
      <c r="K47" s="13" t="b">
        <v>1</v>
      </c>
      <c r="L47" s="13" t="b">
        <v>0</v>
      </c>
    </row>
    <row r="48" ht="12.75" customHeight="1">
      <c r="A48" s="10" t="s">
        <v>101</v>
      </c>
      <c r="B48" s="10" t="s">
        <v>102</v>
      </c>
      <c r="C48" s="11"/>
      <c r="D48" s="12" t="b">
        <v>0</v>
      </c>
      <c r="E48" s="14" t="b">
        <v>0</v>
      </c>
      <c r="F48" s="15" t="b">
        <v>0</v>
      </c>
      <c r="G48" s="15" t="b">
        <v>0</v>
      </c>
      <c r="H48" s="13" t="b">
        <v>0</v>
      </c>
      <c r="I48" s="15" t="b">
        <v>0</v>
      </c>
      <c r="J48" s="13" t="b">
        <v>1</v>
      </c>
      <c r="K48" s="13" t="b">
        <v>1</v>
      </c>
      <c r="L48" s="13" t="b">
        <v>0</v>
      </c>
    </row>
    <row r="49" ht="12.75" customHeight="1">
      <c r="A49" s="18" t="s">
        <v>103</v>
      </c>
      <c r="B49" s="10" t="s">
        <v>104</v>
      </c>
      <c r="C49" s="19"/>
      <c r="D49" s="10" t="b">
        <v>1</v>
      </c>
      <c r="E49" s="13" t="b">
        <v>0</v>
      </c>
      <c r="F49" s="13" t="b">
        <v>0</v>
      </c>
      <c r="G49" s="15" t="b">
        <v>0</v>
      </c>
      <c r="H49" s="13" t="b">
        <v>0</v>
      </c>
      <c r="I49" s="15" t="b">
        <v>0</v>
      </c>
      <c r="J49" s="13" t="b">
        <v>0</v>
      </c>
      <c r="K49" s="13" t="b">
        <v>0</v>
      </c>
      <c r="L49" s="13" t="b">
        <v>0</v>
      </c>
    </row>
    <row r="50" ht="12.75" customHeight="1">
      <c r="A50" s="10" t="s">
        <v>105</v>
      </c>
      <c r="B50" s="10" t="s">
        <v>15</v>
      </c>
      <c r="C50" s="20" t="s">
        <v>106</v>
      </c>
      <c r="D50" s="12" t="b">
        <v>1</v>
      </c>
      <c r="E50" s="13" t="b">
        <v>0</v>
      </c>
      <c r="F50" s="13" t="b">
        <v>0</v>
      </c>
      <c r="G50" s="15" t="b">
        <v>0</v>
      </c>
      <c r="H50" s="13" t="b">
        <v>0</v>
      </c>
      <c r="I50" s="15" t="b">
        <v>0</v>
      </c>
      <c r="J50" s="15" t="b">
        <v>0</v>
      </c>
      <c r="K50" s="13" t="b">
        <v>1</v>
      </c>
      <c r="L50" s="13" t="b">
        <v>0</v>
      </c>
    </row>
    <row r="51" ht="18.75" customHeight="1">
      <c r="A51" s="10" t="s">
        <v>107</v>
      </c>
      <c r="B51" s="10" t="s">
        <v>108</v>
      </c>
      <c r="C51" s="11"/>
      <c r="D51" s="12" t="b">
        <v>0</v>
      </c>
      <c r="E51" s="13" t="b">
        <v>1</v>
      </c>
      <c r="F51" s="15" t="b">
        <v>0</v>
      </c>
      <c r="G51" s="15" t="b">
        <v>0</v>
      </c>
      <c r="H51" s="15" t="b">
        <v>0</v>
      </c>
      <c r="I51" s="15" t="b">
        <v>1</v>
      </c>
      <c r="J51" s="13" t="b">
        <v>1</v>
      </c>
      <c r="K51" s="13" t="b">
        <v>1</v>
      </c>
      <c r="L51" s="13" t="b">
        <v>0</v>
      </c>
    </row>
    <row r="52" ht="12.75" customHeight="1">
      <c r="A52" s="18" t="s">
        <v>109</v>
      </c>
      <c r="B52" s="10" t="s">
        <v>82</v>
      </c>
      <c r="C52" s="19"/>
      <c r="D52" s="10" t="b">
        <v>1</v>
      </c>
      <c r="E52" s="13" t="b">
        <v>0</v>
      </c>
      <c r="F52" s="13" t="b">
        <v>0</v>
      </c>
      <c r="G52" s="14" t="b">
        <v>0</v>
      </c>
      <c r="H52" s="13" t="b">
        <v>0</v>
      </c>
      <c r="I52" s="15" t="b">
        <v>0</v>
      </c>
      <c r="J52" s="13" t="b">
        <v>0</v>
      </c>
      <c r="K52" s="13" t="b">
        <v>0</v>
      </c>
      <c r="L52" s="13" t="b">
        <v>0</v>
      </c>
    </row>
    <row r="53" ht="12.75" customHeight="1">
      <c r="A53" s="10" t="s">
        <v>110</v>
      </c>
      <c r="B53" s="10" t="s">
        <v>13</v>
      </c>
      <c r="C53" s="11"/>
      <c r="D53" s="12" t="b">
        <v>0</v>
      </c>
      <c r="E53" s="13" t="b">
        <v>0</v>
      </c>
      <c r="F53" s="13" t="b">
        <v>0</v>
      </c>
      <c r="G53" s="14" t="b">
        <v>0</v>
      </c>
      <c r="H53" s="15" t="b">
        <v>0</v>
      </c>
      <c r="I53" s="15" t="b">
        <v>1</v>
      </c>
      <c r="J53" s="15" t="b">
        <v>0</v>
      </c>
      <c r="K53" s="13" t="b">
        <v>1</v>
      </c>
      <c r="L53" s="13" t="b">
        <v>0</v>
      </c>
    </row>
    <row r="54" ht="12.75" customHeight="1">
      <c r="A54" s="10" t="s">
        <v>111</v>
      </c>
      <c r="B54" s="10" t="s">
        <v>112</v>
      </c>
      <c r="C54" s="11"/>
      <c r="D54" s="12" t="b">
        <v>0</v>
      </c>
      <c r="E54" s="13" t="b">
        <v>0</v>
      </c>
      <c r="F54" s="13" t="b">
        <v>0</v>
      </c>
      <c r="G54" s="15" t="b">
        <v>0</v>
      </c>
      <c r="H54" s="15" t="b">
        <v>0</v>
      </c>
      <c r="I54" s="15" t="b">
        <v>1</v>
      </c>
      <c r="J54" s="13" t="b">
        <v>1</v>
      </c>
      <c r="K54" s="13" t="b">
        <v>1</v>
      </c>
      <c r="L54" s="13" t="b">
        <v>0</v>
      </c>
    </row>
    <row r="55" ht="12.75" customHeight="1">
      <c r="A55" s="10" t="s">
        <v>113</v>
      </c>
      <c r="B55" s="10" t="s">
        <v>114</v>
      </c>
      <c r="C55" s="20" t="s">
        <v>115</v>
      </c>
      <c r="D55" s="12" t="b">
        <v>1</v>
      </c>
      <c r="E55" s="13" t="b">
        <v>0</v>
      </c>
      <c r="F55" s="13" t="b">
        <v>0</v>
      </c>
      <c r="G55" s="15" t="b">
        <v>0</v>
      </c>
      <c r="H55" s="13" t="b">
        <v>0</v>
      </c>
      <c r="I55" s="15" t="b">
        <v>0</v>
      </c>
      <c r="J55" s="15" t="b">
        <v>0</v>
      </c>
      <c r="K55" s="13" t="b">
        <v>1</v>
      </c>
      <c r="L55" s="13" t="b">
        <v>0</v>
      </c>
    </row>
    <row r="56" ht="21.0" customHeight="1">
      <c r="A56" s="10" t="s">
        <v>116</v>
      </c>
      <c r="B56" s="10" t="s">
        <v>15</v>
      </c>
      <c r="C56" s="20" t="s">
        <v>117</v>
      </c>
      <c r="D56" s="12" t="b">
        <v>1</v>
      </c>
      <c r="E56" s="13" t="b">
        <v>0</v>
      </c>
      <c r="F56" s="13" t="b">
        <v>0</v>
      </c>
      <c r="G56" s="15" t="b">
        <v>0</v>
      </c>
      <c r="H56" s="13" t="b">
        <v>0</v>
      </c>
      <c r="I56" s="15" t="b">
        <v>0</v>
      </c>
      <c r="J56" s="15" t="b">
        <v>0</v>
      </c>
      <c r="K56" s="13" t="b">
        <v>1</v>
      </c>
      <c r="L56" s="13" t="b">
        <v>0</v>
      </c>
    </row>
    <row r="57" ht="24.75" customHeight="1">
      <c r="A57" s="10" t="s">
        <v>118</v>
      </c>
      <c r="B57" s="10" t="s">
        <v>15</v>
      </c>
      <c r="C57" s="11"/>
      <c r="D57" s="12" t="b">
        <v>0</v>
      </c>
      <c r="E57" s="13" t="b">
        <v>0</v>
      </c>
      <c r="F57" s="13" t="b">
        <v>0</v>
      </c>
      <c r="G57" s="15" t="b">
        <v>0</v>
      </c>
      <c r="H57" s="13" t="b">
        <v>0</v>
      </c>
      <c r="I57" s="15" t="b">
        <v>1</v>
      </c>
      <c r="J57" s="13" t="b">
        <v>1</v>
      </c>
      <c r="K57" s="13" t="b">
        <v>1</v>
      </c>
      <c r="L57" s="13" t="b">
        <v>0</v>
      </c>
    </row>
    <row r="58" ht="20.25" customHeight="1">
      <c r="A58" s="10" t="s">
        <v>119</v>
      </c>
      <c r="B58" s="10" t="s">
        <v>114</v>
      </c>
      <c r="C58" s="20" t="s">
        <v>120</v>
      </c>
      <c r="D58" s="12" t="b">
        <v>1</v>
      </c>
      <c r="E58" s="13" t="b">
        <v>0</v>
      </c>
      <c r="F58" s="13" t="b">
        <v>0</v>
      </c>
      <c r="G58" s="15" t="b">
        <v>0</v>
      </c>
      <c r="H58" s="13" t="b">
        <v>0</v>
      </c>
      <c r="I58" s="15" t="b">
        <v>0</v>
      </c>
      <c r="J58" s="15" t="b">
        <v>0</v>
      </c>
      <c r="K58" s="13" t="b">
        <v>1</v>
      </c>
      <c r="L58" s="13" t="b">
        <v>0</v>
      </c>
    </row>
    <row r="59" ht="19.5" customHeight="1">
      <c r="A59" s="18" t="s">
        <v>121</v>
      </c>
      <c r="B59" s="10" t="s">
        <v>122</v>
      </c>
      <c r="C59" s="19"/>
      <c r="D59" s="10" t="b">
        <v>1</v>
      </c>
      <c r="E59" s="13" t="b">
        <v>0</v>
      </c>
      <c r="F59" s="13" t="b">
        <v>0</v>
      </c>
      <c r="G59" s="15" t="b">
        <v>0</v>
      </c>
      <c r="H59" s="13" t="b">
        <v>0</v>
      </c>
      <c r="I59" s="15" t="b">
        <v>0</v>
      </c>
      <c r="J59" s="13" t="b">
        <v>0</v>
      </c>
      <c r="K59" s="13" t="b">
        <v>0</v>
      </c>
      <c r="L59" s="13" t="b">
        <v>0</v>
      </c>
    </row>
    <row r="60" ht="16.5" customHeight="1">
      <c r="A60" s="10" t="s">
        <v>123</v>
      </c>
      <c r="B60" s="21"/>
      <c r="C60" s="20" t="s">
        <v>124</v>
      </c>
      <c r="D60" s="12" t="b">
        <v>1</v>
      </c>
      <c r="E60" s="13" t="b">
        <v>0</v>
      </c>
      <c r="F60" s="13" t="b">
        <v>0</v>
      </c>
      <c r="G60" s="15" t="b">
        <v>0</v>
      </c>
      <c r="H60" s="13" t="b">
        <v>0</v>
      </c>
      <c r="I60" s="15" t="b">
        <v>0</v>
      </c>
      <c r="J60" s="15" t="b">
        <v>0</v>
      </c>
      <c r="K60" s="13" t="b">
        <v>1</v>
      </c>
      <c r="L60" s="13" t="b">
        <v>0</v>
      </c>
    </row>
    <row r="61" ht="18.0" customHeight="1">
      <c r="A61" s="10" t="s">
        <v>125</v>
      </c>
      <c r="B61" s="10" t="s">
        <v>52</v>
      </c>
      <c r="C61" s="11"/>
      <c r="D61" s="12" t="b">
        <v>0</v>
      </c>
      <c r="E61" s="13" t="b">
        <v>1</v>
      </c>
      <c r="F61" s="13" t="b">
        <v>1</v>
      </c>
      <c r="G61" s="15" t="b">
        <v>1</v>
      </c>
      <c r="H61" s="15" t="b">
        <v>0</v>
      </c>
      <c r="I61" s="15" t="b">
        <v>0</v>
      </c>
      <c r="J61" s="13" t="b">
        <v>0</v>
      </c>
      <c r="K61" s="13" t="b">
        <v>1</v>
      </c>
      <c r="L61" s="13" t="b">
        <v>0</v>
      </c>
    </row>
    <row r="62" ht="17.25" customHeight="1">
      <c r="A62" s="10" t="s">
        <v>126</v>
      </c>
      <c r="B62" s="10" t="s">
        <v>127</v>
      </c>
      <c r="C62" s="19" t="s">
        <v>128</v>
      </c>
      <c r="D62" s="12" t="b">
        <v>1</v>
      </c>
      <c r="E62" s="13" t="b">
        <v>1</v>
      </c>
      <c r="F62" s="13" t="b">
        <v>1</v>
      </c>
      <c r="G62" s="15" t="b">
        <v>0</v>
      </c>
      <c r="H62" s="15" t="b">
        <v>0</v>
      </c>
      <c r="I62" s="13" t="b">
        <v>0</v>
      </c>
      <c r="J62" s="15" t="b">
        <v>0</v>
      </c>
      <c r="K62" s="13" t="b">
        <v>1</v>
      </c>
      <c r="L62" s="13" t="b">
        <v>0</v>
      </c>
    </row>
    <row r="63" ht="23.25" customHeight="1">
      <c r="A63" s="10" t="s">
        <v>129</v>
      </c>
      <c r="B63" s="10" t="s">
        <v>39</v>
      </c>
      <c r="C63" s="20" t="s">
        <v>130</v>
      </c>
      <c r="D63" s="10" t="b">
        <v>1</v>
      </c>
      <c r="E63" s="13" t="b">
        <v>0</v>
      </c>
      <c r="F63" s="15" t="b">
        <v>0</v>
      </c>
      <c r="G63" s="15" t="b">
        <v>0</v>
      </c>
      <c r="H63" s="15" t="b">
        <v>0</v>
      </c>
      <c r="I63" s="15" t="b">
        <v>1</v>
      </c>
      <c r="J63" s="15" t="b">
        <v>1</v>
      </c>
      <c r="K63" s="15" t="b">
        <v>1</v>
      </c>
      <c r="L63" s="13" t="b">
        <v>0</v>
      </c>
    </row>
    <row r="64" ht="19.5" customHeight="1">
      <c r="A64" s="18" t="s">
        <v>131</v>
      </c>
      <c r="B64" s="10" t="s">
        <v>82</v>
      </c>
      <c r="C64" s="19"/>
      <c r="D64" s="10" t="b">
        <v>1</v>
      </c>
      <c r="E64" s="14" t="b">
        <v>1</v>
      </c>
      <c r="F64" s="14" t="b">
        <v>1</v>
      </c>
      <c r="G64" s="15" t="b">
        <v>0</v>
      </c>
      <c r="H64" s="13" t="b">
        <v>0</v>
      </c>
      <c r="I64" s="14" t="b">
        <v>1</v>
      </c>
      <c r="J64" s="14" t="b">
        <v>1</v>
      </c>
      <c r="K64" s="14" t="b">
        <v>1</v>
      </c>
      <c r="L64" s="13" t="b">
        <v>0</v>
      </c>
    </row>
    <row r="65" ht="18.75" customHeight="1">
      <c r="A65" s="10" t="s">
        <v>132</v>
      </c>
      <c r="B65" s="10" t="s">
        <v>39</v>
      </c>
      <c r="C65" s="20" t="s">
        <v>130</v>
      </c>
      <c r="D65" s="12" t="b">
        <v>0</v>
      </c>
      <c r="E65" s="13" t="b">
        <v>0</v>
      </c>
      <c r="F65" s="13" t="b">
        <v>0</v>
      </c>
      <c r="G65" s="13" t="b">
        <v>0</v>
      </c>
      <c r="H65" s="13" t="b">
        <v>1</v>
      </c>
      <c r="I65" s="15" t="b">
        <v>1</v>
      </c>
      <c r="J65" s="15" t="b">
        <v>0</v>
      </c>
      <c r="K65" s="13" t="b">
        <v>1</v>
      </c>
      <c r="L65" s="13" t="b">
        <v>0</v>
      </c>
    </row>
    <row r="66" ht="18.0" customHeight="1">
      <c r="A66" s="18" t="s">
        <v>133</v>
      </c>
      <c r="B66" s="10" t="s">
        <v>134</v>
      </c>
      <c r="C66" s="19"/>
      <c r="D66" s="10" t="b">
        <v>1</v>
      </c>
      <c r="E66" s="13" t="b">
        <v>0</v>
      </c>
      <c r="F66" s="13" t="b">
        <v>0</v>
      </c>
      <c r="G66" s="15" t="b">
        <v>0</v>
      </c>
      <c r="H66" s="13" t="b">
        <v>0</v>
      </c>
      <c r="I66" s="15" t="b">
        <v>0</v>
      </c>
      <c r="J66" s="13" t="b">
        <v>0</v>
      </c>
      <c r="K66" s="13" t="b">
        <v>0</v>
      </c>
      <c r="L66" s="13" t="b">
        <v>0</v>
      </c>
    </row>
    <row r="67" ht="20.25" customHeight="1">
      <c r="A67" s="10" t="s">
        <v>135</v>
      </c>
      <c r="B67" s="10" t="s">
        <v>52</v>
      </c>
      <c r="C67" s="17"/>
      <c r="D67" s="12" t="b">
        <v>1</v>
      </c>
      <c r="E67" s="13" t="b">
        <v>0</v>
      </c>
      <c r="F67" s="13" t="b">
        <v>0</v>
      </c>
      <c r="G67" s="15" t="b">
        <v>0</v>
      </c>
      <c r="H67" s="13" t="b">
        <v>0</v>
      </c>
      <c r="I67" s="14" t="b">
        <v>1</v>
      </c>
      <c r="J67" s="15" t="b">
        <v>0</v>
      </c>
      <c r="K67" s="13" t="b">
        <v>1</v>
      </c>
      <c r="L67" s="13" t="b">
        <v>0</v>
      </c>
    </row>
    <row r="68" ht="16.5" customHeight="1">
      <c r="A68" s="18" t="s">
        <v>136</v>
      </c>
      <c r="B68" s="10" t="s">
        <v>137</v>
      </c>
      <c r="C68" s="19"/>
      <c r="D68" s="10" t="b">
        <v>1</v>
      </c>
      <c r="E68" s="13" t="b">
        <v>0</v>
      </c>
      <c r="F68" s="13" t="b">
        <v>0</v>
      </c>
      <c r="G68" s="15" t="b">
        <v>0</v>
      </c>
      <c r="H68" s="13" t="b">
        <v>0</v>
      </c>
      <c r="I68" s="14" t="b">
        <v>1</v>
      </c>
      <c r="J68" s="13" t="b">
        <v>0</v>
      </c>
      <c r="K68" s="14" t="b">
        <v>1</v>
      </c>
      <c r="L68" s="13" t="b">
        <v>0</v>
      </c>
    </row>
    <row r="69" ht="19.5" customHeight="1">
      <c r="A69" s="10" t="s">
        <v>138</v>
      </c>
      <c r="B69" s="10" t="s">
        <v>42</v>
      </c>
      <c r="C69" s="11"/>
      <c r="D69" s="12" t="b">
        <v>1</v>
      </c>
      <c r="E69" s="13" t="b">
        <v>1</v>
      </c>
      <c r="F69" s="13" t="b">
        <v>0</v>
      </c>
      <c r="G69" s="15" t="b">
        <v>0</v>
      </c>
      <c r="H69" s="15" t="b">
        <v>0</v>
      </c>
      <c r="I69" s="15" t="b">
        <v>1</v>
      </c>
      <c r="J69" s="13" t="b">
        <v>1</v>
      </c>
      <c r="K69" s="13" t="b">
        <v>1</v>
      </c>
      <c r="L69" s="13" t="b">
        <v>0</v>
      </c>
    </row>
    <row r="70" ht="12.75" customHeight="1">
      <c r="A70" s="10" t="s">
        <v>139</v>
      </c>
      <c r="B70" s="10" t="s">
        <v>140</v>
      </c>
      <c r="C70" s="11"/>
      <c r="D70" s="12" t="b">
        <v>0</v>
      </c>
      <c r="E70" s="13" t="b">
        <v>0</v>
      </c>
      <c r="F70" s="13" t="b">
        <v>0</v>
      </c>
      <c r="G70" s="15" t="b">
        <v>0</v>
      </c>
      <c r="H70" s="15" t="b">
        <v>0</v>
      </c>
      <c r="I70" s="15" t="b">
        <v>1</v>
      </c>
      <c r="J70" s="13" t="b">
        <v>1</v>
      </c>
      <c r="K70" s="13" t="b">
        <v>1</v>
      </c>
      <c r="L70" s="13" t="b">
        <v>0</v>
      </c>
    </row>
    <row r="71" ht="12.75" customHeight="1">
      <c r="A71" s="10" t="s">
        <v>141</v>
      </c>
      <c r="B71" s="10" t="s">
        <v>52</v>
      </c>
      <c r="C71" s="11"/>
      <c r="D71" s="12" t="b">
        <v>1</v>
      </c>
      <c r="E71" s="13" t="b">
        <v>0</v>
      </c>
      <c r="F71" s="13" t="b">
        <v>0</v>
      </c>
      <c r="G71" s="15" t="b">
        <v>0</v>
      </c>
      <c r="H71" s="15" t="b">
        <v>1</v>
      </c>
      <c r="I71" s="15" t="b">
        <v>1</v>
      </c>
      <c r="J71" s="15" t="b">
        <v>0</v>
      </c>
      <c r="K71" s="13" t="b">
        <v>1</v>
      </c>
      <c r="L71" s="13" t="b">
        <v>0</v>
      </c>
    </row>
    <row r="72" ht="12.75" customHeight="1">
      <c r="A72" s="10" t="s">
        <v>142</v>
      </c>
      <c r="B72" s="10" t="s">
        <v>143</v>
      </c>
      <c r="C72" s="20" t="s">
        <v>144</v>
      </c>
      <c r="D72" s="10" t="b">
        <v>1</v>
      </c>
      <c r="E72" s="13" t="b">
        <v>1</v>
      </c>
      <c r="F72" s="13" t="b">
        <v>1</v>
      </c>
      <c r="G72" s="15" t="b">
        <v>0</v>
      </c>
      <c r="H72" s="15" t="b">
        <v>0</v>
      </c>
      <c r="I72" s="15" t="b">
        <v>0</v>
      </c>
      <c r="J72" s="13" t="b">
        <v>0</v>
      </c>
      <c r="K72" s="13" t="b">
        <v>0</v>
      </c>
      <c r="L72" s="13" t="b">
        <v>0</v>
      </c>
    </row>
    <row r="73" ht="12.75" customHeight="1">
      <c r="A73" s="10" t="s">
        <v>145</v>
      </c>
      <c r="B73" s="10" t="s">
        <v>15</v>
      </c>
      <c r="C73" s="11"/>
      <c r="D73" s="12" t="b">
        <v>0</v>
      </c>
      <c r="E73" s="13" t="b">
        <v>0</v>
      </c>
      <c r="F73" s="13" t="b">
        <v>0</v>
      </c>
      <c r="G73" s="15" t="b">
        <v>0</v>
      </c>
      <c r="H73" s="15" t="b">
        <v>0</v>
      </c>
      <c r="I73" s="13" t="b">
        <v>1</v>
      </c>
      <c r="J73" s="13" t="b">
        <v>1</v>
      </c>
      <c r="K73" s="13" t="b">
        <v>1</v>
      </c>
      <c r="L73" s="13" t="b">
        <v>0</v>
      </c>
    </row>
    <row r="74" ht="18.0" customHeight="1">
      <c r="A74" s="10" t="s">
        <v>146</v>
      </c>
      <c r="B74" s="10" t="s">
        <v>47</v>
      </c>
      <c r="C74" s="11"/>
      <c r="D74" s="12" t="b">
        <v>0</v>
      </c>
      <c r="E74" s="13" t="b">
        <v>0</v>
      </c>
      <c r="F74" s="13" t="b">
        <v>0</v>
      </c>
      <c r="G74" s="13" t="b">
        <v>0</v>
      </c>
      <c r="H74" s="15" t="b">
        <v>0</v>
      </c>
      <c r="I74" s="15" t="b">
        <v>0</v>
      </c>
      <c r="J74" s="15" t="b">
        <v>1</v>
      </c>
      <c r="K74" s="13" t="b">
        <v>1</v>
      </c>
      <c r="L74" s="13" t="b">
        <v>0</v>
      </c>
    </row>
    <row r="75" ht="17.25" customHeight="1">
      <c r="A75" s="10" t="s">
        <v>147</v>
      </c>
      <c r="B75" s="10" t="s">
        <v>140</v>
      </c>
      <c r="C75" s="11"/>
      <c r="D75" s="12" t="b">
        <v>0</v>
      </c>
      <c r="E75" s="13" t="b">
        <v>0</v>
      </c>
      <c r="F75" s="13" t="b">
        <v>0</v>
      </c>
      <c r="G75" s="15" t="b">
        <v>0</v>
      </c>
      <c r="H75" s="15" t="b">
        <v>0</v>
      </c>
      <c r="I75" s="15" t="b">
        <v>1</v>
      </c>
      <c r="J75" s="15" t="b">
        <v>1</v>
      </c>
      <c r="K75" s="13" t="b">
        <v>1</v>
      </c>
      <c r="L75" s="13" t="b">
        <v>0</v>
      </c>
    </row>
    <row r="76" ht="12.75" customHeight="1">
      <c r="A76" s="10" t="s">
        <v>148</v>
      </c>
      <c r="B76" s="10" t="s">
        <v>23</v>
      </c>
      <c r="C76" s="19" t="s">
        <v>149</v>
      </c>
      <c r="D76" s="21" t="b">
        <v>0</v>
      </c>
      <c r="E76" s="13" t="b">
        <v>0</v>
      </c>
      <c r="F76" s="15" t="b">
        <v>0</v>
      </c>
      <c r="G76" s="13" t="b">
        <v>0</v>
      </c>
      <c r="H76" s="13" t="b">
        <v>0</v>
      </c>
      <c r="I76" s="15" t="b">
        <v>1</v>
      </c>
      <c r="J76" s="13" t="b">
        <v>1</v>
      </c>
      <c r="K76" s="15" t="b">
        <v>1</v>
      </c>
      <c r="L76" s="13" t="b">
        <v>0</v>
      </c>
    </row>
    <row r="77" ht="12.75" customHeight="1">
      <c r="A77" s="10" t="s">
        <v>150</v>
      </c>
      <c r="B77" s="10" t="s">
        <v>151</v>
      </c>
      <c r="C77" s="20" t="s">
        <v>152</v>
      </c>
      <c r="D77" s="12" t="b">
        <v>1</v>
      </c>
      <c r="E77" s="13" t="b">
        <v>0</v>
      </c>
      <c r="F77" s="13" t="b">
        <v>0</v>
      </c>
      <c r="G77" s="15" t="b">
        <v>0</v>
      </c>
      <c r="H77" s="13" t="b">
        <v>0</v>
      </c>
      <c r="I77" s="15" t="b">
        <v>0</v>
      </c>
      <c r="J77" s="15" t="b">
        <v>0</v>
      </c>
      <c r="K77" s="13" t="b">
        <v>1</v>
      </c>
      <c r="L77" s="13" t="b">
        <v>0</v>
      </c>
    </row>
    <row r="78" ht="22.5" customHeight="1">
      <c r="A78" s="10" t="s">
        <v>153</v>
      </c>
      <c r="B78" s="10" t="s">
        <v>108</v>
      </c>
      <c r="C78" s="11"/>
      <c r="D78" s="12" t="b">
        <v>0</v>
      </c>
      <c r="E78" s="13" t="b">
        <v>0</v>
      </c>
      <c r="F78" s="15" t="b">
        <v>0</v>
      </c>
      <c r="G78" s="15" t="b">
        <v>0</v>
      </c>
      <c r="H78" s="15" t="b">
        <v>0</v>
      </c>
      <c r="I78" s="15" t="b">
        <v>1</v>
      </c>
      <c r="J78" s="13" t="b">
        <v>1</v>
      </c>
      <c r="K78" s="13" t="b">
        <v>1</v>
      </c>
      <c r="L78" s="13" t="b">
        <v>0</v>
      </c>
    </row>
    <row r="79" ht="12.75" customHeight="1">
      <c r="A79" s="18" t="s">
        <v>154</v>
      </c>
      <c r="B79" s="10" t="s">
        <v>82</v>
      </c>
      <c r="C79" s="19" t="s">
        <v>155</v>
      </c>
      <c r="D79" s="10" t="b">
        <v>1</v>
      </c>
      <c r="E79" s="13" t="b">
        <v>0</v>
      </c>
      <c r="F79" s="13" t="b">
        <v>0</v>
      </c>
      <c r="G79" s="15" t="b">
        <v>0</v>
      </c>
      <c r="H79" s="13" t="b">
        <v>0</v>
      </c>
      <c r="I79" s="15" t="b">
        <v>0</v>
      </c>
      <c r="J79" s="13" t="b">
        <v>0</v>
      </c>
      <c r="K79" s="13" t="b">
        <v>0</v>
      </c>
      <c r="L79" s="13" t="b">
        <v>0</v>
      </c>
    </row>
    <row r="80" ht="12.75" customHeight="1">
      <c r="A80" s="10" t="s">
        <v>156</v>
      </c>
      <c r="B80" s="10" t="s">
        <v>15</v>
      </c>
      <c r="C80" s="11"/>
      <c r="D80" s="12" t="b">
        <v>0</v>
      </c>
      <c r="E80" s="13" t="b">
        <v>0</v>
      </c>
      <c r="F80" s="15" t="b">
        <v>0</v>
      </c>
      <c r="G80" s="15" t="b">
        <v>0</v>
      </c>
      <c r="H80" s="15" t="b">
        <v>0</v>
      </c>
      <c r="I80" s="15" t="b">
        <v>1</v>
      </c>
      <c r="J80" s="13" t="b">
        <v>1</v>
      </c>
      <c r="K80" s="13" t="b">
        <v>1</v>
      </c>
      <c r="L80" s="13" t="b">
        <v>0</v>
      </c>
    </row>
    <row r="81" ht="12.75" customHeight="1">
      <c r="A81" s="10" t="s">
        <v>157</v>
      </c>
      <c r="B81" s="10" t="s">
        <v>42</v>
      </c>
      <c r="C81" s="20" t="s">
        <v>158</v>
      </c>
      <c r="D81" s="10" t="b">
        <v>1</v>
      </c>
      <c r="E81" s="13" t="b">
        <v>0</v>
      </c>
      <c r="F81" s="15" t="b">
        <v>0</v>
      </c>
      <c r="G81" s="15" t="b">
        <v>0</v>
      </c>
      <c r="H81" s="13" t="b">
        <v>0</v>
      </c>
      <c r="I81" s="15" t="b">
        <v>1</v>
      </c>
      <c r="J81" s="13" t="b">
        <v>1</v>
      </c>
      <c r="K81" s="15" t="b">
        <v>1</v>
      </c>
      <c r="L81" s="13" t="b">
        <v>0</v>
      </c>
    </row>
    <row r="82" ht="27.75" customHeight="1">
      <c r="A82" s="10" t="s">
        <v>159</v>
      </c>
      <c r="B82" s="10" t="s">
        <v>39</v>
      </c>
      <c r="C82" s="11"/>
      <c r="D82" s="10" t="b">
        <v>1</v>
      </c>
      <c r="E82" s="13" t="b">
        <v>0</v>
      </c>
      <c r="F82" s="13" t="b">
        <v>0</v>
      </c>
      <c r="G82" s="14" t="b">
        <v>0</v>
      </c>
      <c r="H82" s="15" t="b">
        <v>0</v>
      </c>
      <c r="I82" s="15" t="b">
        <v>1</v>
      </c>
      <c r="J82" s="13" t="b">
        <v>1</v>
      </c>
      <c r="K82" s="13" t="b">
        <v>1</v>
      </c>
      <c r="L82" s="13" t="b">
        <v>0</v>
      </c>
    </row>
    <row r="83" ht="12.75" customHeight="1">
      <c r="A83" s="10" t="s">
        <v>160</v>
      </c>
      <c r="B83" s="10" t="s">
        <v>15</v>
      </c>
      <c r="C83" s="11"/>
      <c r="D83" s="12" t="b">
        <v>0</v>
      </c>
      <c r="E83" s="13" t="b">
        <v>0</v>
      </c>
      <c r="F83" s="13" t="b">
        <v>0</v>
      </c>
      <c r="G83" s="13" t="b">
        <v>0</v>
      </c>
      <c r="H83" s="13" t="b">
        <v>0</v>
      </c>
      <c r="I83" s="15" t="b">
        <v>1</v>
      </c>
      <c r="J83" s="13" t="b">
        <v>1</v>
      </c>
      <c r="K83" s="13" t="b">
        <v>1</v>
      </c>
      <c r="L83" s="13" t="b">
        <v>0</v>
      </c>
    </row>
    <row r="84" ht="12.75" customHeight="1">
      <c r="A84" s="10" t="s">
        <v>161</v>
      </c>
      <c r="B84" s="10" t="s">
        <v>162</v>
      </c>
      <c r="C84" s="20" t="s">
        <v>163</v>
      </c>
      <c r="D84" s="12" t="b">
        <v>1</v>
      </c>
      <c r="E84" s="13" t="b">
        <v>0</v>
      </c>
      <c r="F84" s="13" t="b">
        <v>0</v>
      </c>
      <c r="G84" s="15" t="b">
        <v>0</v>
      </c>
      <c r="H84" s="13" t="b">
        <v>0</v>
      </c>
      <c r="I84" s="15" t="b">
        <v>0</v>
      </c>
      <c r="J84" s="15" t="b">
        <v>0</v>
      </c>
      <c r="K84" s="13" t="b">
        <v>1</v>
      </c>
      <c r="L84" s="13" t="b">
        <v>0</v>
      </c>
    </row>
    <row r="85" ht="12.75" customHeight="1">
      <c r="A85" s="18" t="s">
        <v>164</v>
      </c>
      <c r="B85" s="10" t="s">
        <v>165</v>
      </c>
      <c r="C85" s="19"/>
      <c r="D85" s="10" t="b">
        <v>1</v>
      </c>
      <c r="E85" s="13" t="b">
        <v>0</v>
      </c>
      <c r="F85" s="13" t="b">
        <v>0</v>
      </c>
      <c r="G85" s="15" t="b">
        <v>0</v>
      </c>
      <c r="H85" s="13" t="b">
        <v>0</v>
      </c>
      <c r="I85" s="15" t="b">
        <v>0</v>
      </c>
      <c r="J85" s="13" t="b">
        <v>0</v>
      </c>
      <c r="K85" s="13" t="b">
        <v>0</v>
      </c>
      <c r="L85" s="13" t="b">
        <v>0</v>
      </c>
    </row>
    <row r="86" ht="21.75" customHeight="1">
      <c r="A86" s="10" t="s">
        <v>166</v>
      </c>
      <c r="B86" s="21"/>
      <c r="C86" s="20" t="s">
        <v>167</v>
      </c>
      <c r="D86" s="12" t="b">
        <v>1</v>
      </c>
      <c r="E86" s="13" t="b">
        <v>0</v>
      </c>
      <c r="F86" s="13" t="b">
        <v>0</v>
      </c>
      <c r="G86" s="15" t="b">
        <v>0</v>
      </c>
      <c r="H86" s="13" t="b">
        <v>0</v>
      </c>
      <c r="I86" s="14" t="b">
        <v>1</v>
      </c>
      <c r="J86" s="15" t="b">
        <v>0</v>
      </c>
      <c r="K86" s="13" t="b">
        <v>1</v>
      </c>
      <c r="L86" s="13" t="b">
        <v>0</v>
      </c>
    </row>
    <row r="87" ht="12.75" customHeight="1">
      <c r="A87" s="10" t="s">
        <v>168</v>
      </c>
      <c r="B87" s="10" t="s">
        <v>15</v>
      </c>
      <c r="C87" s="20" t="s">
        <v>169</v>
      </c>
      <c r="D87" s="10" t="b">
        <v>1</v>
      </c>
      <c r="E87" s="13" t="b">
        <v>0</v>
      </c>
      <c r="F87" s="15" t="b">
        <v>0</v>
      </c>
      <c r="G87" s="15" t="b">
        <v>0</v>
      </c>
      <c r="H87" s="13" t="b">
        <v>1</v>
      </c>
      <c r="I87" s="15" t="b">
        <v>0</v>
      </c>
      <c r="J87" s="13" t="b">
        <v>1</v>
      </c>
      <c r="K87" s="13" t="b">
        <v>1</v>
      </c>
      <c r="L87" s="13" t="b">
        <v>0</v>
      </c>
    </row>
    <row r="88" ht="12.75" customHeight="1">
      <c r="A88" s="10" t="s">
        <v>170</v>
      </c>
      <c r="B88" s="10" t="s">
        <v>171</v>
      </c>
      <c r="C88" s="19" t="s">
        <v>172</v>
      </c>
      <c r="D88" s="10" t="b">
        <v>1</v>
      </c>
      <c r="E88" s="13" t="b">
        <v>0</v>
      </c>
      <c r="F88" s="15" t="b">
        <v>0</v>
      </c>
      <c r="G88" s="15" t="b">
        <v>0</v>
      </c>
      <c r="H88" s="15" t="b">
        <v>1</v>
      </c>
      <c r="I88" s="15" t="b">
        <v>0</v>
      </c>
      <c r="J88" s="13" t="b">
        <v>1</v>
      </c>
      <c r="K88" s="13" t="b">
        <v>1</v>
      </c>
      <c r="L88" s="13" t="b">
        <v>0</v>
      </c>
    </row>
    <row r="89" ht="12.75" customHeight="1">
      <c r="A89" s="10" t="s">
        <v>173</v>
      </c>
      <c r="B89" s="10" t="s">
        <v>60</v>
      </c>
      <c r="C89" s="17"/>
      <c r="D89" s="21" t="b">
        <v>0</v>
      </c>
      <c r="E89" s="13" t="b">
        <v>0</v>
      </c>
      <c r="F89" s="15" t="b">
        <v>0</v>
      </c>
      <c r="G89" s="15" t="b">
        <v>0</v>
      </c>
      <c r="H89" s="15" t="b">
        <v>1</v>
      </c>
      <c r="I89" s="13" t="b">
        <v>0</v>
      </c>
      <c r="J89" s="15" t="b">
        <v>1</v>
      </c>
      <c r="K89" s="13" t="b">
        <v>1</v>
      </c>
      <c r="L89" s="13" t="b">
        <v>0</v>
      </c>
    </row>
    <row r="90" ht="12.75" customHeight="1">
      <c r="A90" s="10" t="s">
        <v>174</v>
      </c>
      <c r="B90" s="10" t="s">
        <v>15</v>
      </c>
      <c r="C90" s="20" t="s">
        <v>175</v>
      </c>
      <c r="D90" s="12" t="b">
        <v>1</v>
      </c>
      <c r="E90" s="13" t="b">
        <v>0</v>
      </c>
      <c r="F90" s="13" t="b">
        <v>0</v>
      </c>
      <c r="G90" s="15" t="b">
        <v>0</v>
      </c>
      <c r="H90" s="15" t="b">
        <v>1</v>
      </c>
      <c r="I90" s="13" t="b">
        <v>0</v>
      </c>
      <c r="J90" s="15" t="b">
        <v>1</v>
      </c>
      <c r="K90" s="13" t="b">
        <v>1</v>
      </c>
      <c r="L90" s="13" t="b">
        <v>0</v>
      </c>
    </row>
    <row r="91" ht="12.75" customHeight="1">
      <c r="A91" s="10" t="s">
        <v>176</v>
      </c>
      <c r="B91" s="10" t="s">
        <v>140</v>
      </c>
      <c r="C91" s="11"/>
      <c r="D91" s="12" t="b">
        <v>0</v>
      </c>
      <c r="E91" s="13" t="b">
        <v>1</v>
      </c>
      <c r="F91" s="13" t="b">
        <v>1</v>
      </c>
      <c r="G91" s="15" t="b">
        <v>0</v>
      </c>
      <c r="H91" s="15" t="b">
        <v>0</v>
      </c>
      <c r="I91" s="13" t="b">
        <v>0</v>
      </c>
      <c r="J91" s="15" t="b">
        <v>1</v>
      </c>
      <c r="K91" s="13" t="b">
        <v>1</v>
      </c>
      <c r="L91" s="13" t="b">
        <v>0</v>
      </c>
    </row>
    <row r="92" ht="19.5" customHeight="1">
      <c r="A92" s="10" t="s">
        <v>177</v>
      </c>
      <c r="B92" s="10" t="s">
        <v>178</v>
      </c>
      <c r="C92" s="11"/>
      <c r="D92" s="12" t="b">
        <v>0</v>
      </c>
      <c r="E92" s="13" t="b">
        <v>0</v>
      </c>
      <c r="F92" s="15" t="b">
        <v>0</v>
      </c>
      <c r="G92" s="15" t="b">
        <v>0</v>
      </c>
      <c r="H92" s="15" t="b">
        <v>1</v>
      </c>
      <c r="I92" s="13" t="b">
        <v>1</v>
      </c>
      <c r="J92" s="15" t="b">
        <v>0</v>
      </c>
      <c r="K92" s="13" t="b">
        <v>1</v>
      </c>
      <c r="L92" s="13" t="b">
        <v>0</v>
      </c>
    </row>
    <row r="93" ht="18.0" customHeight="1">
      <c r="A93" s="10" t="s">
        <v>179</v>
      </c>
      <c r="B93" s="10" t="s">
        <v>60</v>
      </c>
      <c r="C93" s="19" t="s">
        <v>180</v>
      </c>
      <c r="D93" s="12" t="b">
        <v>1</v>
      </c>
      <c r="E93" s="13" t="b">
        <v>0</v>
      </c>
      <c r="F93" s="13" t="b">
        <v>0</v>
      </c>
      <c r="G93" s="13" t="b">
        <v>1</v>
      </c>
      <c r="H93" s="15" t="b">
        <v>0</v>
      </c>
      <c r="I93" s="15" t="b">
        <v>0</v>
      </c>
      <c r="J93" s="15" t="b">
        <v>1</v>
      </c>
      <c r="K93" s="13" t="b">
        <v>1</v>
      </c>
      <c r="L93" s="13" t="b">
        <v>0</v>
      </c>
    </row>
    <row r="94" ht="12.75" customHeight="1">
      <c r="A94" s="10" t="s">
        <v>181</v>
      </c>
      <c r="B94" s="10" t="s">
        <v>15</v>
      </c>
      <c r="C94" s="11"/>
      <c r="D94" s="12" t="b">
        <v>0</v>
      </c>
      <c r="E94" s="13" t="b">
        <v>0</v>
      </c>
      <c r="F94" s="15" t="b">
        <v>0</v>
      </c>
      <c r="G94" s="15" t="b">
        <v>0</v>
      </c>
      <c r="H94" s="13" t="b">
        <v>1</v>
      </c>
      <c r="I94" s="15" t="b">
        <v>0</v>
      </c>
      <c r="J94" s="13" t="b">
        <v>1</v>
      </c>
      <c r="K94" s="13" t="b">
        <v>1</v>
      </c>
      <c r="L94" s="13" t="b">
        <v>0</v>
      </c>
    </row>
    <row r="95" ht="12.75" customHeight="1">
      <c r="A95" s="10" t="s">
        <v>182</v>
      </c>
      <c r="B95" s="21"/>
      <c r="C95" s="20" t="s">
        <v>183</v>
      </c>
      <c r="D95" s="12" t="b">
        <v>1</v>
      </c>
      <c r="E95" s="13" t="b">
        <v>0</v>
      </c>
      <c r="F95" s="13" t="b">
        <v>0</v>
      </c>
      <c r="G95" s="15" t="b">
        <v>0</v>
      </c>
      <c r="H95" s="13" t="b">
        <v>0</v>
      </c>
      <c r="I95" s="15" t="b">
        <v>0</v>
      </c>
      <c r="J95" s="15" t="b">
        <v>0</v>
      </c>
      <c r="K95" s="13" t="b">
        <v>1</v>
      </c>
      <c r="L95" s="13" t="b">
        <v>0</v>
      </c>
    </row>
    <row r="96" ht="12.75" customHeight="1">
      <c r="A96" s="10" t="s">
        <v>184</v>
      </c>
      <c r="B96" s="10" t="s">
        <v>15</v>
      </c>
      <c r="C96" s="19" t="s">
        <v>185</v>
      </c>
      <c r="D96" s="10" t="b">
        <v>1</v>
      </c>
      <c r="E96" s="14" t="b">
        <v>0</v>
      </c>
      <c r="F96" s="13" t="b">
        <v>0</v>
      </c>
      <c r="G96" s="15" t="b">
        <v>0</v>
      </c>
      <c r="H96" s="13" t="b">
        <v>0</v>
      </c>
      <c r="I96" s="15" t="b">
        <v>0</v>
      </c>
      <c r="J96" s="15" t="b">
        <v>1</v>
      </c>
      <c r="K96" s="13" t="b">
        <v>1</v>
      </c>
      <c r="L96" s="13" t="b">
        <v>0</v>
      </c>
    </row>
    <row r="97" ht="12.75" customHeight="1">
      <c r="A97" s="10" t="s">
        <v>186</v>
      </c>
      <c r="B97" s="21"/>
      <c r="C97" s="20" t="s">
        <v>187</v>
      </c>
      <c r="D97" s="12" t="b">
        <v>1</v>
      </c>
      <c r="E97" s="13" t="b">
        <v>0</v>
      </c>
      <c r="F97" s="13" t="b">
        <v>0</v>
      </c>
      <c r="G97" s="15" t="b">
        <v>0</v>
      </c>
      <c r="H97" s="13" t="b">
        <v>0</v>
      </c>
      <c r="I97" s="15" t="b">
        <v>0</v>
      </c>
      <c r="J97" s="15" t="b">
        <v>0</v>
      </c>
      <c r="K97" s="13" t="b">
        <v>1</v>
      </c>
      <c r="L97" s="13" t="b">
        <v>0</v>
      </c>
    </row>
    <row r="98" ht="12.75" customHeight="1">
      <c r="A98" s="10" t="s">
        <v>188</v>
      </c>
      <c r="B98" s="21"/>
      <c r="C98" s="17"/>
      <c r="D98" s="12" t="b">
        <v>1</v>
      </c>
      <c r="E98" s="13" t="b">
        <v>0</v>
      </c>
      <c r="F98" s="13" t="b">
        <v>0</v>
      </c>
      <c r="G98" s="15" t="b">
        <v>0</v>
      </c>
      <c r="H98" s="13" t="b">
        <v>0</v>
      </c>
      <c r="I98" s="15" t="b">
        <v>0</v>
      </c>
      <c r="J98" s="15" t="b">
        <v>0</v>
      </c>
      <c r="K98" s="13" t="b">
        <v>1</v>
      </c>
      <c r="L98" s="13" t="b">
        <v>0</v>
      </c>
    </row>
    <row r="99" ht="12.75" customHeight="1">
      <c r="A99" s="10" t="s">
        <v>189</v>
      </c>
      <c r="B99" s="21"/>
      <c r="C99" s="20" t="s">
        <v>190</v>
      </c>
      <c r="D99" s="12" t="b">
        <v>1</v>
      </c>
      <c r="E99" s="13" t="b">
        <v>0</v>
      </c>
      <c r="F99" s="13" t="b">
        <v>0</v>
      </c>
      <c r="G99" s="14" t="b">
        <v>1</v>
      </c>
      <c r="H99" s="13" t="b">
        <v>0</v>
      </c>
      <c r="I99" s="15" t="b">
        <v>0</v>
      </c>
      <c r="J99" s="15" t="b">
        <v>0</v>
      </c>
      <c r="K99" s="13" t="b">
        <v>1</v>
      </c>
      <c r="L99" s="13" t="b">
        <v>0</v>
      </c>
    </row>
    <row r="100" ht="12.75" customHeight="1">
      <c r="A100" s="10" t="s">
        <v>191</v>
      </c>
      <c r="B100" s="10" t="s">
        <v>19</v>
      </c>
      <c r="C100" s="20" t="s">
        <v>192</v>
      </c>
      <c r="D100" s="12" t="b">
        <v>0</v>
      </c>
      <c r="E100" s="13" t="b">
        <v>0</v>
      </c>
      <c r="F100" s="15" t="b">
        <v>0</v>
      </c>
      <c r="G100" s="15" t="b">
        <v>0</v>
      </c>
      <c r="H100" s="13" t="b">
        <v>1</v>
      </c>
      <c r="I100" s="13" t="b">
        <v>0</v>
      </c>
      <c r="J100" s="13" t="b">
        <v>1</v>
      </c>
      <c r="K100" s="13" t="b">
        <v>1</v>
      </c>
      <c r="L100" s="13" t="b">
        <v>0</v>
      </c>
    </row>
    <row r="101" ht="12.75" customHeight="1">
      <c r="A101" s="10" t="s">
        <v>193</v>
      </c>
      <c r="B101" s="10" t="s">
        <v>194</v>
      </c>
      <c r="C101" s="19" t="s">
        <v>195</v>
      </c>
      <c r="D101" s="12" t="b">
        <v>1</v>
      </c>
      <c r="E101" s="13" t="b">
        <v>0</v>
      </c>
      <c r="F101" s="15" t="b">
        <v>0</v>
      </c>
      <c r="G101" s="15" t="b">
        <v>0</v>
      </c>
      <c r="H101" s="15" t="b">
        <v>0</v>
      </c>
      <c r="I101" s="15" t="b">
        <v>1</v>
      </c>
      <c r="J101" s="15" t="b">
        <v>1</v>
      </c>
      <c r="K101" s="13" t="b">
        <v>1</v>
      </c>
      <c r="L101" s="13" t="b">
        <v>0</v>
      </c>
    </row>
    <row r="102" ht="12.75" customHeight="1">
      <c r="A102" s="10" t="s">
        <v>196</v>
      </c>
      <c r="B102" s="10" t="s">
        <v>108</v>
      </c>
      <c r="C102" s="11"/>
      <c r="D102" s="12" t="b">
        <v>0</v>
      </c>
      <c r="E102" s="13" t="b">
        <v>0</v>
      </c>
      <c r="F102" s="13" t="b">
        <v>0</v>
      </c>
      <c r="G102" s="15" t="b">
        <v>0</v>
      </c>
      <c r="H102" s="15" t="b">
        <v>0</v>
      </c>
      <c r="I102" s="13" t="b">
        <v>1</v>
      </c>
      <c r="J102" s="15" t="b">
        <v>1</v>
      </c>
      <c r="K102" s="13" t="b">
        <v>1</v>
      </c>
      <c r="L102" s="13" t="b">
        <v>0</v>
      </c>
    </row>
    <row r="103" ht="19.5" customHeight="1">
      <c r="A103" s="10" t="s">
        <v>197</v>
      </c>
      <c r="B103" s="10" t="s">
        <v>80</v>
      </c>
      <c r="C103" s="11"/>
      <c r="D103" s="12" t="b">
        <v>0</v>
      </c>
      <c r="E103" s="13" t="b">
        <v>1</v>
      </c>
      <c r="F103" s="13" t="b">
        <v>0</v>
      </c>
      <c r="G103" s="14" t="b">
        <v>0</v>
      </c>
      <c r="H103" s="15" t="b">
        <v>0</v>
      </c>
      <c r="I103" s="15" t="b">
        <v>1</v>
      </c>
      <c r="J103" s="13" t="b">
        <v>1</v>
      </c>
      <c r="K103" s="13" t="b">
        <v>1</v>
      </c>
      <c r="L103" s="13" t="b">
        <v>0</v>
      </c>
    </row>
    <row r="104" ht="12.75" customHeight="1">
      <c r="A104" s="10" t="s">
        <v>198</v>
      </c>
      <c r="B104" s="10" t="s">
        <v>199</v>
      </c>
      <c r="C104" s="11"/>
      <c r="D104" s="10" t="b">
        <v>1</v>
      </c>
      <c r="E104" s="13" t="b">
        <v>0</v>
      </c>
      <c r="F104" s="13" t="b">
        <v>0</v>
      </c>
      <c r="G104" s="15" t="b">
        <v>0</v>
      </c>
      <c r="H104" s="15" t="b">
        <v>1</v>
      </c>
      <c r="I104" s="15" t="b">
        <v>1</v>
      </c>
      <c r="J104" s="13" t="b">
        <v>0</v>
      </c>
      <c r="K104" s="13" t="b">
        <v>1</v>
      </c>
      <c r="L104" s="13" t="b">
        <v>0</v>
      </c>
    </row>
    <row r="105" ht="12.75" customHeight="1">
      <c r="A105" s="10" t="s">
        <v>200</v>
      </c>
      <c r="B105" s="10" t="s">
        <v>15</v>
      </c>
      <c r="C105" s="11"/>
      <c r="D105" s="10" t="b">
        <v>1</v>
      </c>
      <c r="E105" s="13" t="b">
        <v>0</v>
      </c>
      <c r="F105" s="13" t="b">
        <v>0</v>
      </c>
      <c r="G105" s="15" t="b">
        <v>0</v>
      </c>
      <c r="H105" s="13" t="b">
        <v>1</v>
      </c>
      <c r="I105" s="15" t="b">
        <v>1</v>
      </c>
      <c r="J105" s="13" t="b">
        <v>1</v>
      </c>
      <c r="K105" s="13" t="b">
        <v>1</v>
      </c>
      <c r="L105" s="13" t="b">
        <v>0</v>
      </c>
    </row>
    <row r="106" ht="15.75" customHeight="1">
      <c r="A106" s="10" t="s">
        <v>201</v>
      </c>
      <c r="B106" s="10" t="s">
        <v>31</v>
      </c>
      <c r="C106" s="20" t="s">
        <v>202</v>
      </c>
      <c r="D106" s="10" t="b">
        <v>1</v>
      </c>
      <c r="E106" s="13" t="b">
        <v>0</v>
      </c>
      <c r="F106" s="13" t="b">
        <v>0</v>
      </c>
      <c r="G106" s="14" t="b">
        <v>0</v>
      </c>
      <c r="H106" s="15" t="b">
        <v>1</v>
      </c>
      <c r="I106" s="13" t="b">
        <v>1</v>
      </c>
      <c r="J106" s="13" t="b">
        <v>1</v>
      </c>
      <c r="K106" s="13" t="b">
        <v>1</v>
      </c>
      <c r="L106" s="13" t="b">
        <v>0</v>
      </c>
    </row>
    <row r="107" ht="12.75" customHeight="1">
      <c r="A107" s="18" t="s">
        <v>203</v>
      </c>
      <c r="B107" s="10" t="s">
        <v>114</v>
      </c>
      <c r="C107" s="19"/>
      <c r="D107" s="10" t="b">
        <v>1</v>
      </c>
      <c r="E107" s="13" t="b">
        <v>0</v>
      </c>
      <c r="F107" s="13" t="b">
        <v>0</v>
      </c>
      <c r="G107" s="15" t="b">
        <v>0</v>
      </c>
      <c r="H107" s="13" t="b">
        <v>0</v>
      </c>
      <c r="I107" s="15" t="b">
        <v>0</v>
      </c>
      <c r="J107" s="13" t="b">
        <v>0</v>
      </c>
      <c r="K107" s="13" t="b">
        <v>0</v>
      </c>
      <c r="L107" s="13" t="b">
        <v>0</v>
      </c>
    </row>
    <row r="108" ht="23.25" customHeight="1">
      <c r="A108" s="10" t="s">
        <v>204</v>
      </c>
      <c r="B108" s="10" t="s">
        <v>205</v>
      </c>
      <c r="C108" s="22" t="s">
        <v>206</v>
      </c>
      <c r="D108" s="12" t="b">
        <v>0</v>
      </c>
      <c r="E108" s="13" t="b">
        <v>0</v>
      </c>
      <c r="F108" s="15" t="b">
        <v>0</v>
      </c>
      <c r="G108" s="15" t="b">
        <v>0</v>
      </c>
      <c r="H108" s="15" t="b">
        <v>0</v>
      </c>
      <c r="I108" s="13" t="b">
        <v>1</v>
      </c>
      <c r="J108" s="13" t="b">
        <v>1</v>
      </c>
      <c r="K108" s="13" t="b">
        <v>1</v>
      </c>
      <c r="L108" s="13" t="b">
        <v>0</v>
      </c>
    </row>
    <row r="109" ht="12.75" customHeight="1">
      <c r="A109" s="10" t="s">
        <v>207</v>
      </c>
      <c r="B109" s="10" t="s">
        <v>71</v>
      </c>
      <c r="C109" s="20" t="s">
        <v>208</v>
      </c>
      <c r="D109" s="10" t="b">
        <v>1</v>
      </c>
      <c r="E109" s="13" t="b">
        <v>0</v>
      </c>
      <c r="F109" s="13" t="b">
        <v>0</v>
      </c>
      <c r="G109" s="15" t="b">
        <v>0</v>
      </c>
      <c r="H109" s="13" t="b">
        <v>0</v>
      </c>
      <c r="I109" s="13" t="b">
        <v>1</v>
      </c>
      <c r="J109" s="13" t="b">
        <v>1</v>
      </c>
      <c r="K109" s="13" t="b">
        <v>1</v>
      </c>
      <c r="L109" s="13" t="b">
        <v>0</v>
      </c>
    </row>
    <row r="110" ht="12.75" customHeight="1">
      <c r="A110" s="18" t="s">
        <v>209</v>
      </c>
      <c r="B110" s="10" t="s">
        <v>210</v>
      </c>
      <c r="C110" s="19"/>
      <c r="D110" s="10" t="b">
        <v>1</v>
      </c>
      <c r="E110" s="13" t="b">
        <v>0</v>
      </c>
      <c r="F110" s="13" t="b">
        <v>0</v>
      </c>
      <c r="G110" s="15" t="b">
        <v>0</v>
      </c>
      <c r="H110" s="13" t="b">
        <v>0</v>
      </c>
      <c r="I110" s="15" t="b">
        <v>0</v>
      </c>
      <c r="J110" s="13" t="b">
        <v>0</v>
      </c>
      <c r="K110" s="13" t="b">
        <v>0</v>
      </c>
      <c r="L110" s="13" t="b">
        <v>0</v>
      </c>
    </row>
    <row r="111" ht="12.75" customHeight="1">
      <c r="A111" s="10" t="s">
        <v>211</v>
      </c>
      <c r="B111" s="10" t="s">
        <v>114</v>
      </c>
      <c r="C111" s="20" t="s">
        <v>212</v>
      </c>
      <c r="D111" s="12" t="b">
        <v>1</v>
      </c>
      <c r="E111" s="13" t="b">
        <v>0</v>
      </c>
      <c r="F111" s="13" t="b">
        <v>0</v>
      </c>
      <c r="G111" s="15" t="b">
        <v>0</v>
      </c>
      <c r="H111" s="13" t="b">
        <v>0</v>
      </c>
      <c r="I111" s="15" t="b">
        <v>0</v>
      </c>
      <c r="J111" s="15" t="b">
        <v>0</v>
      </c>
      <c r="K111" s="13" t="b">
        <v>1</v>
      </c>
      <c r="L111" s="13" t="b">
        <v>0</v>
      </c>
    </row>
    <row r="112" ht="12.75" customHeight="1">
      <c r="A112" s="10" t="s">
        <v>213</v>
      </c>
      <c r="B112" s="10" t="s">
        <v>214</v>
      </c>
      <c r="C112" s="11"/>
      <c r="D112" s="12" t="b">
        <v>0</v>
      </c>
      <c r="E112" s="13" t="b">
        <v>1</v>
      </c>
      <c r="F112" s="13" t="b">
        <v>1</v>
      </c>
      <c r="G112" s="15" t="b">
        <v>0</v>
      </c>
      <c r="H112" s="15" t="b">
        <v>0</v>
      </c>
      <c r="I112" s="15" t="b">
        <v>0</v>
      </c>
      <c r="J112" s="13" t="b">
        <v>0</v>
      </c>
      <c r="K112" s="13" t="b">
        <v>1</v>
      </c>
      <c r="L112" s="13" t="b">
        <v>0</v>
      </c>
    </row>
    <row r="113" ht="18.0" customHeight="1">
      <c r="A113" s="10" t="s">
        <v>215</v>
      </c>
      <c r="B113" s="10" t="s">
        <v>216</v>
      </c>
      <c r="C113" s="11"/>
      <c r="D113" s="12" t="b">
        <v>0</v>
      </c>
      <c r="E113" s="13" t="b">
        <v>0</v>
      </c>
      <c r="F113" s="15" t="b">
        <v>0</v>
      </c>
      <c r="G113" s="14" t="b">
        <v>1</v>
      </c>
      <c r="H113" s="15" t="b">
        <v>0</v>
      </c>
      <c r="I113" s="15" t="b">
        <v>1</v>
      </c>
      <c r="J113" s="13" t="b">
        <v>1</v>
      </c>
      <c r="K113" s="13" t="b">
        <v>1</v>
      </c>
      <c r="L113" s="13" t="b">
        <v>0</v>
      </c>
    </row>
    <row r="114" ht="12.75" customHeight="1">
      <c r="A114" s="10" t="s">
        <v>217</v>
      </c>
      <c r="B114" s="10" t="s">
        <v>39</v>
      </c>
      <c r="C114" s="11"/>
      <c r="D114" s="12" t="b">
        <v>1</v>
      </c>
      <c r="E114" s="13" t="b">
        <v>0</v>
      </c>
      <c r="F114" s="13" t="b">
        <v>0</v>
      </c>
      <c r="G114" s="15" t="b">
        <v>0</v>
      </c>
      <c r="H114" s="15" t="b">
        <v>0</v>
      </c>
      <c r="I114" s="15" t="b">
        <v>1</v>
      </c>
      <c r="J114" s="13" t="b">
        <v>1</v>
      </c>
      <c r="K114" s="13" t="b">
        <v>1</v>
      </c>
      <c r="L114" s="13" t="b">
        <v>0</v>
      </c>
    </row>
    <row r="115" ht="12.75" customHeight="1">
      <c r="A115" s="10" t="s">
        <v>218</v>
      </c>
      <c r="B115" s="10" t="s">
        <v>13</v>
      </c>
      <c r="C115" s="11"/>
      <c r="D115" s="10" t="b">
        <v>1</v>
      </c>
      <c r="E115" s="13" t="b">
        <v>1</v>
      </c>
      <c r="F115" s="15" t="b">
        <v>1</v>
      </c>
      <c r="G115" s="14" t="b">
        <v>0</v>
      </c>
      <c r="H115" s="15" t="b">
        <v>0</v>
      </c>
      <c r="I115" s="15" t="b">
        <v>1</v>
      </c>
      <c r="J115" s="13" t="b">
        <v>1</v>
      </c>
      <c r="K115" s="13" t="b">
        <v>1</v>
      </c>
      <c r="L115" s="13" t="b">
        <v>0</v>
      </c>
    </row>
    <row r="116" ht="12.75" customHeight="1">
      <c r="A116" s="10" t="s">
        <v>219</v>
      </c>
      <c r="B116" s="10" t="s">
        <v>13</v>
      </c>
      <c r="C116" s="11"/>
      <c r="D116" s="12" t="b">
        <v>0</v>
      </c>
      <c r="E116" s="13" t="b">
        <v>0</v>
      </c>
      <c r="F116" s="13" t="b">
        <v>0</v>
      </c>
      <c r="G116" s="15" t="b">
        <v>0</v>
      </c>
      <c r="H116" s="15" t="b">
        <v>0</v>
      </c>
      <c r="I116" s="15" t="b">
        <v>1</v>
      </c>
      <c r="J116" s="13" t="b">
        <v>1</v>
      </c>
      <c r="K116" s="13" t="b">
        <v>1</v>
      </c>
      <c r="L116" s="13" t="b">
        <v>0</v>
      </c>
    </row>
    <row r="117" ht="12.75" customHeight="1">
      <c r="A117" s="10" t="s">
        <v>220</v>
      </c>
      <c r="B117" s="10" t="s">
        <v>15</v>
      </c>
      <c r="C117" s="20" t="s">
        <v>221</v>
      </c>
      <c r="D117" s="12" t="b">
        <v>1</v>
      </c>
      <c r="E117" s="13" t="b">
        <v>0</v>
      </c>
      <c r="F117" s="13" t="b">
        <v>0</v>
      </c>
      <c r="G117" s="13" t="b">
        <v>0</v>
      </c>
      <c r="H117" s="13" t="b">
        <v>1</v>
      </c>
      <c r="I117" s="13" t="b">
        <v>0</v>
      </c>
      <c r="J117" s="13" t="b">
        <v>1</v>
      </c>
      <c r="K117" s="13" t="b">
        <v>1</v>
      </c>
      <c r="L117" s="13" t="b">
        <v>0</v>
      </c>
    </row>
    <row r="118" ht="12.75" customHeight="1">
      <c r="A118" s="10" t="s">
        <v>222</v>
      </c>
      <c r="B118" s="10" t="s">
        <v>13</v>
      </c>
      <c r="C118" s="19" t="s">
        <v>223</v>
      </c>
      <c r="D118" s="12" t="b">
        <v>0</v>
      </c>
      <c r="E118" s="13" t="b">
        <v>0</v>
      </c>
      <c r="F118" s="13" t="b">
        <v>0</v>
      </c>
      <c r="G118" s="15" t="b">
        <v>0</v>
      </c>
      <c r="H118" s="15" t="b">
        <v>0</v>
      </c>
      <c r="I118" s="15" t="b">
        <v>1</v>
      </c>
      <c r="J118" s="13" t="b">
        <v>1</v>
      </c>
      <c r="K118" s="13" t="b">
        <v>1</v>
      </c>
      <c r="L118" s="13" t="b">
        <v>0</v>
      </c>
    </row>
    <row r="119" ht="12.75" customHeight="1">
      <c r="A119" s="10" t="s">
        <v>224</v>
      </c>
      <c r="B119" s="10" t="s">
        <v>13</v>
      </c>
      <c r="C119" s="11"/>
      <c r="D119" s="12" t="b">
        <v>0</v>
      </c>
      <c r="E119" s="13" t="b">
        <v>0</v>
      </c>
      <c r="F119" s="13" t="b">
        <v>0</v>
      </c>
      <c r="G119" s="15" t="b">
        <v>0</v>
      </c>
      <c r="H119" s="15" t="b">
        <v>0</v>
      </c>
      <c r="I119" s="13" t="b">
        <v>1</v>
      </c>
      <c r="J119" s="13" t="b">
        <v>1</v>
      </c>
      <c r="K119" s="13" t="b">
        <v>1</v>
      </c>
      <c r="L119" s="13" t="b">
        <v>0</v>
      </c>
    </row>
    <row r="120" ht="19.5" customHeight="1">
      <c r="A120" s="10" t="s">
        <v>225</v>
      </c>
      <c r="B120" s="12"/>
      <c r="C120" s="11"/>
      <c r="D120" s="10" t="b">
        <v>1</v>
      </c>
      <c r="E120" s="13" t="b">
        <v>0</v>
      </c>
      <c r="F120" s="13" t="b">
        <v>1</v>
      </c>
      <c r="G120" s="15" t="b">
        <v>0</v>
      </c>
      <c r="H120" s="15" t="b">
        <v>0</v>
      </c>
      <c r="I120" s="15" t="b">
        <v>1</v>
      </c>
      <c r="J120" s="13" t="b">
        <v>0</v>
      </c>
      <c r="K120" s="13" t="b">
        <v>1</v>
      </c>
      <c r="L120" s="13" t="b">
        <v>0</v>
      </c>
    </row>
    <row r="121" ht="12.75" customHeight="1">
      <c r="A121" s="23" t="s">
        <v>226</v>
      </c>
      <c r="B121" s="10" t="s">
        <v>227</v>
      </c>
      <c r="C121" s="19"/>
      <c r="D121" s="12" t="b">
        <v>0</v>
      </c>
      <c r="E121" s="13" t="b">
        <v>0</v>
      </c>
      <c r="F121" s="13" t="b">
        <v>0</v>
      </c>
      <c r="G121" s="15" t="b">
        <v>0</v>
      </c>
      <c r="H121" s="13" t="b">
        <v>0</v>
      </c>
      <c r="I121" s="15" t="b">
        <v>0</v>
      </c>
      <c r="J121" s="13" t="b">
        <v>0</v>
      </c>
      <c r="K121" s="13" t="b">
        <v>0</v>
      </c>
      <c r="L121" s="13" t="b">
        <v>0</v>
      </c>
    </row>
    <row r="122" ht="12.75" customHeight="1">
      <c r="A122" s="10" t="s">
        <v>228</v>
      </c>
      <c r="B122" s="10" t="s">
        <v>19</v>
      </c>
      <c r="C122" s="11"/>
      <c r="D122" s="12" t="b">
        <v>0</v>
      </c>
      <c r="E122" s="13" t="b">
        <v>0</v>
      </c>
      <c r="F122" s="13" t="b">
        <v>0</v>
      </c>
      <c r="G122" s="15" t="b">
        <v>0</v>
      </c>
      <c r="H122" s="15" t="b">
        <v>0</v>
      </c>
      <c r="I122" s="13" t="b">
        <v>1</v>
      </c>
      <c r="J122" s="13" t="b">
        <v>1</v>
      </c>
      <c r="K122" s="15" t="b">
        <v>1</v>
      </c>
      <c r="L122" s="13" t="b">
        <v>0</v>
      </c>
    </row>
    <row r="123" ht="12.75" customHeight="1">
      <c r="A123" s="10" t="s">
        <v>229</v>
      </c>
      <c r="B123" s="10" t="s">
        <v>47</v>
      </c>
      <c r="C123" s="11"/>
      <c r="D123" s="12" t="b">
        <v>0</v>
      </c>
      <c r="E123" s="13" t="b">
        <v>0</v>
      </c>
      <c r="F123" s="13" t="b">
        <v>0</v>
      </c>
      <c r="G123" s="15" t="b">
        <v>0</v>
      </c>
      <c r="H123" s="15" t="b">
        <v>1</v>
      </c>
      <c r="I123" s="13" t="b">
        <v>0</v>
      </c>
      <c r="J123" s="13" t="b">
        <v>1</v>
      </c>
      <c r="K123" s="13" t="b">
        <v>1</v>
      </c>
      <c r="L123" s="13" t="b">
        <v>0</v>
      </c>
    </row>
    <row r="124" ht="12.75" customHeight="1">
      <c r="A124" s="10" t="s">
        <v>230</v>
      </c>
      <c r="B124" s="10" t="s">
        <v>231</v>
      </c>
      <c r="C124" s="19" t="s">
        <v>232</v>
      </c>
      <c r="D124" s="12" t="b">
        <v>1</v>
      </c>
      <c r="E124" s="13" t="b">
        <v>0</v>
      </c>
      <c r="F124" s="13" t="b">
        <v>0</v>
      </c>
      <c r="G124" s="15" t="b">
        <v>0</v>
      </c>
      <c r="H124" s="15" t="b">
        <v>0</v>
      </c>
      <c r="I124" s="13" t="b">
        <v>1</v>
      </c>
      <c r="J124" s="15" t="b">
        <v>1</v>
      </c>
      <c r="K124" s="13" t="b">
        <v>1</v>
      </c>
      <c r="L124" s="13" t="b">
        <v>0</v>
      </c>
    </row>
    <row r="125" ht="12.75" customHeight="1">
      <c r="A125" s="10" t="s">
        <v>233</v>
      </c>
      <c r="B125" s="10" t="s">
        <v>52</v>
      </c>
      <c r="C125" s="11"/>
      <c r="D125" s="10" t="b">
        <v>1</v>
      </c>
      <c r="E125" s="13" t="b">
        <v>0</v>
      </c>
      <c r="F125" s="13" t="b">
        <v>0</v>
      </c>
      <c r="G125" s="15" t="b">
        <v>0</v>
      </c>
      <c r="H125" s="15" t="b">
        <v>0</v>
      </c>
      <c r="I125" s="15" t="b">
        <v>1</v>
      </c>
      <c r="J125" s="13" t="b">
        <v>1</v>
      </c>
      <c r="K125" s="13" t="b">
        <v>1</v>
      </c>
      <c r="L125" s="13" t="b">
        <v>0</v>
      </c>
    </row>
    <row r="126" ht="12.75" customHeight="1">
      <c r="A126" s="10" t="s">
        <v>234</v>
      </c>
      <c r="B126" s="10" t="s">
        <v>130</v>
      </c>
      <c r="C126" s="11"/>
      <c r="D126" s="12" t="b">
        <v>0</v>
      </c>
      <c r="E126" s="13" t="b">
        <v>0</v>
      </c>
      <c r="F126" s="15" t="b">
        <v>0</v>
      </c>
      <c r="G126" s="15" t="b">
        <v>0</v>
      </c>
      <c r="H126" s="15" t="b">
        <v>0</v>
      </c>
      <c r="I126" s="14" t="b">
        <v>0</v>
      </c>
      <c r="J126" s="13" t="b">
        <v>1</v>
      </c>
      <c r="K126" s="13" t="b">
        <v>1</v>
      </c>
      <c r="L126" s="13" t="b">
        <v>0</v>
      </c>
    </row>
    <row r="127" ht="12.75" customHeight="1">
      <c r="A127" s="10" t="s">
        <v>235</v>
      </c>
      <c r="B127" s="10" t="s">
        <v>236</v>
      </c>
      <c r="C127" s="11"/>
      <c r="D127" s="12" t="b">
        <v>0</v>
      </c>
      <c r="E127" s="13" t="b">
        <v>0</v>
      </c>
      <c r="F127" s="15" t="b">
        <v>0</v>
      </c>
      <c r="G127" s="13" t="b">
        <v>0</v>
      </c>
      <c r="H127" s="15" t="b">
        <v>1</v>
      </c>
      <c r="I127" s="15" t="b">
        <v>0</v>
      </c>
      <c r="J127" s="13" t="b">
        <v>0</v>
      </c>
      <c r="K127" s="13" t="b">
        <v>1</v>
      </c>
      <c r="L127" s="13" t="b">
        <v>0</v>
      </c>
    </row>
    <row r="128" ht="24.75" customHeight="1">
      <c r="A128" s="10" t="s">
        <v>237</v>
      </c>
      <c r="B128" s="10" t="s">
        <v>23</v>
      </c>
      <c r="C128" s="11"/>
      <c r="D128" s="12" t="b">
        <v>0</v>
      </c>
      <c r="E128" s="13" t="b">
        <v>0</v>
      </c>
      <c r="F128" s="15" t="b">
        <v>0</v>
      </c>
      <c r="G128" s="15" t="b">
        <v>0</v>
      </c>
      <c r="H128" s="15" t="b">
        <v>0</v>
      </c>
      <c r="I128" s="15" t="b">
        <v>1</v>
      </c>
      <c r="J128" s="13" t="b">
        <v>1</v>
      </c>
      <c r="K128" s="13" t="b">
        <v>1</v>
      </c>
      <c r="L128" s="13" t="b">
        <v>0</v>
      </c>
    </row>
    <row r="129" ht="12.75" customHeight="1">
      <c r="A129" s="10" t="s">
        <v>238</v>
      </c>
      <c r="B129" s="10" t="s">
        <v>15</v>
      </c>
      <c r="C129" s="11"/>
      <c r="D129" s="12" t="b">
        <v>0</v>
      </c>
      <c r="E129" s="13" t="b">
        <v>0</v>
      </c>
      <c r="F129" s="13" t="b">
        <v>0</v>
      </c>
      <c r="G129" s="15" t="b">
        <v>0</v>
      </c>
      <c r="H129" s="15" t="b">
        <v>0</v>
      </c>
      <c r="I129" s="13" t="b">
        <v>1</v>
      </c>
      <c r="J129" s="15" t="b">
        <v>1</v>
      </c>
      <c r="K129" s="13" t="b">
        <v>1</v>
      </c>
      <c r="L129" s="13" t="b">
        <v>0</v>
      </c>
    </row>
    <row r="130" ht="12.75" customHeight="1">
      <c r="A130" s="10" t="s">
        <v>239</v>
      </c>
      <c r="B130" s="10" t="s">
        <v>13</v>
      </c>
      <c r="C130" s="11"/>
      <c r="D130" s="12" t="b">
        <v>0</v>
      </c>
      <c r="E130" s="13" t="b">
        <v>1</v>
      </c>
      <c r="F130" s="13" t="b">
        <v>0</v>
      </c>
      <c r="G130" s="14" t="b">
        <v>0</v>
      </c>
      <c r="H130" s="15" t="b">
        <v>0</v>
      </c>
      <c r="I130" s="15" t="b">
        <v>0</v>
      </c>
      <c r="J130" s="13" t="b">
        <v>1</v>
      </c>
      <c r="K130" s="13" t="b">
        <v>1</v>
      </c>
      <c r="L130" s="13" t="b">
        <v>0</v>
      </c>
    </row>
    <row r="131" ht="24.75" customHeight="1">
      <c r="A131" s="18" t="s">
        <v>240</v>
      </c>
      <c r="B131" s="10" t="s">
        <v>241</v>
      </c>
      <c r="C131" s="19"/>
      <c r="D131" s="10" t="b">
        <v>1</v>
      </c>
      <c r="E131" s="13" t="b">
        <v>0</v>
      </c>
      <c r="F131" s="13" t="b">
        <v>0</v>
      </c>
      <c r="G131" s="15" t="b">
        <v>0</v>
      </c>
      <c r="H131" s="13" t="b">
        <v>0</v>
      </c>
      <c r="I131" s="15" t="b">
        <v>0</v>
      </c>
      <c r="J131" s="13" t="b">
        <v>0</v>
      </c>
      <c r="K131" s="13" t="b">
        <v>0</v>
      </c>
      <c r="L131" s="13" t="b">
        <v>0</v>
      </c>
    </row>
    <row r="132" ht="12.75" customHeight="1">
      <c r="A132" s="10" t="s">
        <v>242</v>
      </c>
      <c r="B132" s="10" t="s">
        <v>243</v>
      </c>
      <c r="C132" s="20" t="s">
        <v>244</v>
      </c>
      <c r="D132" s="12" t="b">
        <v>0</v>
      </c>
      <c r="E132" s="13" t="b">
        <v>0</v>
      </c>
      <c r="F132" s="15" t="b">
        <v>0</v>
      </c>
      <c r="G132" s="15" t="b">
        <v>0</v>
      </c>
      <c r="H132" s="15" t="b">
        <v>0</v>
      </c>
      <c r="I132" s="15" t="b">
        <v>1</v>
      </c>
      <c r="J132" s="13" t="b">
        <v>1</v>
      </c>
      <c r="K132" s="13" t="b">
        <v>1</v>
      </c>
      <c r="L132" s="13" t="b">
        <v>0</v>
      </c>
    </row>
    <row r="133" ht="22.5" customHeight="1">
      <c r="A133" s="10" t="s">
        <v>245</v>
      </c>
      <c r="B133" s="10" t="s">
        <v>39</v>
      </c>
      <c r="C133" s="20" t="s">
        <v>246</v>
      </c>
      <c r="D133" s="21" t="b">
        <v>0</v>
      </c>
      <c r="E133" s="14" t="b">
        <v>0</v>
      </c>
      <c r="F133" s="13" t="b">
        <v>0</v>
      </c>
      <c r="G133" s="15" t="b">
        <v>0</v>
      </c>
      <c r="H133" s="13" t="b">
        <v>0</v>
      </c>
      <c r="I133" s="15" t="b">
        <v>1</v>
      </c>
      <c r="J133" s="15" t="b">
        <v>1</v>
      </c>
      <c r="K133" s="13" t="b">
        <v>1</v>
      </c>
      <c r="L133" s="13" t="b">
        <v>0</v>
      </c>
    </row>
    <row r="134" ht="24.0" customHeight="1">
      <c r="A134" s="10" t="s">
        <v>247</v>
      </c>
      <c r="B134" s="10" t="s">
        <v>248</v>
      </c>
      <c r="C134" s="11"/>
      <c r="D134" s="12" t="b">
        <v>0</v>
      </c>
      <c r="E134" s="13" t="b">
        <v>0</v>
      </c>
      <c r="F134" s="13" t="b">
        <v>0</v>
      </c>
      <c r="G134" s="15" t="b">
        <v>0</v>
      </c>
      <c r="H134" s="15" t="b">
        <v>0</v>
      </c>
      <c r="I134" s="15" t="b">
        <v>0</v>
      </c>
      <c r="J134" s="13" t="b">
        <v>1</v>
      </c>
      <c r="K134" s="13" t="b">
        <v>1</v>
      </c>
      <c r="L134" s="13" t="b">
        <v>0</v>
      </c>
    </row>
    <row r="135" ht="23.25" customHeight="1">
      <c r="A135" s="10" t="s">
        <v>249</v>
      </c>
      <c r="B135" s="10" t="s">
        <v>23</v>
      </c>
      <c r="C135" s="19" t="s">
        <v>250</v>
      </c>
      <c r="D135" s="12" t="b">
        <v>0</v>
      </c>
      <c r="E135" s="13" t="b">
        <v>0</v>
      </c>
      <c r="F135" s="13" t="b">
        <v>0</v>
      </c>
      <c r="G135" s="15" t="b">
        <v>0</v>
      </c>
      <c r="H135" s="15" t="b">
        <v>1</v>
      </c>
      <c r="I135" s="15" t="b">
        <v>0</v>
      </c>
      <c r="J135" s="13" t="b">
        <v>1</v>
      </c>
      <c r="K135" s="13" t="b">
        <v>1</v>
      </c>
      <c r="L135" s="13" t="b">
        <v>0</v>
      </c>
    </row>
    <row r="136" ht="19.5" customHeight="1">
      <c r="A136" s="10" t="s">
        <v>251</v>
      </c>
      <c r="B136" s="10" t="s">
        <v>19</v>
      </c>
      <c r="C136" s="11"/>
      <c r="D136" s="12" t="b">
        <v>0</v>
      </c>
      <c r="E136" s="13" t="b">
        <v>0</v>
      </c>
      <c r="F136" s="13" t="b">
        <v>0</v>
      </c>
      <c r="G136" s="15" t="b">
        <v>0</v>
      </c>
      <c r="H136" s="15" t="b">
        <v>1</v>
      </c>
      <c r="I136" s="15" t="b">
        <v>0</v>
      </c>
      <c r="J136" s="15" t="b">
        <v>1</v>
      </c>
      <c r="K136" s="13" t="b">
        <v>1</v>
      </c>
      <c r="L136" s="13" t="b">
        <v>0</v>
      </c>
    </row>
    <row r="137" ht="21.0" customHeight="1">
      <c r="A137" s="10" t="s">
        <v>252</v>
      </c>
      <c r="B137" s="10" t="s">
        <v>13</v>
      </c>
      <c r="C137" s="11"/>
      <c r="D137" s="12" t="b">
        <v>0</v>
      </c>
      <c r="E137" s="13" t="b">
        <v>0</v>
      </c>
      <c r="F137" s="15" t="b">
        <v>0</v>
      </c>
      <c r="G137" s="15" t="b">
        <v>0</v>
      </c>
      <c r="H137" s="15" t="b">
        <v>0</v>
      </c>
      <c r="I137" s="13" t="b">
        <v>1</v>
      </c>
      <c r="J137" s="15" t="b">
        <v>1</v>
      </c>
      <c r="K137" s="13" t="b">
        <v>1</v>
      </c>
      <c r="L137" s="13" t="b">
        <v>0</v>
      </c>
    </row>
    <row r="138" ht="12.75" customHeight="1">
      <c r="A138" s="10" t="s">
        <v>253</v>
      </c>
      <c r="B138" s="10" t="s">
        <v>39</v>
      </c>
      <c r="C138" s="20" t="s">
        <v>254</v>
      </c>
      <c r="D138" s="12" t="b">
        <v>0</v>
      </c>
      <c r="E138" s="13" t="b">
        <v>0</v>
      </c>
      <c r="F138" s="13" t="b">
        <v>0</v>
      </c>
      <c r="G138" s="15" t="b">
        <v>0</v>
      </c>
      <c r="H138" s="15" t="b">
        <v>0</v>
      </c>
      <c r="I138" s="13" t="b">
        <v>1</v>
      </c>
      <c r="J138" s="15" t="b">
        <v>1</v>
      </c>
      <c r="K138" s="13" t="b">
        <v>1</v>
      </c>
      <c r="L138" s="13" t="b">
        <v>0</v>
      </c>
    </row>
    <row r="139" ht="12.75" customHeight="1">
      <c r="A139" s="10" t="s">
        <v>255</v>
      </c>
      <c r="B139" s="10" t="s">
        <v>256</v>
      </c>
      <c r="C139" s="11"/>
      <c r="D139" s="12" t="b">
        <v>1</v>
      </c>
      <c r="E139" s="13" t="b">
        <v>1</v>
      </c>
      <c r="F139" s="13" t="b">
        <v>0</v>
      </c>
      <c r="G139" s="15" t="b">
        <v>0</v>
      </c>
      <c r="H139" s="15" t="b">
        <v>0</v>
      </c>
      <c r="I139" s="15" t="b">
        <v>1</v>
      </c>
      <c r="J139" s="13" t="b">
        <v>1</v>
      </c>
      <c r="K139" s="13" t="b">
        <v>1</v>
      </c>
      <c r="L139" s="13" t="b">
        <v>0</v>
      </c>
    </row>
    <row r="140" ht="12.75" customHeight="1">
      <c r="A140" s="10" t="s">
        <v>257</v>
      </c>
      <c r="B140" s="10" t="s">
        <v>15</v>
      </c>
      <c r="C140" s="19" t="s">
        <v>258</v>
      </c>
      <c r="D140" s="12" t="b">
        <v>0</v>
      </c>
      <c r="E140" s="13" t="b">
        <v>0</v>
      </c>
      <c r="F140" s="13" t="b">
        <v>0</v>
      </c>
      <c r="G140" s="15" t="b">
        <v>1</v>
      </c>
      <c r="H140" s="15" t="b">
        <v>1</v>
      </c>
      <c r="I140" s="15" t="b">
        <v>1</v>
      </c>
      <c r="J140" s="13" t="b">
        <v>1</v>
      </c>
      <c r="K140" s="13" t="b">
        <v>1</v>
      </c>
      <c r="L140" s="13" t="b">
        <v>0</v>
      </c>
    </row>
    <row r="141" ht="12.75" customHeight="1">
      <c r="A141" s="10" t="s">
        <v>259</v>
      </c>
      <c r="B141" s="10" t="s">
        <v>260</v>
      </c>
      <c r="C141" s="20" t="s">
        <v>261</v>
      </c>
      <c r="D141" s="12" t="b">
        <v>0</v>
      </c>
      <c r="E141" s="13" t="b">
        <v>0</v>
      </c>
      <c r="F141" s="13" t="b">
        <v>0</v>
      </c>
      <c r="G141" s="15" t="b">
        <v>0</v>
      </c>
      <c r="H141" s="13" t="b">
        <v>1</v>
      </c>
      <c r="I141" s="13" t="b">
        <v>0</v>
      </c>
      <c r="J141" s="13" t="b">
        <v>0</v>
      </c>
      <c r="K141" s="13" t="b">
        <v>1</v>
      </c>
      <c r="L141" s="13" t="b">
        <v>0</v>
      </c>
    </row>
    <row r="142" ht="12.75" customHeight="1">
      <c r="A142" s="10" t="s">
        <v>262</v>
      </c>
      <c r="B142" s="10" t="s">
        <v>15</v>
      </c>
      <c r="C142" s="11"/>
      <c r="D142" s="10" t="b">
        <v>1</v>
      </c>
      <c r="E142" s="13" t="b">
        <v>0</v>
      </c>
      <c r="F142" s="13" t="b">
        <v>0</v>
      </c>
      <c r="G142" s="15" t="b">
        <v>0</v>
      </c>
      <c r="H142" s="13" t="b">
        <v>1</v>
      </c>
      <c r="I142" s="15" t="b">
        <v>0</v>
      </c>
      <c r="J142" s="15" t="b">
        <v>1</v>
      </c>
      <c r="K142" s="13" t="b">
        <v>1</v>
      </c>
      <c r="L142" s="13" t="b">
        <v>0</v>
      </c>
    </row>
    <row r="143" ht="12.75" customHeight="1">
      <c r="A143" s="10" t="s">
        <v>263</v>
      </c>
      <c r="B143" s="10" t="s">
        <v>23</v>
      </c>
      <c r="C143" s="11"/>
      <c r="D143" s="12" t="b">
        <v>0</v>
      </c>
      <c r="E143" s="13" t="b">
        <v>0</v>
      </c>
      <c r="F143" s="13" t="b">
        <v>0</v>
      </c>
      <c r="G143" s="15" t="b">
        <v>0</v>
      </c>
      <c r="H143" s="15" t="b">
        <v>0</v>
      </c>
      <c r="I143" s="13" t="b">
        <v>1</v>
      </c>
      <c r="J143" s="15" t="b">
        <v>1</v>
      </c>
      <c r="K143" s="13" t="b">
        <v>1</v>
      </c>
      <c r="L143" s="13" t="b">
        <v>0</v>
      </c>
    </row>
    <row r="144" ht="12.75" customHeight="1">
      <c r="A144" s="10" t="s">
        <v>264</v>
      </c>
      <c r="B144" s="21"/>
      <c r="C144" s="17"/>
      <c r="D144" s="12" t="b">
        <v>1</v>
      </c>
      <c r="E144" s="13" t="b">
        <v>0</v>
      </c>
      <c r="F144" s="13" t="b">
        <v>0</v>
      </c>
      <c r="G144" s="15" t="b">
        <v>0</v>
      </c>
      <c r="H144" s="13" t="b">
        <v>0</v>
      </c>
      <c r="I144" s="15" t="b">
        <v>0</v>
      </c>
      <c r="J144" s="15" t="b">
        <v>0</v>
      </c>
      <c r="K144" s="13" t="b">
        <v>1</v>
      </c>
      <c r="L144" s="13" t="b">
        <v>0</v>
      </c>
    </row>
    <row r="145" ht="12.75" customHeight="1">
      <c r="A145" s="10" t="s">
        <v>265</v>
      </c>
      <c r="B145" s="21"/>
      <c r="C145" s="17"/>
      <c r="D145" s="12" t="b">
        <v>1</v>
      </c>
      <c r="E145" s="13" t="b">
        <v>0</v>
      </c>
      <c r="F145" s="13" t="b">
        <v>0</v>
      </c>
      <c r="G145" s="15" t="b">
        <v>0</v>
      </c>
      <c r="H145" s="13" t="b">
        <v>0</v>
      </c>
      <c r="I145" s="15" t="b">
        <v>0</v>
      </c>
      <c r="J145" s="15" t="b">
        <v>0</v>
      </c>
      <c r="K145" s="13" t="b">
        <v>1</v>
      </c>
      <c r="L145" s="13" t="b">
        <v>0</v>
      </c>
    </row>
    <row r="146" ht="12.75" customHeight="1">
      <c r="A146" s="10" t="s">
        <v>266</v>
      </c>
      <c r="B146" s="10" t="s">
        <v>15</v>
      </c>
      <c r="C146" s="11"/>
      <c r="D146" s="12" t="b">
        <v>0</v>
      </c>
      <c r="E146" s="13" t="b">
        <v>0</v>
      </c>
      <c r="F146" s="15" t="b">
        <v>0</v>
      </c>
      <c r="G146" s="15" t="b">
        <v>0</v>
      </c>
      <c r="H146" s="15" t="b">
        <v>0</v>
      </c>
      <c r="I146" s="13" t="b">
        <v>1</v>
      </c>
      <c r="J146" s="15" t="b">
        <v>1</v>
      </c>
      <c r="K146" s="13" t="b">
        <v>1</v>
      </c>
      <c r="L146" s="13" t="b">
        <v>0</v>
      </c>
    </row>
    <row r="147" ht="12.75" customHeight="1">
      <c r="A147" s="10" t="s">
        <v>267</v>
      </c>
      <c r="B147" s="10" t="s">
        <v>268</v>
      </c>
      <c r="C147" s="11"/>
      <c r="D147" s="12" t="b">
        <v>0</v>
      </c>
      <c r="E147" s="13" t="b">
        <v>0</v>
      </c>
      <c r="F147" s="13" t="b">
        <v>0</v>
      </c>
      <c r="G147" s="15" t="b">
        <v>0</v>
      </c>
      <c r="H147" s="15" t="b">
        <v>1</v>
      </c>
      <c r="I147" s="15" t="b">
        <v>0</v>
      </c>
      <c r="J147" s="13" t="b">
        <v>1</v>
      </c>
      <c r="K147" s="13" t="b">
        <v>1</v>
      </c>
      <c r="L147" s="13" t="b">
        <v>0</v>
      </c>
    </row>
    <row r="148" ht="18.75" customHeight="1">
      <c r="A148" s="10" t="s">
        <v>269</v>
      </c>
      <c r="B148" s="10" t="s">
        <v>13</v>
      </c>
      <c r="C148" s="11"/>
      <c r="D148" s="12" t="b">
        <v>1</v>
      </c>
      <c r="E148" s="13" t="b">
        <v>0</v>
      </c>
      <c r="F148" s="13" t="b">
        <v>0</v>
      </c>
      <c r="G148" s="15" t="b">
        <v>0</v>
      </c>
      <c r="H148" s="15" t="b">
        <v>0</v>
      </c>
      <c r="I148" s="15" t="b">
        <v>1</v>
      </c>
      <c r="J148" s="13" t="b">
        <v>1</v>
      </c>
      <c r="K148" s="13" t="b">
        <v>1</v>
      </c>
      <c r="L148" s="13" t="b">
        <v>0</v>
      </c>
    </row>
    <row r="149" ht="12.75" customHeight="1">
      <c r="A149" s="10" t="s">
        <v>270</v>
      </c>
      <c r="B149" s="10" t="s">
        <v>271</v>
      </c>
      <c r="C149" s="17"/>
      <c r="D149" s="12" t="b">
        <v>1</v>
      </c>
      <c r="E149" s="13" t="b">
        <v>0</v>
      </c>
      <c r="F149" s="13" t="b">
        <v>0</v>
      </c>
      <c r="G149" s="15" t="b">
        <v>0</v>
      </c>
      <c r="H149" s="13" t="b">
        <v>0</v>
      </c>
      <c r="I149" s="15" t="b">
        <v>0</v>
      </c>
      <c r="J149" s="15" t="b">
        <v>0</v>
      </c>
      <c r="K149" s="13" t="b">
        <v>1</v>
      </c>
      <c r="L149" s="13" t="b">
        <v>0</v>
      </c>
    </row>
    <row r="150" ht="12.75" customHeight="1">
      <c r="A150" s="10" t="s">
        <v>272</v>
      </c>
      <c r="B150" s="10" t="s">
        <v>60</v>
      </c>
      <c r="C150" s="11"/>
      <c r="D150" s="12" t="b">
        <v>0</v>
      </c>
      <c r="E150" s="13" t="b">
        <v>0</v>
      </c>
      <c r="F150" s="15" t="b">
        <v>0</v>
      </c>
      <c r="G150" s="15" t="b">
        <v>0</v>
      </c>
      <c r="H150" s="15" t="b">
        <v>0</v>
      </c>
      <c r="I150" s="15" t="b">
        <v>1</v>
      </c>
      <c r="J150" s="13" t="b">
        <v>1</v>
      </c>
      <c r="K150" s="13" t="b">
        <v>1</v>
      </c>
      <c r="L150" s="13" t="b">
        <v>0</v>
      </c>
    </row>
    <row r="151" ht="12.75" customHeight="1">
      <c r="A151" s="10" t="s">
        <v>273</v>
      </c>
      <c r="B151" s="10" t="s">
        <v>60</v>
      </c>
      <c r="C151" s="11"/>
      <c r="D151" s="12" t="b">
        <v>0</v>
      </c>
      <c r="E151" s="13" t="b">
        <v>0</v>
      </c>
      <c r="F151" s="15" t="b">
        <v>0</v>
      </c>
      <c r="G151" s="15" t="b">
        <v>0</v>
      </c>
      <c r="H151" s="15" t="b">
        <v>1</v>
      </c>
      <c r="I151" s="15" t="b">
        <v>0</v>
      </c>
      <c r="J151" s="15" t="b">
        <v>1</v>
      </c>
      <c r="K151" s="13" t="b">
        <v>1</v>
      </c>
      <c r="L151" s="13" t="b">
        <v>0</v>
      </c>
    </row>
    <row r="152" ht="12.75" customHeight="1">
      <c r="A152" s="10" t="s">
        <v>274</v>
      </c>
      <c r="B152" s="10" t="s">
        <v>80</v>
      </c>
      <c r="C152" s="19" t="s">
        <v>275</v>
      </c>
      <c r="D152" s="12" t="b">
        <v>1</v>
      </c>
      <c r="E152" s="13" t="b">
        <v>0</v>
      </c>
      <c r="F152" s="15" t="b">
        <v>0</v>
      </c>
      <c r="G152" s="15" t="b">
        <v>1</v>
      </c>
      <c r="H152" s="15" t="b">
        <v>0</v>
      </c>
      <c r="I152" s="15" t="b">
        <v>1</v>
      </c>
      <c r="J152" s="13" t="b">
        <v>1</v>
      </c>
      <c r="K152" s="13" t="b">
        <v>1</v>
      </c>
      <c r="L152" s="13" t="b">
        <v>0</v>
      </c>
    </row>
    <row r="153" ht="12.75" customHeight="1">
      <c r="A153" s="10" t="s">
        <v>276</v>
      </c>
      <c r="B153" s="10" t="s">
        <v>39</v>
      </c>
      <c r="C153" s="11"/>
      <c r="D153" s="12" t="b">
        <v>0</v>
      </c>
      <c r="E153" s="13" t="b">
        <v>0</v>
      </c>
      <c r="F153" s="13" t="b">
        <v>0</v>
      </c>
      <c r="G153" s="15" t="b">
        <v>0</v>
      </c>
      <c r="H153" s="15" t="b">
        <v>0</v>
      </c>
      <c r="I153" s="13" t="b">
        <v>1</v>
      </c>
      <c r="J153" s="15" t="b">
        <v>1</v>
      </c>
      <c r="K153" s="13" t="b">
        <v>1</v>
      </c>
      <c r="L153" s="13" t="b">
        <v>0</v>
      </c>
    </row>
    <row r="154" ht="12.75" customHeight="1">
      <c r="A154" s="10" t="s">
        <v>277</v>
      </c>
      <c r="B154" s="10" t="s">
        <v>87</v>
      </c>
      <c r="C154" s="19" t="s">
        <v>278</v>
      </c>
      <c r="D154" s="12" t="b">
        <v>0</v>
      </c>
      <c r="E154" s="13" t="b">
        <v>0</v>
      </c>
      <c r="F154" s="15" t="b">
        <v>0</v>
      </c>
      <c r="G154" s="14" t="b">
        <v>1</v>
      </c>
      <c r="H154" s="13" t="b">
        <v>0</v>
      </c>
      <c r="I154" s="14" t="b">
        <v>1</v>
      </c>
      <c r="J154" s="14" t="b">
        <v>1</v>
      </c>
      <c r="K154" s="14" t="b">
        <v>1</v>
      </c>
      <c r="L154" s="13" t="b">
        <v>0</v>
      </c>
    </row>
    <row r="155" ht="12.75" customHeight="1">
      <c r="A155" s="10" t="s">
        <v>279</v>
      </c>
      <c r="B155" s="10" t="s">
        <v>23</v>
      </c>
      <c r="C155" s="11"/>
      <c r="D155" s="12" t="b">
        <v>0</v>
      </c>
      <c r="E155" s="13" t="b">
        <v>0</v>
      </c>
      <c r="F155" s="15" t="b">
        <v>0</v>
      </c>
      <c r="G155" s="14" t="b">
        <v>0</v>
      </c>
      <c r="H155" s="13" t="b">
        <v>0</v>
      </c>
      <c r="I155" s="15" t="b">
        <v>1</v>
      </c>
      <c r="J155" s="13" t="b">
        <v>1</v>
      </c>
      <c r="K155" s="13" t="b">
        <v>1</v>
      </c>
      <c r="L155" s="13" t="b">
        <v>0</v>
      </c>
    </row>
    <row r="156" ht="12.75" customHeight="1">
      <c r="A156" s="10" t="s">
        <v>280</v>
      </c>
      <c r="B156" s="10" t="s">
        <v>205</v>
      </c>
      <c r="C156" s="19" t="s">
        <v>281</v>
      </c>
      <c r="D156" s="12" t="b">
        <v>0</v>
      </c>
      <c r="E156" s="13" t="b">
        <v>0</v>
      </c>
      <c r="F156" s="13" t="b">
        <v>0</v>
      </c>
      <c r="G156" s="14" t="b">
        <v>0</v>
      </c>
      <c r="H156" s="15" t="b">
        <v>0</v>
      </c>
      <c r="I156" s="14" t="b">
        <v>1</v>
      </c>
      <c r="J156" s="14" t="b">
        <v>1</v>
      </c>
      <c r="K156" s="14" t="b">
        <v>1</v>
      </c>
      <c r="L156" s="13" t="b">
        <v>0</v>
      </c>
    </row>
    <row r="157" ht="12.75" customHeight="1">
      <c r="A157" s="10" t="s">
        <v>282</v>
      </c>
      <c r="B157" s="10" t="s">
        <v>214</v>
      </c>
      <c r="C157" s="11"/>
      <c r="D157" s="12" t="b">
        <v>0</v>
      </c>
      <c r="E157" s="13" t="b">
        <v>1</v>
      </c>
      <c r="F157" s="13" t="b">
        <v>0</v>
      </c>
      <c r="G157" s="14" t="b">
        <v>0</v>
      </c>
      <c r="H157" s="15" t="b">
        <v>0</v>
      </c>
      <c r="I157" s="14" t="b">
        <v>0</v>
      </c>
      <c r="J157" s="13" t="b">
        <v>1</v>
      </c>
      <c r="K157" s="13" t="b">
        <v>1</v>
      </c>
      <c r="L157" s="13" t="b">
        <v>0</v>
      </c>
    </row>
    <row r="158" ht="12.75" customHeight="1">
      <c r="A158" s="10" t="s">
        <v>283</v>
      </c>
      <c r="B158" s="10" t="s">
        <v>15</v>
      </c>
      <c r="C158" s="11"/>
      <c r="D158" s="10" t="b">
        <v>1</v>
      </c>
      <c r="E158" s="13" t="b">
        <v>0</v>
      </c>
      <c r="F158" s="15" t="b">
        <v>0</v>
      </c>
      <c r="G158" s="15" t="b">
        <v>0</v>
      </c>
      <c r="H158" s="15" t="b">
        <v>1</v>
      </c>
      <c r="I158" s="15" t="b">
        <v>0</v>
      </c>
      <c r="J158" s="13" t="b">
        <v>1</v>
      </c>
      <c r="K158" s="13" t="b">
        <v>1</v>
      </c>
      <c r="L158" s="13" t="b">
        <v>0</v>
      </c>
    </row>
    <row r="159" ht="12.75" customHeight="1">
      <c r="A159" s="10" t="s">
        <v>284</v>
      </c>
      <c r="B159" s="10" t="s">
        <v>285</v>
      </c>
      <c r="C159" s="19" t="s">
        <v>286</v>
      </c>
      <c r="D159" s="12" t="b">
        <v>0</v>
      </c>
      <c r="E159" s="13" t="b">
        <v>0</v>
      </c>
      <c r="F159" s="13" t="b">
        <v>0</v>
      </c>
      <c r="G159" s="15" t="b">
        <v>0</v>
      </c>
      <c r="H159" s="13" t="b">
        <v>1</v>
      </c>
      <c r="I159" s="13" t="b">
        <v>0</v>
      </c>
      <c r="J159" s="15" t="b">
        <v>1</v>
      </c>
      <c r="K159" s="13" t="b">
        <v>1</v>
      </c>
      <c r="L159" s="13" t="b">
        <v>0</v>
      </c>
    </row>
    <row r="160" ht="12.75" customHeight="1">
      <c r="A160" s="10" t="s">
        <v>287</v>
      </c>
      <c r="B160" s="10" t="s">
        <v>23</v>
      </c>
      <c r="C160" s="11"/>
      <c r="D160" s="12" t="b">
        <v>1</v>
      </c>
      <c r="E160" s="13" t="b">
        <v>1</v>
      </c>
      <c r="F160" s="13" t="b">
        <v>1</v>
      </c>
      <c r="G160" s="14" t="b">
        <v>0</v>
      </c>
      <c r="H160" s="15" t="b">
        <v>1</v>
      </c>
      <c r="I160" s="13" t="b">
        <v>1</v>
      </c>
      <c r="J160" s="15" t="b">
        <v>1</v>
      </c>
      <c r="K160" s="13" t="b">
        <v>1</v>
      </c>
      <c r="L160" s="13" t="b">
        <v>0</v>
      </c>
    </row>
    <row r="161" ht="12.75" customHeight="1">
      <c r="A161" s="18" t="s">
        <v>288</v>
      </c>
      <c r="B161" s="10" t="s">
        <v>289</v>
      </c>
      <c r="C161" s="19"/>
      <c r="D161" s="10" t="b">
        <v>1</v>
      </c>
      <c r="E161" s="13" t="b">
        <v>0</v>
      </c>
      <c r="F161" s="13" t="b">
        <v>0</v>
      </c>
      <c r="G161" s="15" t="b">
        <v>0</v>
      </c>
      <c r="H161" s="13" t="b">
        <v>0</v>
      </c>
      <c r="I161" s="15" t="b">
        <v>0</v>
      </c>
      <c r="J161" s="13" t="b">
        <v>0</v>
      </c>
      <c r="K161" s="13" t="b">
        <v>0</v>
      </c>
      <c r="L161" s="13" t="b">
        <v>0</v>
      </c>
    </row>
    <row r="162" ht="12.75" customHeight="1">
      <c r="A162" s="10" t="s">
        <v>290</v>
      </c>
      <c r="B162" s="10" t="s">
        <v>39</v>
      </c>
      <c r="C162" s="11"/>
      <c r="D162" s="12" t="b">
        <v>0</v>
      </c>
      <c r="E162" s="13" t="b">
        <v>0</v>
      </c>
      <c r="F162" s="13" t="b">
        <v>0</v>
      </c>
      <c r="G162" s="15" t="b">
        <v>0</v>
      </c>
      <c r="H162" s="15" t="b">
        <v>0</v>
      </c>
      <c r="I162" s="13" t="b">
        <v>1</v>
      </c>
      <c r="J162" s="15" t="b">
        <v>1</v>
      </c>
      <c r="K162" s="13" t="b">
        <v>1</v>
      </c>
      <c r="L162" s="13" t="b">
        <v>0</v>
      </c>
    </row>
    <row r="163" ht="12.75" customHeight="1">
      <c r="A163" s="10" t="s">
        <v>291</v>
      </c>
      <c r="B163" s="10" t="s">
        <v>15</v>
      </c>
      <c r="C163" s="19" t="s">
        <v>292</v>
      </c>
      <c r="D163" s="12" t="b">
        <v>0</v>
      </c>
      <c r="E163" s="13" t="b">
        <v>0</v>
      </c>
      <c r="F163" s="13" t="b">
        <v>0</v>
      </c>
      <c r="G163" s="13" t="b">
        <v>0</v>
      </c>
      <c r="H163" s="13" t="b">
        <v>1</v>
      </c>
      <c r="I163" s="13" t="b">
        <v>1</v>
      </c>
      <c r="J163" s="13" t="b">
        <v>1</v>
      </c>
      <c r="K163" s="13" t="b">
        <v>1</v>
      </c>
      <c r="L163" s="13" t="b">
        <v>0</v>
      </c>
    </row>
    <row r="164" ht="14.25" customHeight="1">
      <c r="A164" s="10" t="s">
        <v>293</v>
      </c>
      <c r="B164" s="10" t="s">
        <v>21</v>
      </c>
      <c r="C164" s="20" t="s">
        <v>294</v>
      </c>
      <c r="D164" s="12" t="b">
        <v>1</v>
      </c>
      <c r="E164" s="13" t="b">
        <v>1</v>
      </c>
      <c r="F164" s="15" t="b">
        <v>1</v>
      </c>
      <c r="G164" s="15" t="b">
        <v>0</v>
      </c>
      <c r="H164" s="15" t="b">
        <v>0</v>
      </c>
      <c r="I164" s="15" t="b">
        <v>0</v>
      </c>
      <c r="J164" s="13" t="b">
        <v>1</v>
      </c>
      <c r="K164" s="13" t="b">
        <v>1</v>
      </c>
      <c r="L164" s="13" t="b">
        <v>0</v>
      </c>
    </row>
    <row r="165" ht="12.75" customHeight="1">
      <c r="A165" s="10" t="s">
        <v>295</v>
      </c>
      <c r="B165" s="10" t="s">
        <v>140</v>
      </c>
      <c r="C165" s="11"/>
      <c r="D165" s="10" t="b">
        <v>1</v>
      </c>
      <c r="E165" s="13" t="b">
        <v>0</v>
      </c>
      <c r="F165" s="13" t="b">
        <v>0</v>
      </c>
      <c r="G165" s="13" t="b">
        <v>0</v>
      </c>
      <c r="H165" s="13" t="b">
        <v>0</v>
      </c>
      <c r="I165" s="13" t="b">
        <v>1</v>
      </c>
      <c r="J165" s="13" t="b">
        <v>1</v>
      </c>
      <c r="K165" s="13" t="b">
        <v>1</v>
      </c>
      <c r="L165" s="13" t="b">
        <v>0</v>
      </c>
    </row>
    <row r="166" ht="12.75" customHeight="1">
      <c r="A166" s="10" t="s">
        <v>296</v>
      </c>
      <c r="B166" s="10" t="s">
        <v>23</v>
      </c>
      <c r="C166" s="11"/>
      <c r="D166" s="12" t="b">
        <v>0</v>
      </c>
      <c r="E166" s="13" t="b">
        <v>0</v>
      </c>
      <c r="F166" s="13" t="b">
        <v>0</v>
      </c>
      <c r="G166" s="13" t="b">
        <v>0</v>
      </c>
      <c r="H166" s="15" t="b">
        <v>1</v>
      </c>
      <c r="I166" s="15" t="b">
        <v>1</v>
      </c>
      <c r="J166" s="15" t="b">
        <v>1</v>
      </c>
      <c r="K166" s="13" t="b">
        <v>1</v>
      </c>
      <c r="L166" s="13" t="b">
        <v>0</v>
      </c>
    </row>
    <row r="167" ht="12.75" customHeight="1">
      <c r="A167" s="10" t="s">
        <v>297</v>
      </c>
      <c r="B167" s="21"/>
      <c r="C167" s="17"/>
      <c r="D167" s="12" t="b">
        <v>1</v>
      </c>
      <c r="E167" s="13" t="b">
        <v>0</v>
      </c>
      <c r="F167" s="13" t="b">
        <v>0</v>
      </c>
      <c r="G167" s="15" t="b">
        <v>0</v>
      </c>
      <c r="H167" s="13" t="b">
        <v>0</v>
      </c>
      <c r="I167" s="15" t="b">
        <v>0</v>
      </c>
      <c r="J167" s="15" t="b">
        <v>0</v>
      </c>
      <c r="K167" s="13" t="b">
        <v>1</v>
      </c>
      <c r="L167" s="13" t="b">
        <v>0</v>
      </c>
    </row>
    <row r="168" ht="12.75" customHeight="1">
      <c r="A168" s="10" t="s">
        <v>298</v>
      </c>
      <c r="B168" s="10" t="s">
        <v>39</v>
      </c>
      <c r="C168" s="11"/>
      <c r="D168" s="12" t="b">
        <v>0</v>
      </c>
      <c r="E168" s="13" t="b">
        <v>0</v>
      </c>
      <c r="F168" s="15" t="b">
        <v>0</v>
      </c>
      <c r="G168" s="15" t="b">
        <v>0</v>
      </c>
      <c r="H168" s="15" t="b">
        <v>1</v>
      </c>
      <c r="I168" s="13" t="b">
        <v>0</v>
      </c>
      <c r="J168" s="13" t="b">
        <v>1</v>
      </c>
      <c r="K168" s="13" t="b">
        <v>1</v>
      </c>
      <c r="L168" s="13" t="b">
        <v>0</v>
      </c>
    </row>
    <row r="169" ht="12.75" customHeight="1">
      <c r="A169" s="10" t="s">
        <v>299</v>
      </c>
      <c r="B169" s="10" t="s">
        <v>300</v>
      </c>
      <c r="C169" s="11"/>
      <c r="D169" s="12" t="b">
        <v>0</v>
      </c>
      <c r="E169" s="13" t="b">
        <v>0</v>
      </c>
      <c r="F169" s="13" t="b">
        <v>0</v>
      </c>
      <c r="G169" s="15" t="b">
        <v>0</v>
      </c>
      <c r="H169" s="15" t="b">
        <v>1</v>
      </c>
      <c r="I169" s="15" t="b">
        <v>0</v>
      </c>
      <c r="J169" s="13" t="b">
        <v>1</v>
      </c>
      <c r="K169" s="13" t="b">
        <v>1</v>
      </c>
      <c r="L169" s="13" t="b">
        <v>0</v>
      </c>
    </row>
    <row r="170" ht="12.75" customHeight="1">
      <c r="A170" s="10" t="s">
        <v>301</v>
      </c>
      <c r="B170" s="10" t="s">
        <v>171</v>
      </c>
      <c r="C170" s="19" t="s">
        <v>302</v>
      </c>
      <c r="D170" s="12" t="b">
        <v>1</v>
      </c>
      <c r="E170" s="13" t="b">
        <v>0</v>
      </c>
      <c r="F170" s="15" t="b">
        <v>0</v>
      </c>
      <c r="G170" s="15" t="b">
        <v>0</v>
      </c>
      <c r="H170" s="15" t="b">
        <v>1</v>
      </c>
      <c r="I170" s="13" t="b">
        <v>1</v>
      </c>
      <c r="J170" s="15" t="b">
        <v>1</v>
      </c>
      <c r="K170" s="13" t="b">
        <v>1</v>
      </c>
      <c r="L170" s="13" t="b">
        <v>0</v>
      </c>
    </row>
    <row r="171" ht="12.75" customHeight="1">
      <c r="A171" s="10" t="s">
        <v>303</v>
      </c>
      <c r="B171" s="10" t="s">
        <v>13</v>
      </c>
      <c r="C171" s="11"/>
      <c r="D171" s="12" t="b">
        <v>0</v>
      </c>
      <c r="E171" s="13" t="b">
        <v>0</v>
      </c>
      <c r="F171" s="13" t="b">
        <v>0</v>
      </c>
      <c r="G171" s="15" t="b">
        <v>0</v>
      </c>
      <c r="H171" s="15" t="b">
        <v>1</v>
      </c>
      <c r="I171" s="13" t="b">
        <v>1</v>
      </c>
      <c r="J171" s="15" t="b">
        <v>1</v>
      </c>
      <c r="K171" s="13" t="b">
        <v>1</v>
      </c>
      <c r="L171" s="13" t="b">
        <v>0</v>
      </c>
    </row>
    <row r="172" ht="12.75" customHeight="1">
      <c r="A172" s="10" t="s">
        <v>304</v>
      </c>
      <c r="B172" s="10" t="s">
        <v>305</v>
      </c>
      <c r="C172" s="11"/>
      <c r="D172" s="10" t="b">
        <v>1</v>
      </c>
      <c r="E172" s="13" t="b">
        <v>0</v>
      </c>
      <c r="F172" s="13" t="b">
        <v>0</v>
      </c>
      <c r="G172" s="15" t="b">
        <v>0</v>
      </c>
      <c r="H172" s="15" t="b">
        <v>0</v>
      </c>
      <c r="I172" s="13" t="b">
        <v>1</v>
      </c>
      <c r="J172" s="13" t="b">
        <v>1</v>
      </c>
      <c r="K172" s="13" t="b">
        <v>1</v>
      </c>
      <c r="L172" s="13" t="b">
        <v>0</v>
      </c>
    </row>
    <row r="173" ht="12.75" customHeight="1">
      <c r="A173" s="10" t="s">
        <v>306</v>
      </c>
      <c r="B173" s="10" t="s">
        <v>15</v>
      </c>
      <c r="C173" s="20" t="s">
        <v>307</v>
      </c>
      <c r="D173" s="10" t="b">
        <v>1</v>
      </c>
      <c r="E173" s="13" t="b">
        <v>0</v>
      </c>
      <c r="F173" s="13" t="b">
        <v>0</v>
      </c>
      <c r="G173" s="15" t="b">
        <v>0</v>
      </c>
      <c r="H173" s="15" t="b">
        <v>0</v>
      </c>
      <c r="I173" s="13" t="b">
        <v>1</v>
      </c>
      <c r="J173" s="13" t="b">
        <v>1</v>
      </c>
      <c r="K173" s="13" t="b">
        <v>1</v>
      </c>
      <c r="L173" s="13" t="b">
        <v>0</v>
      </c>
    </row>
    <row r="174" ht="12.75" customHeight="1">
      <c r="A174" s="10" t="s">
        <v>308</v>
      </c>
      <c r="B174" s="10" t="s">
        <v>39</v>
      </c>
      <c r="C174" s="19" t="s">
        <v>309</v>
      </c>
      <c r="D174" s="12" t="b">
        <v>0</v>
      </c>
      <c r="E174" s="13" t="b">
        <v>0</v>
      </c>
      <c r="F174" s="13" t="b">
        <v>0</v>
      </c>
      <c r="G174" s="15" t="b">
        <v>0</v>
      </c>
      <c r="H174" s="15" t="b">
        <v>0</v>
      </c>
      <c r="I174" s="15" t="b">
        <v>1</v>
      </c>
      <c r="J174" s="13" t="b">
        <v>1</v>
      </c>
      <c r="K174" s="13" t="b">
        <v>1</v>
      </c>
      <c r="L174" s="13" t="b">
        <v>0</v>
      </c>
    </row>
    <row r="175" ht="12.75" customHeight="1">
      <c r="A175" s="10" t="s">
        <v>310</v>
      </c>
      <c r="B175" s="10" t="s">
        <v>311</v>
      </c>
      <c r="C175" s="11"/>
      <c r="D175" s="12" t="b">
        <v>0</v>
      </c>
      <c r="E175" s="13" t="b">
        <v>0</v>
      </c>
      <c r="F175" s="13" t="b">
        <v>0</v>
      </c>
      <c r="G175" s="15" t="b">
        <v>1</v>
      </c>
      <c r="H175" s="15" t="b">
        <v>0</v>
      </c>
      <c r="I175" s="15" t="b">
        <v>1</v>
      </c>
      <c r="J175" s="13" t="b">
        <v>1</v>
      </c>
      <c r="K175" s="13" t="b">
        <v>1</v>
      </c>
      <c r="L175" s="13" t="b">
        <v>0</v>
      </c>
    </row>
    <row r="176" ht="12.75" customHeight="1">
      <c r="A176" s="18" t="s">
        <v>312</v>
      </c>
      <c r="B176" s="10" t="s">
        <v>313</v>
      </c>
      <c r="C176" s="19"/>
      <c r="D176" s="12" t="b">
        <v>0</v>
      </c>
      <c r="E176" s="13" t="b">
        <v>0</v>
      </c>
      <c r="F176" s="13" t="b">
        <v>0</v>
      </c>
      <c r="G176" s="14" t="b">
        <v>1</v>
      </c>
      <c r="H176" s="13" t="b">
        <v>0</v>
      </c>
      <c r="I176" s="14" t="b">
        <v>1</v>
      </c>
      <c r="J176" s="13" t="b">
        <v>0</v>
      </c>
      <c r="K176" s="14" t="b">
        <v>1</v>
      </c>
      <c r="L176" s="13" t="b">
        <v>0</v>
      </c>
    </row>
    <row r="177" ht="12.75" customHeight="1">
      <c r="A177" s="10" t="s">
        <v>314</v>
      </c>
      <c r="B177" s="10" t="s">
        <v>21</v>
      </c>
      <c r="C177" s="20" t="s">
        <v>315</v>
      </c>
      <c r="D177" s="12" t="b">
        <v>1</v>
      </c>
      <c r="E177" s="13" t="b">
        <v>0</v>
      </c>
      <c r="F177" s="13" t="b">
        <v>0</v>
      </c>
      <c r="G177" s="15" t="b">
        <v>0</v>
      </c>
      <c r="H177" s="15" t="b">
        <v>1</v>
      </c>
      <c r="I177" s="15" t="b">
        <v>0</v>
      </c>
      <c r="J177" s="13" t="b">
        <v>1</v>
      </c>
      <c r="K177" s="13" t="b">
        <v>1</v>
      </c>
      <c r="L177" s="13" t="b">
        <v>0</v>
      </c>
    </row>
    <row r="178" ht="12.75" customHeight="1">
      <c r="A178" s="18" t="s">
        <v>316</v>
      </c>
      <c r="B178" s="10" t="s">
        <v>82</v>
      </c>
      <c r="C178" s="19"/>
      <c r="D178" s="10" t="b">
        <v>1</v>
      </c>
      <c r="E178" s="13" t="b">
        <v>0</v>
      </c>
      <c r="F178" s="13" t="b">
        <v>0</v>
      </c>
      <c r="G178" s="15" t="b">
        <v>0</v>
      </c>
      <c r="H178" s="13" t="b">
        <v>0</v>
      </c>
      <c r="I178" s="15" t="b">
        <v>0</v>
      </c>
      <c r="J178" s="13" t="b">
        <v>0</v>
      </c>
      <c r="K178" s="13" t="b">
        <v>0</v>
      </c>
      <c r="L178" s="13" t="b">
        <v>0</v>
      </c>
    </row>
    <row r="179" ht="12.75" customHeight="1">
      <c r="A179" s="18" t="s">
        <v>317</v>
      </c>
      <c r="B179" s="10" t="s">
        <v>318</v>
      </c>
      <c r="C179" s="19"/>
      <c r="D179" s="12" t="b">
        <v>0</v>
      </c>
      <c r="E179" s="13" t="b">
        <v>0</v>
      </c>
      <c r="F179" s="13" t="b">
        <v>0</v>
      </c>
      <c r="G179" s="15" t="b">
        <v>0</v>
      </c>
      <c r="H179" s="13" t="b">
        <v>0</v>
      </c>
      <c r="I179" s="15" t="b">
        <v>0</v>
      </c>
      <c r="J179" s="13" t="b">
        <v>0</v>
      </c>
      <c r="K179" s="13" t="b">
        <v>0</v>
      </c>
      <c r="L179" s="13" t="b">
        <v>0</v>
      </c>
    </row>
    <row r="180" ht="12.75" customHeight="1">
      <c r="A180" s="18" t="s">
        <v>319</v>
      </c>
      <c r="B180" s="10" t="s">
        <v>171</v>
      </c>
      <c r="C180" s="19" t="s">
        <v>320</v>
      </c>
      <c r="D180" s="10" t="b">
        <v>1</v>
      </c>
      <c r="E180" s="13" t="b">
        <v>0</v>
      </c>
      <c r="F180" s="13" t="b">
        <v>0</v>
      </c>
      <c r="G180" s="15" t="b">
        <v>0</v>
      </c>
      <c r="H180" s="13" t="b">
        <v>0</v>
      </c>
      <c r="I180" s="14" t="b">
        <v>1</v>
      </c>
      <c r="J180" s="13" t="b">
        <v>0</v>
      </c>
      <c r="K180" s="14" t="b">
        <v>1</v>
      </c>
      <c r="L180" s="13" t="b">
        <v>0</v>
      </c>
    </row>
    <row r="181" ht="12.75" customHeight="1">
      <c r="A181" s="18" t="s">
        <v>321</v>
      </c>
      <c r="B181" s="10" t="s">
        <v>322</v>
      </c>
      <c r="C181" s="24" t="s">
        <v>323</v>
      </c>
      <c r="D181" s="10" t="b">
        <v>0</v>
      </c>
      <c r="E181" s="13" t="b">
        <v>0</v>
      </c>
      <c r="F181" s="13" t="b">
        <v>0</v>
      </c>
      <c r="G181" s="15" t="b">
        <v>0</v>
      </c>
      <c r="H181" s="13" t="b">
        <v>0</v>
      </c>
      <c r="I181" s="14" t="b">
        <v>1</v>
      </c>
      <c r="J181" s="13" t="b">
        <v>0</v>
      </c>
      <c r="K181" s="14" t="b">
        <v>1</v>
      </c>
      <c r="L181" s="13" t="b">
        <v>0</v>
      </c>
    </row>
    <row r="182" ht="12.75" customHeight="1">
      <c r="A182" s="18" t="s">
        <v>324</v>
      </c>
      <c r="B182" s="10" t="s">
        <v>325</v>
      </c>
      <c r="C182" s="19" t="s">
        <v>326</v>
      </c>
      <c r="D182" s="10" t="b">
        <v>0</v>
      </c>
      <c r="E182" s="13" t="b">
        <v>0</v>
      </c>
      <c r="F182" s="13" t="b">
        <v>0</v>
      </c>
      <c r="G182" s="15" t="b">
        <v>0</v>
      </c>
      <c r="H182" s="14" t="b">
        <v>1</v>
      </c>
      <c r="I182" s="14" t="b">
        <v>0</v>
      </c>
      <c r="J182" s="13" t="b">
        <v>0</v>
      </c>
      <c r="K182" s="14" t="b">
        <v>0</v>
      </c>
      <c r="L182" s="13" t="b">
        <v>0</v>
      </c>
    </row>
    <row r="183" ht="12.75" customHeight="1">
      <c r="A183" s="18" t="s">
        <v>327</v>
      </c>
      <c r="B183" s="10" t="s">
        <v>52</v>
      </c>
      <c r="C183" s="19" t="s">
        <v>328</v>
      </c>
      <c r="D183" s="10" t="b">
        <v>0</v>
      </c>
      <c r="E183" s="13" t="b">
        <v>0</v>
      </c>
      <c r="F183" s="13" t="b">
        <v>0</v>
      </c>
      <c r="G183" s="15" t="b">
        <v>0</v>
      </c>
      <c r="H183" s="13" t="b">
        <v>0</v>
      </c>
      <c r="I183" s="14" t="b">
        <v>1</v>
      </c>
      <c r="J183" s="13" t="b">
        <v>0</v>
      </c>
      <c r="K183" s="14" t="b">
        <v>1</v>
      </c>
      <c r="L183" s="13" t="b">
        <v>0</v>
      </c>
    </row>
    <row r="184" ht="12.75" customHeight="1">
      <c r="A184" s="18" t="s">
        <v>329</v>
      </c>
      <c r="B184" s="10" t="s">
        <v>330</v>
      </c>
      <c r="C184" s="19" t="s">
        <v>331</v>
      </c>
      <c r="D184" s="10" t="b">
        <v>0</v>
      </c>
      <c r="E184" s="13" t="b">
        <v>0</v>
      </c>
      <c r="F184" s="13" t="b">
        <v>0</v>
      </c>
      <c r="G184" s="15" t="b">
        <v>0</v>
      </c>
      <c r="H184" s="14" t="b">
        <v>1</v>
      </c>
      <c r="I184" s="14" t="b">
        <v>0</v>
      </c>
      <c r="J184" s="13" t="b">
        <v>0</v>
      </c>
      <c r="K184" s="14" t="b">
        <v>0</v>
      </c>
      <c r="L184" s="13" t="b">
        <v>0</v>
      </c>
    </row>
    <row r="185" ht="12.75" customHeight="1">
      <c r="A185" s="18" t="s">
        <v>332</v>
      </c>
      <c r="B185" s="10" t="s">
        <v>87</v>
      </c>
      <c r="C185" s="19" t="s">
        <v>333</v>
      </c>
      <c r="D185" s="10" t="b">
        <v>0</v>
      </c>
      <c r="E185" s="13" t="b">
        <v>0</v>
      </c>
      <c r="F185" s="13" t="b">
        <v>0</v>
      </c>
      <c r="G185" s="15" t="b">
        <v>0</v>
      </c>
      <c r="H185" s="13" t="b">
        <v>0</v>
      </c>
      <c r="I185" s="14" t="b">
        <v>1</v>
      </c>
      <c r="J185" s="13" t="b">
        <v>0</v>
      </c>
      <c r="K185" s="14" t="b">
        <v>1</v>
      </c>
      <c r="L185" s="13" t="b">
        <v>0</v>
      </c>
    </row>
    <row r="186" ht="12.75" customHeight="1">
      <c r="A186" s="18" t="s">
        <v>334</v>
      </c>
      <c r="B186" s="10" t="s">
        <v>87</v>
      </c>
      <c r="C186" s="24" t="s">
        <v>335</v>
      </c>
      <c r="D186" s="10" t="b">
        <v>0</v>
      </c>
      <c r="E186" s="13" t="b">
        <v>0</v>
      </c>
      <c r="F186" s="13" t="b">
        <v>0</v>
      </c>
      <c r="G186" s="15" t="b">
        <v>0</v>
      </c>
      <c r="H186" s="13" t="b">
        <v>0</v>
      </c>
      <c r="I186" s="14" t="b">
        <v>1</v>
      </c>
      <c r="J186" s="13" t="b">
        <v>0</v>
      </c>
      <c r="K186" s="14" t="b">
        <v>1</v>
      </c>
      <c r="L186" s="13" t="b">
        <v>0</v>
      </c>
    </row>
    <row r="187" ht="12.75" customHeight="1">
      <c r="A187" s="25" t="s">
        <v>336</v>
      </c>
      <c r="B187" s="10" t="s">
        <v>337</v>
      </c>
      <c r="C187" s="26" t="s">
        <v>338</v>
      </c>
      <c r="D187" s="10" t="b">
        <v>0</v>
      </c>
      <c r="E187" s="13" t="b">
        <v>0</v>
      </c>
      <c r="F187" s="13" t="b">
        <v>0</v>
      </c>
      <c r="G187" s="15" t="b">
        <v>0</v>
      </c>
      <c r="H187" s="14" t="b">
        <v>1</v>
      </c>
      <c r="I187" s="14" t="b">
        <v>0</v>
      </c>
      <c r="J187" s="13" t="b">
        <v>0</v>
      </c>
      <c r="K187" s="14" t="b">
        <v>1</v>
      </c>
      <c r="L187" s="14" t="b">
        <v>0</v>
      </c>
    </row>
    <row r="188" ht="12.75" customHeight="1">
      <c r="A188" s="25" t="s">
        <v>339</v>
      </c>
      <c r="B188" s="10" t="s">
        <v>340</v>
      </c>
      <c r="C188" s="26" t="s">
        <v>341</v>
      </c>
      <c r="D188" s="10" t="b">
        <v>0</v>
      </c>
      <c r="E188" s="13" t="b">
        <v>0</v>
      </c>
      <c r="F188" s="13" t="b">
        <v>0</v>
      </c>
      <c r="G188" s="15" t="b">
        <v>0</v>
      </c>
      <c r="H188" s="13" t="b">
        <v>0</v>
      </c>
      <c r="I188" s="14" t="b">
        <v>1</v>
      </c>
      <c r="J188" s="13" t="b">
        <v>0</v>
      </c>
      <c r="K188" s="14" t="b">
        <v>1</v>
      </c>
      <c r="L188" s="14" t="b">
        <v>0</v>
      </c>
    </row>
    <row r="189" ht="12.75" customHeight="1">
      <c r="A189" s="25" t="s">
        <v>342</v>
      </c>
      <c r="B189" s="10" t="s">
        <v>13</v>
      </c>
      <c r="C189" s="27" t="s">
        <v>343</v>
      </c>
      <c r="D189" s="10" t="b">
        <v>0</v>
      </c>
      <c r="E189" s="13" t="b">
        <v>0</v>
      </c>
      <c r="F189" s="13" t="b">
        <v>0</v>
      </c>
      <c r="G189" s="15" t="b">
        <v>0</v>
      </c>
      <c r="H189" s="13" t="b">
        <v>0</v>
      </c>
      <c r="I189" s="14" t="b">
        <v>1</v>
      </c>
      <c r="J189" s="13" t="b">
        <v>0</v>
      </c>
      <c r="K189" s="14" t="b">
        <v>1</v>
      </c>
      <c r="L189" s="14" t="b">
        <v>0</v>
      </c>
    </row>
    <row r="190" ht="12.75" customHeight="1">
      <c r="A190" s="25">
        <v>63.0</v>
      </c>
      <c r="B190" s="10" t="s">
        <v>340</v>
      </c>
      <c r="C190" s="26" t="s">
        <v>344</v>
      </c>
      <c r="D190" s="10" t="b">
        <v>0</v>
      </c>
      <c r="E190" s="13" t="b">
        <v>0</v>
      </c>
      <c r="F190" s="13" t="b">
        <v>0</v>
      </c>
      <c r="G190" s="15" t="b">
        <v>0</v>
      </c>
      <c r="H190" s="13" t="b">
        <v>0</v>
      </c>
      <c r="I190" s="15" t="b">
        <v>0</v>
      </c>
      <c r="J190" s="13" t="b">
        <v>0</v>
      </c>
      <c r="K190" s="14" t="b">
        <v>1</v>
      </c>
      <c r="L190" s="14" t="b">
        <v>0</v>
      </c>
    </row>
    <row r="191" ht="21.75" customHeight="1">
      <c r="A191" s="18" t="s">
        <v>345</v>
      </c>
      <c r="B191" s="10" t="s">
        <v>346</v>
      </c>
      <c r="C191" s="19"/>
      <c r="D191" s="10" t="b">
        <v>1</v>
      </c>
      <c r="E191" s="13" t="b">
        <v>0</v>
      </c>
      <c r="F191" s="13" t="b">
        <v>0</v>
      </c>
      <c r="G191" s="15" t="b">
        <v>0</v>
      </c>
      <c r="H191" s="13" t="b">
        <v>0</v>
      </c>
      <c r="I191" s="15" t="b">
        <v>0</v>
      </c>
      <c r="J191" s="13" t="b">
        <v>0</v>
      </c>
      <c r="K191" s="13" t="b">
        <v>0</v>
      </c>
      <c r="L191" s="13" t="b">
        <v>0</v>
      </c>
    </row>
    <row r="192" ht="12.75" customHeight="1">
      <c r="A192" s="10" t="s">
        <v>347</v>
      </c>
      <c r="B192" s="10" t="s">
        <v>348</v>
      </c>
      <c r="C192" s="19" t="s">
        <v>349</v>
      </c>
      <c r="D192" s="12" t="b">
        <v>0</v>
      </c>
      <c r="E192" s="13" t="b">
        <v>0</v>
      </c>
      <c r="F192" s="13" t="b">
        <v>0</v>
      </c>
      <c r="G192" s="15" t="b">
        <v>0</v>
      </c>
      <c r="H192" s="15" t="b">
        <v>0</v>
      </c>
      <c r="I192" s="13" t="b">
        <v>0</v>
      </c>
      <c r="J192" s="15" t="b">
        <v>0</v>
      </c>
      <c r="K192" s="13" t="b">
        <v>1</v>
      </c>
      <c r="L192" s="14" t="b">
        <v>1</v>
      </c>
    </row>
    <row r="193" ht="12.75" customHeight="1">
      <c r="A193" s="10" t="s">
        <v>27</v>
      </c>
      <c r="B193" s="10" t="s">
        <v>13</v>
      </c>
      <c r="C193" s="11"/>
      <c r="D193" s="12" t="b">
        <v>0</v>
      </c>
      <c r="E193" s="13" t="b">
        <v>0</v>
      </c>
      <c r="F193" s="13" t="b">
        <v>0</v>
      </c>
      <c r="G193" s="15" t="b">
        <v>0</v>
      </c>
      <c r="H193" s="15" t="b">
        <v>0</v>
      </c>
      <c r="I193" s="15" t="b">
        <v>1</v>
      </c>
      <c r="J193" s="15" t="b">
        <v>1</v>
      </c>
      <c r="K193" s="13" t="b">
        <v>1</v>
      </c>
      <c r="L193" s="13" t="b">
        <v>1</v>
      </c>
    </row>
    <row r="194" ht="12.75" customHeight="1">
      <c r="A194" s="10" t="s">
        <v>321</v>
      </c>
      <c r="B194" s="10" t="s">
        <v>194</v>
      </c>
      <c r="C194" s="19" t="s">
        <v>350</v>
      </c>
      <c r="D194" s="12" t="b">
        <v>1</v>
      </c>
      <c r="E194" s="13" t="b">
        <v>0</v>
      </c>
      <c r="F194" s="13" t="b">
        <v>0</v>
      </c>
      <c r="G194" s="15" t="b">
        <v>0</v>
      </c>
      <c r="H194" s="13" t="b">
        <v>0</v>
      </c>
      <c r="I194" s="15" t="b">
        <v>0</v>
      </c>
      <c r="J194" s="15" t="b">
        <v>0</v>
      </c>
      <c r="K194" s="13" t="b">
        <v>1</v>
      </c>
      <c r="L194" s="13" t="b">
        <v>1</v>
      </c>
    </row>
    <row r="195" ht="12.75" customHeight="1">
      <c r="A195" s="10" t="s">
        <v>351</v>
      </c>
      <c r="B195" s="10" t="s">
        <v>52</v>
      </c>
      <c r="C195" s="20" t="s">
        <v>352</v>
      </c>
      <c r="D195" s="10" t="b">
        <v>1</v>
      </c>
      <c r="E195" s="13" t="b">
        <v>0</v>
      </c>
      <c r="F195" s="13" t="b">
        <v>1</v>
      </c>
      <c r="G195" s="13" t="b">
        <v>1</v>
      </c>
      <c r="H195" s="13" t="b">
        <v>0</v>
      </c>
      <c r="I195" s="13" t="b">
        <v>1</v>
      </c>
      <c r="J195" s="13" t="b">
        <v>0</v>
      </c>
      <c r="K195" s="13" t="b">
        <v>1</v>
      </c>
      <c r="L195" s="13" t="b">
        <v>1</v>
      </c>
    </row>
    <row r="196" ht="12.75" customHeight="1">
      <c r="A196" s="10" t="s">
        <v>353</v>
      </c>
      <c r="B196" s="10" t="s">
        <v>127</v>
      </c>
      <c r="C196" s="19" t="s">
        <v>354</v>
      </c>
      <c r="D196" s="12" t="b">
        <v>1</v>
      </c>
      <c r="E196" s="13" t="b">
        <v>0</v>
      </c>
      <c r="F196" s="13" t="b">
        <v>0</v>
      </c>
      <c r="G196" s="15" t="b">
        <v>0</v>
      </c>
      <c r="H196" s="15" t="b">
        <v>0</v>
      </c>
      <c r="I196" s="15" t="b">
        <v>0</v>
      </c>
      <c r="J196" s="13" t="b">
        <v>0</v>
      </c>
      <c r="K196" s="13" t="b">
        <v>1</v>
      </c>
      <c r="L196" s="13" t="b">
        <v>1</v>
      </c>
    </row>
    <row r="197" ht="12.75" customHeight="1">
      <c r="A197" s="10" t="s">
        <v>355</v>
      </c>
      <c r="B197" s="10" t="s">
        <v>23</v>
      </c>
      <c r="C197" s="20" t="s">
        <v>356</v>
      </c>
      <c r="D197" s="10" t="b">
        <v>1</v>
      </c>
      <c r="E197" s="13" t="b">
        <v>0</v>
      </c>
      <c r="F197" s="14" t="b">
        <v>0</v>
      </c>
      <c r="G197" s="15" t="b">
        <v>1</v>
      </c>
      <c r="H197" s="15" t="b">
        <v>0</v>
      </c>
      <c r="I197" s="15" t="b">
        <v>1</v>
      </c>
      <c r="J197" s="13" t="b">
        <v>0</v>
      </c>
      <c r="K197" s="13" t="b">
        <v>1</v>
      </c>
      <c r="L197" s="13" t="b">
        <v>1</v>
      </c>
    </row>
    <row r="198" ht="12.75" customHeight="1">
      <c r="A198" s="10" t="s">
        <v>357</v>
      </c>
      <c r="B198" s="10" t="s">
        <v>358</v>
      </c>
      <c r="C198" s="19" t="s">
        <v>359</v>
      </c>
      <c r="D198" s="12" t="b">
        <v>1</v>
      </c>
      <c r="E198" s="14" t="b">
        <v>0</v>
      </c>
      <c r="F198" s="15" t="b">
        <v>1</v>
      </c>
      <c r="G198" s="15" t="b">
        <v>0</v>
      </c>
      <c r="H198" s="15" t="b">
        <v>0</v>
      </c>
      <c r="I198" s="15" t="b">
        <v>1</v>
      </c>
      <c r="J198" s="15" t="b">
        <v>1</v>
      </c>
      <c r="K198" s="15" t="b">
        <v>1</v>
      </c>
      <c r="L198" s="13" t="b">
        <v>1</v>
      </c>
    </row>
    <row r="199" ht="12.75" customHeight="1">
      <c r="A199" s="10" t="s">
        <v>360</v>
      </c>
      <c r="B199" s="10" t="s">
        <v>140</v>
      </c>
      <c r="C199" s="20" t="s">
        <v>361</v>
      </c>
      <c r="D199" s="10" t="b">
        <v>1</v>
      </c>
      <c r="E199" s="13" t="b">
        <v>0</v>
      </c>
      <c r="F199" s="13" t="b">
        <v>0</v>
      </c>
      <c r="G199" s="15" t="b">
        <v>0</v>
      </c>
      <c r="H199" s="15" t="b">
        <v>0</v>
      </c>
      <c r="I199" s="13" t="b">
        <v>1</v>
      </c>
      <c r="J199" s="15" t="b">
        <v>1</v>
      </c>
      <c r="K199" s="13" t="b">
        <v>1</v>
      </c>
      <c r="L199" s="13" t="b">
        <v>1</v>
      </c>
    </row>
    <row r="200" ht="12.75" customHeight="1">
      <c r="A200" s="10" t="s">
        <v>362</v>
      </c>
      <c r="B200" s="10" t="s">
        <v>19</v>
      </c>
      <c r="C200" s="11"/>
      <c r="D200" s="12" t="b">
        <v>0</v>
      </c>
      <c r="E200" s="13" t="b">
        <v>0</v>
      </c>
      <c r="F200" s="13" t="b">
        <v>0</v>
      </c>
      <c r="G200" s="13" t="b">
        <v>0</v>
      </c>
      <c r="H200" s="15" t="b">
        <v>0</v>
      </c>
      <c r="I200" s="15" t="b">
        <v>1</v>
      </c>
      <c r="J200" s="15" t="b">
        <v>1</v>
      </c>
      <c r="K200" s="13" t="b">
        <v>1</v>
      </c>
      <c r="L200" s="13" t="b">
        <v>1</v>
      </c>
    </row>
    <row r="201" ht="12.75" customHeight="1">
      <c r="A201" s="10" t="s">
        <v>363</v>
      </c>
      <c r="B201" s="10" t="s">
        <v>15</v>
      </c>
      <c r="C201" s="19" t="s">
        <v>364</v>
      </c>
      <c r="D201" s="10" t="b">
        <v>0</v>
      </c>
      <c r="E201" s="13" t="b">
        <v>0</v>
      </c>
      <c r="F201" s="15" t="b">
        <v>0</v>
      </c>
      <c r="G201" s="15" t="b">
        <v>0</v>
      </c>
      <c r="H201" s="15" t="b">
        <v>0</v>
      </c>
      <c r="I201" s="14" t="b">
        <v>1</v>
      </c>
      <c r="J201" s="14" t="b">
        <v>1</v>
      </c>
      <c r="K201" s="14" t="b">
        <v>1</v>
      </c>
      <c r="L201" s="14" t="b">
        <v>1</v>
      </c>
    </row>
    <row r="202" ht="12.75" customHeight="1">
      <c r="A202" s="10" t="s">
        <v>365</v>
      </c>
      <c r="B202" s="10" t="s">
        <v>358</v>
      </c>
      <c r="C202" s="17"/>
      <c r="D202" s="10" t="b">
        <v>1</v>
      </c>
      <c r="E202" s="13" t="b">
        <v>0</v>
      </c>
      <c r="F202" s="15" t="b">
        <v>0</v>
      </c>
      <c r="G202" s="14" t="b">
        <v>1</v>
      </c>
      <c r="H202" s="15" t="b">
        <v>0</v>
      </c>
      <c r="I202" s="14" t="b">
        <v>0</v>
      </c>
      <c r="J202" s="15" t="b">
        <v>1</v>
      </c>
      <c r="K202" s="13" t="b">
        <v>1</v>
      </c>
      <c r="L202" s="13" t="b">
        <v>1</v>
      </c>
    </row>
    <row r="203" ht="12.75" customHeight="1">
      <c r="A203" s="10" t="s">
        <v>366</v>
      </c>
      <c r="B203" s="10" t="s">
        <v>60</v>
      </c>
      <c r="C203" s="16" t="s">
        <v>367</v>
      </c>
      <c r="D203" s="12" t="b">
        <v>0</v>
      </c>
      <c r="E203" s="13" t="b">
        <v>1</v>
      </c>
      <c r="F203" s="13" t="b">
        <v>0</v>
      </c>
      <c r="G203" s="15" t="b">
        <v>0</v>
      </c>
      <c r="H203" s="15" t="b">
        <v>0</v>
      </c>
      <c r="I203" s="15" t="b">
        <v>1</v>
      </c>
      <c r="J203" s="15" t="b">
        <v>1</v>
      </c>
      <c r="K203" s="13" t="b">
        <v>1</v>
      </c>
      <c r="L203" s="13" t="b">
        <v>1</v>
      </c>
    </row>
    <row r="204" ht="12.75" customHeight="1">
      <c r="A204" s="10" t="s">
        <v>368</v>
      </c>
      <c r="B204" s="10" t="s">
        <v>15</v>
      </c>
      <c r="C204" s="11"/>
      <c r="D204" s="10" t="b">
        <v>1</v>
      </c>
      <c r="E204" s="14" t="b">
        <v>0</v>
      </c>
      <c r="F204" s="15" t="b">
        <v>0</v>
      </c>
      <c r="G204" s="15" t="b">
        <v>0</v>
      </c>
      <c r="H204" s="15" t="b">
        <v>0</v>
      </c>
      <c r="I204" s="15" t="b">
        <v>1</v>
      </c>
      <c r="J204" s="13" t="b">
        <v>1</v>
      </c>
      <c r="K204" s="13" t="b">
        <v>1</v>
      </c>
      <c r="L204" s="13" t="b">
        <v>1</v>
      </c>
    </row>
    <row r="205" ht="12.75" customHeight="1">
      <c r="A205" s="10" t="s">
        <v>369</v>
      </c>
      <c r="B205" s="10" t="s">
        <v>15</v>
      </c>
      <c r="C205" s="11"/>
      <c r="D205" s="12" t="b">
        <v>1</v>
      </c>
      <c r="E205" s="13" t="b">
        <v>0</v>
      </c>
      <c r="F205" s="13" t="b">
        <v>0</v>
      </c>
      <c r="G205" s="14" t="b">
        <v>0</v>
      </c>
      <c r="H205" s="15" t="b">
        <v>0</v>
      </c>
      <c r="I205" s="15" t="b">
        <v>0</v>
      </c>
      <c r="J205" s="13" t="b">
        <v>1</v>
      </c>
      <c r="K205" s="13" t="b">
        <v>1</v>
      </c>
      <c r="L205" s="13" t="b">
        <v>1</v>
      </c>
    </row>
    <row r="206" ht="12.75" customHeight="1">
      <c r="A206" s="10" t="s">
        <v>370</v>
      </c>
      <c r="B206" s="10" t="s">
        <v>371</v>
      </c>
      <c r="C206" s="19" t="s">
        <v>372</v>
      </c>
      <c r="D206" s="12" t="b">
        <v>1</v>
      </c>
      <c r="E206" s="13" t="b">
        <v>0</v>
      </c>
      <c r="F206" s="13" t="b">
        <v>0</v>
      </c>
      <c r="G206" s="15" t="b">
        <v>0</v>
      </c>
      <c r="H206" s="15" t="b">
        <v>0</v>
      </c>
      <c r="I206" s="13" t="b">
        <v>0</v>
      </c>
      <c r="J206" s="15" t="b">
        <v>1</v>
      </c>
      <c r="K206" s="13" t="b">
        <v>1</v>
      </c>
      <c r="L206" s="13" t="b">
        <v>1</v>
      </c>
    </row>
    <row r="207" ht="12.75" customHeight="1">
      <c r="A207" s="10" t="s">
        <v>373</v>
      </c>
      <c r="B207" s="10" t="s">
        <v>82</v>
      </c>
      <c r="C207" s="19"/>
      <c r="D207" s="12" t="b">
        <v>1</v>
      </c>
      <c r="E207" s="13" t="b">
        <v>0</v>
      </c>
      <c r="F207" s="13" t="b">
        <v>0</v>
      </c>
      <c r="G207" s="15" t="b">
        <v>0</v>
      </c>
      <c r="H207" s="13" t="b">
        <v>0</v>
      </c>
      <c r="I207" s="15" t="b">
        <v>0</v>
      </c>
      <c r="J207" s="13" t="b">
        <v>1</v>
      </c>
      <c r="K207" s="13" t="b">
        <v>1</v>
      </c>
      <c r="L207" s="14" t="b">
        <v>1</v>
      </c>
    </row>
    <row r="208" ht="12.75" customHeight="1">
      <c r="A208" s="25">
        <v>136.0</v>
      </c>
      <c r="B208" s="10" t="s">
        <v>52</v>
      </c>
      <c r="C208" s="24" t="s">
        <v>374</v>
      </c>
      <c r="D208" s="10" t="b">
        <v>0</v>
      </c>
      <c r="E208" s="13" t="b">
        <v>0</v>
      </c>
      <c r="F208" s="13" t="b">
        <v>0</v>
      </c>
      <c r="G208" s="15" t="b">
        <v>0</v>
      </c>
      <c r="H208" s="13" t="b">
        <v>0</v>
      </c>
      <c r="I208" s="15" t="b">
        <v>0</v>
      </c>
      <c r="J208" s="13" t="b">
        <v>0</v>
      </c>
      <c r="K208" s="14" t="b">
        <v>1</v>
      </c>
      <c r="L208" s="14" t="b">
        <v>1</v>
      </c>
    </row>
  </sheetData>
  <conditionalFormatting sqref="C1:C208">
    <cfRule type="containsText" dxfId="0" priority="1" operator="containsText" text="https://">
      <formula>NOT(ISERROR(SEARCH(("https://"),(C1))))</formula>
    </cfRule>
  </conditionalFormatting>
  <conditionalFormatting sqref="C2:C208">
    <cfRule type="notContainsBlanks" dxfId="1" priority="2">
      <formula>LEN(TRIM(C2))&gt;0</formula>
    </cfRule>
  </conditionalFormatting>
  <conditionalFormatting sqref="D1:D208">
    <cfRule type="containsText" dxfId="2" priority="3" operator="containsText" text="VERDADEIRO">
      <formula>NOT(ISERROR(SEARCH(("VERDADEIRO"),(D1))))</formula>
    </cfRule>
  </conditionalFormatting>
  <conditionalFormatting sqref="D1:D208">
    <cfRule type="cellIs" dxfId="3" priority="4" operator="equal">
      <formula>"FALSO"</formula>
    </cfRule>
  </conditionalFormatting>
  <conditionalFormatting sqref="I1:I208">
    <cfRule type="notContainsBlanks" dxfId="4" priority="5">
      <formula>LEN(TRIM(I1))&gt;0</formula>
    </cfRule>
  </conditionalFormatting>
  <hyperlinks>
    <hyperlink r:id="rId1" ref="C12"/>
    <hyperlink r:id="rId2" ref="C27"/>
    <hyperlink r:id="rId3" ref="C29"/>
    <hyperlink r:id="rId4" ref="C31"/>
    <hyperlink r:id="rId5" ref="C38"/>
    <hyperlink r:id="rId6" ref="C47"/>
    <hyperlink r:id="rId7" ref="C62"/>
    <hyperlink r:id="rId8" ref="C76"/>
    <hyperlink r:id="rId9" ref="C79"/>
    <hyperlink r:id="rId10" ref="C101"/>
    <hyperlink r:id="rId11" ref="C108"/>
    <hyperlink r:id="rId12" ref="C118"/>
    <hyperlink r:id="rId13" ref="C124"/>
    <hyperlink r:id="rId14" ref="C135"/>
    <hyperlink r:id="rId15" ref="C140"/>
    <hyperlink r:id="rId16" ref="C152"/>
    <hyperlink r:id="rId17" ref="C154"/>
    <hyperlink r:id="rId18" ref="C156"/>
    <hyperlink r:id="rId19" ref="C159"/>
    <hyperlink r:id="rId20" ref="C163"/>
    <hyperlink r:id="rId21" ref="C170"/>
    <hyperlink r:id="rId22" ref="C174"/>
    <hyperlink r:id="rId23" ref="C180"/>
    <hyperlink r:id="rId24" ref="C181"/>
    <hyperlink r:id="rId25" ref="C182"/>
    <hyperlink r:id="rId26" ref="C183"/>
    <hyperlink r:id="rId27" ref="C184"/>
    <hyperlink r:id="rId28" ref="C185"/>
    <hyperlink r:id="rId29" ref="C186"/>
    <hyperlink r:id="rId30" ref="C187"/>
    <hyperlink r:id="rId31" ref="C188"/>
    <hyperlink r:id="rId32" ref="C189"/>
    <hyperlink r:id="rId33" ref="C190"/>
    <hyperlink r:id="rId34" ref="C192"/>
    <hyperlink r:id="rId35" ref="C196"/>
    <hyperlink r:id="rId36" ref="C198"/>
    <hyperlink r:id="rId37" ref="C201"/>
    <hyperlink r:id="rId38" ref="C203"/>
    <hyperlink r:id="rId39" ref="C206"/>
    <hyperlink r:id="rId40" ref="C208"/>
  </hyperlinks>
  <drawing r:id="rId41"/>
  <tableParts count="1">
    <tablePart r:id="rId4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59.38"/>
    <col customWidth="1" min="2" max="2" width="32.63"/>
    <col customWidth="1" min="3" max="3" width="54.38"/>
    <col customWidth="1" min="4" max="4" width="14.0"/>
    <col customWidth="1" min="5" max="5" width="12.88"/>
    <col customWidth="1" min="6" max="6" width="10.5"/>
    <col customWidth="1" min="7" max="7" width="20.88"/>
    <col customWidth="1" min="8" max="8" width="12.25"/>
    <col customWidth="1" min="9" max="9" width="10.5"/>
    <col customWidth="1" min="10" max="10" width="16.25"/>
    <col customWidth="1" min="11" max="12" width="10.5"/>
  </cols>
  <sheetData>
    <row r="1" ht="31.5" customHeight="1">
      <c r="A1" s="1" t="s">
        <v>0</v>
      </c>
      <c r="B1" s="28" t="s">
        <v>1</v>
      </c>
      <c r="C1" s="29" t="s">
        <v>2</v>
      </c>
      <c r="D1" s="28" t="s">
        <v>3</v>
      </c>
      <c r="E1" s="30" t="s">
        <v>4</v>
      </c>
      <c r="F1" s="31" t="s">
        <v>5</v>
      </c>
      <c r="G1" s="31" t="s">
        <v>6</v>
      </c>
      <c r="H1" s="32" t="s">
        <v>7</v>
      </c>
      <c r="I1" s="33" t="s">
        <v>8</v>
      </c>
      <c r="J1" s="34" t="s">
        <v>9</v>
      </c>
      <c r="K1" s="35" t="s">
        <v>10</v>
      </c>
      <c r="L1" s="36" t="s">
        <v>11</v>
      </c>
    </row>
    <row r="2" ht="12.75" customHeight="1">
      <c r="A2" s="10" t="s">
        <v>12</v>
      </c>
      <c r="B2" s="10" t="s">
        <v>13</v>
      </c>
      <c r="C2" s="13"/>
      <c r="D2" s="12" t="b">
        <v>0</v>
      </c>
      <c r="E2" s="13" t="b">
        <v>1</v>
      </c>
      <c r="F2" s="14" t="b">
        <v>1</v>
      </c>
      <c r="G2" s="15" t="b">
        <v>1</v>
      </c>
      <c r="H2" s="15" t="b">
        <v>0</v>
      </c>
      <c r="I2" s="15" t="b">
        <v>0</v>
      </c>
      <c r="J2" s="15" t="b">
        <v>0</v>
      </c>
      <c r="K2" s="15" t="b">
        <v>1</v>
      </c>
      <c r="L2" s="13" t="b">
        <v>0</v>
      </c>
    </row>
    <row r="3" ht="18.0" customHeight="1">
      <c r="A3" s="10" t="s">
        <v>14</v>
      </c>
      <c r="B3" s="10" t="s">
        <v>15</v>
      </c>
      <c r="C3" s="37" t="s">
        <v>16</v>
      </c>
      <c r="D3" s="10" t="b">
        <v>1</v>
      </c>
      <c r="E3" s="13" t="b">
        <v>1</v>
      </c>
      <c r="F3" s="13" t="b">
        <v>0</v>
      </c>
      <c r="G3" s="13" t="b">
        <v>0</v>
      </c>
      <c r="H3" s="15" t="b">
        <v>1</v>
      </c>
      <c r="I3" s="15" t="b">
        <v>0</v>
      </c>
      <c r="J3" s="13" t="b">
        <v>0</v>
      </c>
      <c r="K3" s="13" t="b">
        <v>1</v>
      </c>
      <c r="L3" s="13" t="b">
        <v>0</v>
      </c>
    </row>
    <row r="4" ht="12.75" customHeight="1">
      <c r="A4" s="10" t="s">
        <v>20</v>
      </c>
      <c r="B4" s="10" t="s">
        <v>21</v>
      </c>
      <c r="C4" s="15"/>
      <c r="D4" s="10" t="b">
        <v>0</v>
      </c>
      <c r="E4" s="13" t="b">
        <v>0</v>
      </c>
      <c r="F4" s="15" t="b">
        <v>0</v>
      </c>
      <c r="G4" s="15" t="b">
        <v>0</v>
      </c>
      <c r="H4" s="15" t="b">
        <v>1</v>
      </c>
      <c r="I4" s="15" t="b">
        <v>0</v>
      </c>
      <c r="J4" s="13" t="b">
        <v>1</v>
      </c>
      <c r="K4" s="13" t="b">
        <v>1</v>
      </c>
      <c r="L4" s="13" t="b">
        <v>0</v>
      </c>
    </row>
    <row r="5" ht="12.75" customHeight="1">
      <c r="A5" s="18" t="s">
        <v>24</v>
      </c>
      <c r="B5" s="10" t="s">
        <v>15</v>
      </c>
      <c r="C5" s="38"/>
      <c r="D5" s="10" t="b">
        <v>1</v>
      </c>
      <c r="E5" s="13" t="b">
        <v>0</v>
      </c>
      <c r="F5" s="13" t="b">
        <v>0</v>
      </c>
      <c r="G5" s="15" t="b">
        <v>0</v>
      </c>
      <c r="H5" s="13" t="b">
        <v>0</v>
      </c>
      <c r="I5" s="15" t="b">
        <v>0</v>
      </c>
      <c r="J5" s="13" t="b">
        <v>0</v>
      </c>
      <c r="K5" s="13" t="b">
        <v>0</v>
      </c>
      <c r="L5" s="13" t="b">
        <v>0</v>
      </c>
    </row>
    <row r="6" ht="12.75" customHeight="1">
      <c r="A6" s="10" t="s">
        <v>25</v>
      </c>
      <c r="B6" s="10" t="s">
        <v>13</v>
      </c>
      <c r="C6" s="14" t="s">
        <v>26</v>
      </c>
      <c r="D6" s="10" t="b">
        <v>1</v>
      </c>
      <c r="E6" s="13" t="b">
        <v>1</v>
      </c>
      <c r="F6" s="13" t="b">
        <v>0</v>
      </c>
      <c r="G6" s="15" t="b">
        <v>0</v>
      </c>
      <c r="H6" s="15" t="b">
        <v>0</v>
      </c>
      <c r="I6" s="13" t="b">
        <v>1</v>
      </c>
      <c r="J6" s="15" t="b">
        <v>1</v>
      </c>
      <c r="K6" s="13" t="b">
        <v>1</v>
      </c>
      <c r="L6" s="13" t="b">
        <v>0</v>
      </c>
    </row>
    <row r="7">
      <c r="A7" s="10" t="s">
        <v>27</v>
      </c>
      <c r="B7" s="10" t="s">
        <v>28</v>
      </c>
      <c r="C7" s="14" t="s">
        <v>29</v>
      </c>
      <c r="D7" s="12" t="b">
        <v>1</v>
      </c>
      <c r="E7" s="13" t="b">
        <v>0</v>
      </c>
      <c r="F7" s="13" t="b">
        <v>0</v>
      </c>
      <c r="G7" s="15" t="b">
        <v>0</v>
      </c>
      <c r="H7" s="13" t="b">
        <v>0</v>
      </c>
      <c r="I7" s="15" t="b">
        <v>0</v>
      </c>
      <c r="J7" s="15" t="b">
        <v>0</v>
      </c>
      <c r="K7" s="13" t="b">
        <v>1</v>
      </c>
      <c r="L7" s="13" t="b">
        <v>0</v>
      </c>
    </row>
    <row r="8" ht="21.75" customHeight="1">
      <c r="A8" s="10" t="s">
        <v>30</v>
      </c>
      <c r="B8" s="10" t="s">
        <v>31</v>
      </c>
      <c r="C8" s="14" t="s">
        <v>32</v>
      </c>
      <c r="D8" s="12" t="b">
        <v>1</v>
      </c>
      <c r="E8" s="13" t="b">
        <v>0</v>
      </c>
      <c r="F8" s="13" t="b">
        <v>0</v>
      </c>
      <c r="G8" s="15" t="b">
        <v>0</v>
      </c>
      <c r="H8" s="13" t="b">
        <v>0</v>
      </c>
      <c r="I8" s="15" t="b">
        <v>0</v>
      </c>
      <c r="J8" s="15" t="b">
        <v>0</v>
      </c>
      <c r="K8" s="13" t="b">
        <v>1</v>
      </c>
      <c r="L8" s="13" t="b">
        <v>0</v>
      </c>
    </row>
    <row r="9" ht="12.75" customHeight="1">
      <c r="A9" s="10" t="s">
        <v>43</v>
      </c>
      <c r="B9" s="10" t="s">
        <v>13</v>
      </c>
      <c r="C9" s="13"/>
      <c r="D9" s="10" t="b">
        <v>0</v>
      </c>
      <c r="E9" s="13" t="b">
        <v>1</v>
      </c>
      <c r="F9" s="15" t="b">
        <v>0</v>
      </c>
      <c r="G9" s="15" t="b">
        <v>0</v>
      </c>
      <c r="H9" s="15" t="b">
        <v>1</v>
      </c>
      <c r="I9" s="13" t="b">
        <v>0</v>
      </c>
      <c r="J9" s="13" t="b">
        <v>1</v>
      </c>
      <c r="K9" s="15" t="b">
        <v>1</v>
      </c>
      <c r="L9" s="13" t="b">
        <v>0</v>
      </c>
    </row>
    <row r="10" ht="12.75" customHeight="1">
      <c r="A10" s="10" t="s">
        <v>46</v>
      </c>
      <c r="B10" s="10" t="s">
        <v>28</v>
      </c>
      <c r="C10" s="14" t="s">
        <v>47</v>
      </c>
      <c r="D10" s="12" t="b">
        <v>0</v>
      </c>
      <c r="E10" s="13" t="b">
        <v>0</v>
      </c>
      <c r="F10" s="13" t="b">
        <v>0</v>
      </c>
      <c r="G10" s="15" t="b">
        <v>0</v>
      </c>
      <c r="H10" s="15" t="b">
        <v>0</v>
      </c>
      <c r="I10" s="13" t="b">
        <v>1</v>
      </c>
      <c r="J10" s="15" t="b">
        <v>1</v>
      </c>
      <c r="K10" s="13" t="b">
        <v>1</v>
      </c>
      <c r="L10" s="13" t="b">
        <v>0</v>
      </c>
    </row>
    <row r="11" ht="12.75" customHeight="1">
      <c r="A11" s="10" t="s">
        <v>48</v>
      </c>
      <c r="B11" s="10" t="s">
        <v>15</v>
      </c>
      <c r="C11" s="13"/>
      <c r="D11" s="12" t="b">
        <v>0</v>
      </c>
      <c r="E11" s="13" t="b">
        <v>1</v>
      </c>
      <c r="F11" s="13" t="b">
        <v>0</v>
      </c>
      <c r="G11" s="15" t="b">
        <v>0</v>
      </c>
      <c r="H11" s="15" t="b">
        <v>1</v>
      </c>
      <c r="I11" s="13" t="b">
        <v>0</v>
      </c>
      <c r="J11" s="15" t="b">
        <v>0</v>
      </c>
      <c r="K11" s="13" t="b">
        <v>1</v>
      </c>
      <c r="L11" s="13" t="b">
        <v>0</v>
      </c>
    </row>
    <row r="12" ht="12.75" customHeight="1">
      <c r="A12" s="10" t="s">
        <v>51</v>
      </c>
      <c r="B12" s="10" t="s">
        <v>52</v>
      </c>
      <c r="C12" s="14" t="s">
        <v>53</v>
      </c>
      <c r="D12" s="12" t="b">
        <v>1</v>
      </c>
      <c r="E12" s="13" t="b">
        <v>0</v>
      </c>
      <c r="F12" s="13" t="b">
        <v>0</v>
      </c>
      <c r="G12" s="15" t="b">
        <v>0</v>
      </c>
      <c r="H12" s="13" t="b">
        <v>0</v>
      </c>
      <c r="I12" s="15" t="b">
        <v>0</v>
      </c>
      <c r="J12" s="15" t="b">
        <v>0</v>
      </c>
      <c r="K12" s="13" t="b">
        <v>1</v>
      </c>
      <c r="L12" s="13" t="b">
        <v>0</v>
      </c>
    </row>
    <row r="13" ht="12.75" customHeight="1">
      <c r="A13" s="10" t="s">
        <v>54</v>
      </c>
      <c r="B13" s="10" t="s">
        <v>47</v>
      </c>
      <c r="C13" s="13"/>
      <c r="D13" s="10" t="b">
        <v>0</v>
      </c>
      <c r="E13" s="13" t="b">
        <v>0</v>
      </c>
      <c r="F13" s="13" t="b">
        <v>1</v>
      </c>
      <c r="G13" s="15" t="b">
        <v>0</v>
      </c>
      <c r="H13" s="15" t="b">
        <v>0</v>
      </c>
      <c r="I13" s="13" t="b">
        <v>0</v>
      </c>
      <c r="J13" s="15" t="b">
        <v>0</v>
      </c>
      <c r="K13" s="15" t="b">
        <v>1</v>
      </c>
      <c r="L13" s="13" t="b">
        <v>0</v>
      </c>
    </row>
    <row r="14" ht="16.5" customHeight="1">
      <c r="A14" s="10" t="s">
        <v>62</v>
      </c>
      <c r="B14" s="10" t="s">
        <v>63</v>
      </c>
      <c r="C14" s="38" t="s">
        <v>64</v>
      </c>
      <c r="D14" s="12" t="b">
        <v>1</v>
      </c>
      <c r="E14" s="13" t="b">
        <v>1</v>
      </c>
      <c r="F14" s="13" t="b">
        <v>0</v>
      </c>
      <c r="G14" s="15" t="b">
        <v>0</v>
      </c>
      <c r="H14" s="15" t="b">
        <v>0</v>
      </c>
      <c r="I14" s="13" t="b">
        <v>0</v>
      </c>
      <c r="J14" s="15" t="b">
        <v>1</v>
      </c>
      <c r="K14" s="13" t="b">
        <v>1</v>
      </c>
      <c r="L14" s="13" t="b">
        <v>0</v>
      </c>
    </row>
    <row r="15" ht="18.0" customHeight="1">
      <c r="A15" s="10" t="s">
        <v>67</v>
      </c>
      <c r="B15" s="10" t="s">
        <v>68</v>
      </c>
      <c r="C15" s="38" t="s">
        <v>69</v>
      </c>
      <c r="D15" s="12" t="b">
        <v>0</v>
      </c>
      <c r="E15" s="14" t="b">
        <v>0</v>
      </c>
      <c r="F15" s="13" t="b">
        <v>1</v>
      </c>
      <c r="G15" s="15" t="b">
        <v>1</v>
      </c>
      <c r="H15" s="15" t="b">
        <v>0</v>
      </c>
      <c r="I15" s="15" t="b">
        <v>1</v>
      </c>
      <c r="J15" s="15" t="b">
        <v>0</v>
      </c>
      <c r="K15" s="13" t="b">
        <v>1</v>
      </c>
      <c r="L15" s="13" t="b">
        <v>0</v>
      </c>
    </row>
    <row r="16" ht="12.75" customHeight="1">
      <c r="A16" s="10" t="s">
        <v>351</v>
      </c>
      <c r="B16" s="10" t="s">
        <v>52</v>
      </c>
      <c r="C16" s="14" t="s">
        <v>352</v>
      </c>
      <c r="D16" s="10" t="b">
        <v>1</v>
      </c>
      <c r="E16" s="13" t="b">
        <v>0</v>
      </c>
      <c r="F16" s="13" t="b">
        <v>1</v>
      </c>
      <c r="G16" s="13" t="b">
        <v>1</v>
      </c>
      <c r="H16" s="13" t="b">
        <v>0</v>
      </c>
      <c r="I16" s="13" t="b">
        <v>1</v>
      </c>
      <c r="J16" s="13" t="b">
        <v>0</v>
      </c>
      <c r="K16" s="13" t="b">
        <v>1</v>
      </c>
      <c r="L16" s="13" t="b">
        <v>1</v>
      </c>
    </row>
    <row r="17" ht="12.75" customHeight="1">
      <c r="A17" s="10" t="s">
        <v>75</v>
      </c>
      <c r="B17" s="10" t="s">
        <v>52</v>
      </c>
      <c r="C17" s="14" t="s">
        <v>76</v>
      </c>
      <c r="D17" s="12" t="b">
        <v>1</v>
      </c>
      <c r="E17" s="13" t="b">
        <v>0</v>
      </c>
      <c r="F17" s="13" t="b">
        <v>0</v>
      </c>
      <c r="G17" s="15" t="b">
        <v>0</v>
      </c>
      <c r="H17" s="13" t="b">
        <v>0</v>
      </c>
      <c r="I17" s="15" t="b">
        <v>0</v>
      </c>
      <c r="J17" s="15" t="b">
        <v>0</v>
      </c>
      <c r="K17" s="13" t="b">
        <v>1</v>
      </c>
      <c r="L17" s="13" t="b">
        <v>0</v>
      </c>
    </row>
    <row r="18" ht="17.25" customHeight="1">
      <c r="A18" s="18" t="s">
        <v>77</v>
      </c>
      <c r="B18" s="10" t="s">
        <v>52</v>
      </c>
      <c r="C18" s="38"/>
      <c r="D18" s="10" t="b">
        <v>1</v>
      </c>
      <c r="E18" s="13" t="b">
        <v>0</v>
      </c>
      <c r="F18" s="13" t="b">
        <v>0</v>
      </c>
      <c r="G18" s="15" t="b">
        <v>0</v>
      </c>
      <c r="H18" s="13" t="b">
        <v>0</v>
      </c>
      <c r="I18" s="15" t="b">
        <v>0</v>
      </c>
      <c r="J18" s="13" t="b">
        <v>0</v>
      </c>
      <c r="K18" s="13" t="b">
        <v>0</v>
      </c>
      <c r="L18" s="13" t="b">
        <v>0</v>
      </c>
    </row>
    <row r="19" ht="12.75" customHeight="1">
      <c r="A19" s="18" t="s">
        <v>81</v>
      </c>
      <c r="B19" s="10" t="s">
        <v>82</v>
      </c>
      <c r="C19" s="38"/>
      <c r="D19" s="10" t="b">
        <v>1</v>
      </c>
      <c r="E19" s="13" t="b">
        <v>0</v>
      </c>
      <c r="F19" s="13" t="b">
        <v>0</v>
      </c>
      <c r="G19" s="15" t="b">
        <v>0</v>
      </c>
      <c r="H19" s="13" t="b">
        <v>0</v>
      </c>
      <c r="I19" s="15" t="b">
        <v>0</v>
      </c>
      <c r="J19" s="13" t="b">
        <v>0</v>
      </c>
      <c r="K19" s="13" t="b">
        <v>0</v>
      </c>
      <c r="L19" s="13" t="b">
        <v>0</v>
      </c>
    </row>
    <row r="20" ht="12.75" customHeight="1">
      <c r="A20" s="10" t="s">
        <v>83</v>
      </c>
      <c r="B20" s="10" t="s">
        <v>52</v>
      </c>
      <c r="C20" s="13"/>
      <c r="D20" s="10" t="b">
        <v>0</v>
      </c>
      <c r="E20" s="14" t="b">
        <v>0</v>
      </c>
      <c r="F20" s="13" t="b">
        <v>0</v>
      </c>
      <c r="G20" s="15" t="b">
        <v>0</v>
      </c>
      <c r="H20" s="15" t="b">
        <v>0</v>
      </c>
      <c r="I20" s="13" t="b">
        <v>1</v>
      </c>
      <c r="J20" s="15" t="b">
        <v>1</v>
      </c>
      <c r="K20" s="13" t="b">
        <v>1</v>
      </c>
      <c r="L20" s="13" t="b">
        <v>0</v>
      </c>
    </row>
    <row r="21" ht="12.75" customHeight="1">
      <c r="A21" s="10" t="s">
        <v>91</v>
      </c>
      <c r="B21" s="10" t="s">
        <v>47</v>
      </c>
      <c r="C21" s="14" t="s">
        <v>92</v>
      </c>
      <c r="D21" s="10" t="b">
        <v>1</v>
      </c>
      <c r="E21" s="13" t="b">
        <v>0</v>
      </c>
      <c r="F21" s="15" t="b">
        <v>0</v>
      </c>
      <c r="G21" s="15" t="b">
        <v>0</v>
      </c>
      <c r="H21" s="13" t="b">
        <v>0</v>
      </c>
      <c r="I21" s="15" t="b">
        <v>1</v>
      </c>
      <c r="J21" s="13" t="b">
        <v>1</v>
      </c>
      <c r="K21" s="15" t="b">
        <v>1</v>
      </c>
      <c r="L21" s="13" t="b">
        <v>0</v>
      </c>
    </row>
    <row r="22" ht="21.75" customHeight="1">
      <c r="A22" s="10" t="s">
        <v>93</v>
      </c>
      <c r="B22" s="10" t="s">
        <v>60</v>
      </c>
      <c r="C22" s="13"/>
      <c r="D22" s="10" t="b">
        <v>1</v>
      </c>
      <c r="E22" s="13" t="b">
        <v>0</v>
      </c>
      <c r="F22" s="13" t="b">
        <v>0</v>
      </c>
      <c r="G22" s="15" t="b">
        <v>1</v>
      </c>
      <c r="H22" s="13" t="b">
        <v>1</v>
      </c>
      <c r="I22" s="15" t="b">
        <v>1</v>
      </c>
      <c r="J22" s="15" t="b">
        <v>0</v>
      </c>
      <c r="K22" s="13" t="b">
        <v>1</v>
      </c>
      <c r="L22" s="13" t="b">
        <v>0</v>
      </c>
    </row>
    <row r="23" ht="12.75" customHeight="1">
      <c r="A23" s="18" t="s">
        <v>94</v>
      </c>
      <c r="B23" s="10" t="s">
        <v>82</v>
      </c>
      <c r="C23" s="38"/>
      <c r="D23" s="10" t="b">
        <v>1</v>
      </c>
      <c r="E23" s="13" t="b">
        <v>0</v>
      </c>
      <c r="F23" s="13" t="b">
        <v>0</v>
      </c>
      <c r="G23" s="15" t="b">
        <v>0</v>
      </c>
      <c r="H23" s="13" t="b">
        <v>0</v>
      </c>
      <c r="I23" s="15" t="b">
        <v>0</v>
      </c>
      <c r="J23" s="13" t="b">
        <v>0</v>
      </c>
      <c r="K23" s="13" t="b">
        <v>0</v>
      </c>
      <c r="L23" s="13" t="b">
        <v>0</v>
      </c>
    </row>
    <row r="24" ht="12.75" customHeight="1">
      <c r="A24" s="10" t="s">
        <v>95</v>
      </c>
      <c r="B24" s="10" t="s">
        <v>96</v>
      </c>
      <c r="C24" s="13"/>
      <c r="D24" s="12" t="b">
        <v>0</v>
      </c>
      <c r="E24" s="13" t="b">
        <v>0</v>
      </c>
      <c r="F24" s="15" t="b">
        <v>0</v>
      </c>
      <c r="G24" s="15" t="b">
        <v>0</v>
      </c>
      <c r="H24" s="15" t="b">
        <v>1</v>
      </c>
      <c r="I24" s="15" t="b">
        <v>1</v>
      </c>
      <c r="J24" s="13" t="b">
        <v>0</v>
      </c>
      <c r="K24" s="13" t="b">
        <v>1</v>
      </c>
      <c r="L24" s="13" t="b">
        <v>0</v>
      </c>
    </row>
    <row r="25" ht="12.75" customHeight="1">
      <c r="A25" s="10" t="s">
        <v>98</v>
      </c>
      <c r="B25" s="10" t="s">
        <v>99</v>
      </c>
      <c r="C25" s="38" t="s">
        <v>100</v>
      </c>
      <c r="D25" s="12" t="b">
        <v>1</v>
      </c>
      <c r="E25" s="13" t="b">
        <v>0</v>
      </c>
      <c r="F25" s="13" t="b">
        <v>0</v>
      </c>
      <c r="G25" s="15" t="b">
        <v>0</v>
      </c>
      <c r="H25" s="15" t="b">
        <v>0</v>
      </c>
      <c r="I25" s="13" t="b">
        <v>1</v>
      </c>
      <c r="J25" s="13" t="b">
        <v>1</v>
      </c>
      <c r="K25" s="13" t="b">
        <v>1</v>
      </c>
      <c r="L25" s="13" t="b">
        <v>0</v>
      </c>
    </row>
    <row r="26" ht="12.75" customHeight="1">
      <c r="A26" s="10" t="s">
        <v>105</v>
      </c>
      <c r="B26" s="10" t="s">
        <v>15</v>
      </c>
      <c r="C26" s="14" t="s">
        <v>106</v>
      </c>
      <c r="D26" s="12" t="b">
        <v>1</v>
      </c>
      <c r="E26" s="13" t="b">
        <v>0</v>
      </c>
      <c r="F26" s="13" t="b">
        <v>0</v>
      </c>
      <c r="G26" s="15" t="b">
        <v>0</v>
      </c>
      <c r="H26" s="13" t="b">
        <v>0</v>
      </c>
      <c r="I26" s="15" t="b">
        <v>0</v>
      </c>
      <c r="J26" s="15" t="b">
        <v>0</v>
      </c>
      <c r="K26" s="13" t="b">
        <v>1</v>
      </c>
      <c r="L26" s="13" t="b">
        <v>0</v>
      </c>
    </row>
    <row r="27" ht="21.0" customHeight="1">
      <c r="A27" s="18" t="s">
        <v>109</v>
      </c>
      <c r="B27" s="10" t="s">
        <v>82</v>
      </c>
      <c r="C27" s="38"/>
      <c r="D27" s="10" t="b">
        <v>1</v>
      </c>
      <c r="E27" s="13" t="b">
        <v>0</v>
      </c>
      <c r="F27" s="13" t="b">
        <v>0</v>
      </c>
      <c r="G27" s="14" t="b">
        <v>0</v>
      </c>
      <c r="H27" s="13" t="b">
        <v>0</v>
      </c>
      <c r="I27" s="15" t="b">
        <v>0</v>
      </c>
      <c r="J27" s="13" t="b">
        <v>0</v>
      </c>
      <c r="K27" s="13" t="b">
        <v>0</v>
      </c>
      <c r="L27" s="13" t="b">
        <v>0</v>
      </c>
    </row>
    <row r="28" ht="24.75" customHeight="1">
      <c r="A28" s="10" t="s">
        <v>110</v>
      </c>
      <c r="B28" s="10" t="s">
        <v>13</v>
      </c>
      <c r="C28" s="13"/>
      <c r="D28" s="12" t="b">
        <v>0</v>
      </c>
      <c r="E28" s="13" t="b">
        <v>0</v>
      </c>
      <c r="F28" s="13" t="b">
        <v>0</v>
      </c>
      <c r="G28" s="14" t="b">
        <v>0</v>
      </c>
      <c r="H28" s="15" t="b">
        <v>0</v>
      </c>
      <c r="I28" s="15" t="b">
        <v>1</v>
      </c>
      <c r="J28" s="15" t="b">
        <v>0</v>
      </c>
      <c r="K28" s="13" t="b">
        <v>1</v>
      </c>
      <c r="L28" s="13" t="b">
        <v>0</v>
      </c>
    </row>
    <row r="29" ht="16.5" customHeight="1">
      <c r="A29" s="10" t="s">
        <v>116</v>
      </c>
      <c r="B29" s="10" t="s">
        <v>15</v>
      </c>
      <c r="C29" s="14" t="s">
        <v>117</v>
      </c>
      <c r="D29" s="12" t="b">
        <v>1</v>
      </c>
      <c r="E29" s="13" t="b">
        <v>0</v>
      </c>
      <c r="F29" s="13" t="b">
        <v>0</v>
      </c>
      <c r="G29" s="15" t="b">
        <v>0</v>
      </c>
      <c r="H29" s="13" t="b">
        <v>0</v>
      </c>
      <c r="I29" s="15" t="b">
        <v>0</v>
      </c>
      <c r="J29" s="15" t="b">
        <v>0</v>
      </c>
      <c r="K29" s="13" t="b">
        <v>1</v>
      </c>
      <c r="L29" s="13" t="b">
        <v>0</v>
      </c>
    </row>
    <row r="30" ht="18.0" customHeight="1">
      <c r="A30" s="10" t="s">
        <v>118</v>
      </c>
      <c r="B30" s="10" t="s">
        <v>15</v>
      </c>
      <c r="C30" s="13"/>
      <c r="D30" s="12" t="b">
        <v>0</v>
      </c>
      <c r="E30" s="13" t="b">
        <v>0</v>
      </c>
      <c r="F30" s="13" t="b">
        <v>0</v>
      </c>
      <c r="G30" s="15" t="b">
        <v>0</v>
      </c>
      <c r="H30" s="13" t="b">
        <v>0</v>
      </c>
      <c r="I30" s="15" t="b">
        <v>1</v>
      </c>
      <c r="J30" s="13" t="b">
        <v>1</v>
      </c>
      <c r="K30" s="13" t="b">
        <v>1</v>
      </c>
      <c r="L30" s="13" t="b">
        <v>0</v>
      </c>
    </row>
    <row r="31" ht="23.25" customHeight="1">
      <c r="A31" s="18" t="s">
        <v>121</v>
      </c>
      <c r="B31" s="10" t="s">
        <v>122</v>
      </c>
      <c r="C31" s="38"/>
      <c r="D31" s="10" t="b">
        <v>1</v>
      </c>
      <c r="E31" s="13" t="b">
        <v>0</v>
      </c>
      <c r="F31" s="13" t="b">
        <v>0</v>
      </c>
      <c r="G31" s="15" t="b">
        <v>0</v>
      </c>
      <c r="H31" s="13" t="b">
        <v>0</v>
      </c>
      <c r="I31" s="15" t="b">
        <v>0</v>
      </c>
      <c r="J31" s="13" t="b">
        <v>0</v>
      </c>
      <c r="K31" s="13" t="b">
        <v>0</v>
      </c>
      <c r="L31" s="13" t="b">
        <v>0</v>
      </c>
    </row>
    <row r="32" ht="19.5" customHeight="1">
      <c r="A32" s="10" t="s">
        <v>353</v>
      </c>
      <c r="B32" s="10" t="s">
        <v>194</v>
      </c>
      <c r="C32" s="38" t="s">
        <v>354</v>
      </c>
      <c r="D32" s="12" t="b">
        <v>1</v>
      </c>
      <c r="E32" s="13" t="b">
        <v>0</v>
      </c>
      <c r="F32" s="13" t="b">
        <v>0</v>
      </c>
      <c r="G32" s="15" t="b">
        <v>0</v>
      </c>
      <c r="H32" s="15" t="b">
        <v>0</v>
      </c>
      <c r="I32" s="15" t="b">
        <v>0</v>
      </c>
      <c r="J32" s="13" t="b">
        <v>0</v>
      </c>
      <c r="K32" s="13" t="b">
        <v>1</v>
      </c>
      <c r="L32" s="13" t="b">
        <v>1</v>
      </c>
    </row>
    <row r="33" ht="18.0" customHeight="1">
      <c r="A33" s="10" t="s">
        <v>125</v>
      </c>
      <c r="B33" s="10" t="s">
        <v>52</v>
      </c>
      <c r="C33" s="13"/>
      <c r="D33" s="12" t="b">
        <v>0</v>
      </c>
      <c r="E33" s="13" t="b">
        <v>1</v>
      </c>
      <c r="F33" s="13" t="b">
        <v>1</v>
      </c>
      <c r="G33" s="15" t="b">
        <v>1</v>
      </c>
      <c r="H33" s="15" t="b">
        <v>0</v>
      </c>
      <c r="I33" s="15" t="b">
        <v>0</v>
      </c>
      <c r="J33" s="13" t="b">
        <v>0</v>
      </c>
      <c r="K33" s="13" t="b">
        <v>1</v>
      </c>
      <c r="L33" s="13" t="b">
        <v>0</v>
      </c>
    </row>
    <row r="34" ht="12.75" customHeight="1">
      <c r="A34" s="18" t="s">
        <v>133</v>
      </c>
      <c r="B34" s="10" t="s">
        <v>52</v>
      </c>
      <c r="C34" s="38"/>
      <c r="D34" s="10" t="b">
        <v>1</v>
      </c>
      <c r="E34" s="13" t="b">
        <v>0</v>
      </c>
      <c r="F34" s="13" t="b">
        <v>0</v>
      </c>
      <c r="G34" s="15" t="b">
        <v>0</v>
      </c>
      <c r="H34" s="13" t="b">
        <v>0</v>
      </c>
      <c r="I34" s="15" t="b">
        <v>0</v>
      </c>
      <c r="J34" s="13" t="b">
        <v>0</v>
      </c>
      <c r="K34" s="13" t="b">
        <v>0</v>
      </c>
      <c r="L34" s="13" t="b">
        <v>0</v>
      </c>
    </row>
    <row r="35" ht="12.75" customHeight="1">
      <c r="A35" s="10" t="s">
        <v>135</v>
      </c>
      <c r="B35" s="10" t="s">
        <v>52</v>
      </c>
      <c r="C35" s="15"/>
      <c r="D35" s="12" t="b">
        <v>1</v>
      </c>
      <c r="E35" s="13" t="b">
        <v>0</v>
      </c>
      <c r="F35" s="13" t="b">
        <v>0</v>
      </c>
      <c r="G35" s="15" t="b">
        <v>0</v>
      </c>
      <c r="H35" s="13" t="b">
        <v>0</v>
      </c>
      <c r="I35" s="15" t="b">
        <v>0</v>
      </c>
      <c r="J35" s="15" t="b">
        <v>0</v>
      </c>
      <c r="K35" s="13" t="b">
        <v>1</v>
      </c>
      <c r="L35" s="13" t="b">
        <v>0</v>
      </c>
    </row>
    <row r="36" ht="12.75" customHeight="1">
      <c r="A36" s="10" t="s">
        <v>141</v>
      </c>
      <c r="B36" s="10" t="s">
        <v>52</v>
      </c>
      <c r="C36" s="13"/>
      <c r="D36" s="12" t="b">
        <v>1</v>
      </c>
      <c r="E36" s="13" t="b">
        <v>0</v>
      </c>
      <c r="F36" s="13" t="b">
        <v>0</v>
      </c>
      <c r="G36" s="15" t="b">
        <v>0</v>
      </c>
      <c r="H36" s="15" t="b">
        <v>1</v>
      </c>
      <c r="I36" s="15" t="b">
        <v>1</v>
      </c>
      <c r="J36" s="15" t="b">
        <v>0</v>
      </c>
      <c r="K36" s="13" t="b">
        <v>1</v>
      </c>
      <c r="L36" s="13" t="b">
        <v>0</v>
      </c>
    </row>
    <row r="37" ht="12.75" customHeight="1">
      <c r="A37" s="10" t="s">
        <v>142</v>
      </c>
      <c r="B37" s="10" t="s">
        <v>143</v>
      </c>
      <c r="C37" s="14" t="s">
        <v>144</v>
      </c>
      <c r="D37" s="10" t="b">
        <v>1</v>
      </c>
      <c r="E37" s="13" t="b">
        <v>1</v>
      </c>
      <c r="F37" s="13" t="b">
        <v>1</v>
      </c>
      <c r="G37" s="15" t="b">
        <v>0</v>
      </c>
      <c r="H37" s="15" t="b">
        <v>0</v>
      </c>
      <c r="I37" s="15" t="b">
        <v>0</v>
      </c>
      <c r="J37" s="13" t="b">
        <v>0</v>
      </c>
      <c r="K37" s="13" t="b">
        <v>0</v>
      </c>
      <c r="L37" s="13" t="b">
        <v>0</v>
      </c>
    </row>
    <row r="38" ht="22.5" customHeight="1">
      <c r="A38" s="10" t="s">
        <v>145</v>
      </c>
      <c r="B38" s="10" t="s">
        <v>15</v>
      </c>
      <c r="C38" s="13"/>
      <c r="D38" s="12" t="b">
        <v>0</v>
      </c>
      <c r="E38" s="13" t="b">
        <v>0</v>
      </c>
      <c r="F38" s="13" t="b">
        <v>0</v>
      </c>
      <c r="G38" s="15" t="b">
        <v>0</v>
      </c>
      <c r="H38" s="15" t="b">
        <v>0</v>
      </c>
      <c r="I38" s="13" t="b">
        <v>1</v>
      </c>
      <c r="J38" s="13" t="b">
        <v>1</v>
      </c>
      <c r="K38" s="13" t="b">
        <v>1</v>
      </c>
      <c r="L38" s="13" t="b">
        <v>0</v>
      </c>
    </row>
    <row r="39" ht="12.75" customHeight="1">
      <c r="A39" s="10" t="s">
        <v>150</v>
      </c>
      <c r="B39" s="10" t="s">
        <v>151</v>
      </c>
      <c r="C39" s="14" t="s">
        <v>152</v>
      </c>
      <c r="D39" s="12" t="b">
        <v>1</v>
      </c>
      <c r="E39" s="13" t="b">
        <v>0</v>
      </c>
      <c r="F39" s="13" t="b">
        <v>0</v>
      </c>
      <c r="G39" s="15" t="b">
        <v>0</v>
      </c>
      <c r="H39" s="13" t="b">
        <v>0</v>
      </c>
      <c r="I39" s="15" t="b">
        <v>0</v>
      </c>
      <c r="J39" s="15" t="b">
        <v>0</v>
      </c>
      <c r="K39" s="13" t="b">
        <v>1</v>
      </c>
      <c r="L39" s="13" t="b">
        <v>0</v>
      </c>
    </row>
    <row r="40" ht="12.75" customHeight="1">
      <c r="A40" s="18" t="s">
        <v>154</v>
      </c>
      <c r="B40" s="10" t="s">
        <v>82</v>
      </c>
      <c r="C40" s="38"/>
      <c r="D40" s="10" t="b">
        <v>1</v>
      </c>
      <c r="E40" s="13" t="b">
        <v>0</v>
      </c>
      <c r="F40" s="13" t="b">
        <v>0</v>
      </c>
      <c r="G40" s="15" t="b">
        <v>0</v>
      </c>
      <c r="H40" s="13" t="b">
        <v>0</v>
      </c>
      <c r="I40" s="15" t="b">
        <v>0</v>
      </c>
      <c r="J40" s="13" t="b">
        <v>0</v>
      </c>
      <c r="K40" s="13" t="b">
        <v>0</v>
      </c>
      <c r="L40" s="13" t="b">
        <v>0</v>
      </c>
    </row>
    <row r="41" ht="12.75" customHeight="1">
      <c r="A41" s="10" t="s">
        <v>357</v>
      </c>
      <c r="B41" s="10" t="s">
        <v>358</v>
      </c>
      <c r="C41" s="38" t="s">
        <v>359</v>
      </c>
      <c r="D41" s="12" t="b">
        <v>1</v>
      </c>
      <c r="E41" s="14" t="b">
        <v>0</v>
      </c>
      <c r="F41" s="15" t="b">
        <v>1</v>
      </c>
      <c r="G41" s="15" t="b">
        <v>0</v>
      </c>
      <c r="H41" s="15" t="b">
        <v>0</v>
      </c>
      <c r="I41" s="15" t="b">
        <v>1</v>
      </c>
      <c r="J41" s="15" t="b">
        <v>1</v>
      </c>
      <c r="K41" s="15" t="b">
        <v>1</v>
      </c>
      <c r="L41" s="13" t="b">
        <v>1</v>
      </c>
    </row>
    <row r="42" ht="12.75" customHeight="1">
      <c r="A42" s="10" t="s">
        <v>160</v>
      </c>
      <c r="B42" s="10" t="s">
        <v>15</v>
      </c>
      <c r="C42" s="13"/>
      <c r="D42" s="12" t="b">
        <v>0</v>
      </c>
      <c r="E42" s="13" t="b">
        <v>0</v>
      </c>
      <c r="F42" s="13" t="b">
        <v>0</v>
      </c>
      <c r="G42" s="13" t="b">
        <v>0</v>
      </c>
      <c r="H42" s="13" t="b">
        <v>0</v>
      </c>
      <c r="I42" s="15" t="b">
        <v>1</v>
      </c>
      <c r="J42" s="13" t="b">
        <v>1</v>
      </c>
      <c r="K42" s="13" t="b">
        <v>1</v>
      </c>
      <c r="L42" s="13" t="b">
        <v>0</v>
      </c>
    </row>
    <row r="43" ht="35.25" customHeight="1">
      <c r="A43" s="10" t="s">
        <v>166</v>
      </c>
      <c r="B43" s="21"/>
      <c r="C43" s="14" t="s">
        <v>167</v>
      </c>
      <c r="D43" s="12" t="b">
        <v>1</v>
      </c>
      <c r="E43" s="13" t="b">
        <v>0</v>
      </c>
      <c r="F43" s="13" t="b">
        <v>0</v>
      </c>
      <c r="G43" s="15" t="b">
        <v>0</v>
      </c>
      <c r="H43" s="13" t="b">
        <v>0</v>
      </c>
      <c r="I43" s="14" t="b">
        <v>1</v>
      </c>
      <c r="J43" s="15" t="b">
        <v>0</v>
      </c>
      <c r="K43" s="13" t="b">
        <v>1</v>
      </c>
      <c r="L43" s="13" t="b">
        <v>0</v>
      </c>
    </row>
    <row r="44" ht="12.75" customHeight="1">
      <c r="A44" s="10" t="s">
        <v>168</v>
      </c>
      <c r="B44" s="10" t="s">
        <v>15</v>
      </c>
      <c r="C44" s="14" t="s">
        <v>169</v>
      </c>
      <c r="D44" s="10" t="b">
        <v>1</v>
      </c>
      <c r="E44" s="13" t="b">
        <v>0</v>
      </c>
      <c r="F44" s="15" t="b">
        <v>0</v>
      </c>
      <c r="G44" s="15" t="b">
        <v>0</v>
      </c>
      <c r="H44" s="13" t="b">
        <v>1</v>
      </c>
      <c r="I44" s="15" t="b">
        <v>0</v>
      </c>
      <c r="J44" s="13" t="b">
        <v>1</v>
      </c>
      <c r="K44" s="13" t="b">
        <v>1</v>
      </c>
      <c r="L44" s="13" t="b">
        <v>0</v>
      </c>
    </row>
    <row r="45" ht="12.75" customHeight="1">
      <c r="A45" s="10" t="s">
        <v>170</v>
      </c>
      <c r="B45" s="10" t="s">
        <v>171</v>
      </c>
      <c r="C45" s="38" t="s">
        <v>172</v>
      </c>
      <c r="D45" s="10" t="b">
        <v>1</v>
      </c>
      <c r="E45" s="13" t="b">
        <v>0</v>
      </c>
      <c r="F45" s="15" t="b">
        <v>0</v>
      </c>
      <c r="G45" s="15" t="b">
        <v>0</v>
      </c>
      <c r="H45" s="15" t="b">
        <v>1</v>
      </c>
      <c r="I45" s="15" t="b">
        <v>0</v>
      </c>
      <c r="J45" s="13" t="b">
        <v>1</v>
      </c>
      <c r="K45" s="13" t="b">
        <v>1</v>
      </c>
      <c r="L45" s="13" t="b">
        <v>0</v>
      </c>
    </row>
    <row r="46" ht="12.75" customHeight="1">
      <c r="A46" s="10" t="s">
        <v>174</v>
      </c>
      <c r="B46" s="10" t="s">
        <v>15</v>
      </c>
      <c r="C46" s="14" t="s">
        <v>175</v>
      </c>
      <c r="D46" s="12" t="b">
        <v>1</v>
      </c>
      <c r="E46" s="13" t="b">
        <v>0</v>
      </c>
      <c r="F46" s="13" t="b">
        <v>0</v>
      </c>
      <c r="G46" s="15" t="b">
        <v>0</v>
      </c>
      <c r="H46" s="15" t="b">
        <v>1</v>
      </c>
      <c r="I46" s="13" t="b">
        <v>0</v>
      </c>
      <c r="J46" s="15" t="b">
        <v>1</v>
      </c>
      <c r="K46" s="13" t="b">
        <v>1</v>
      </c>
      <c r="L46" s="13" t="b">
        <v>0</v>
      </c>
    </row>
    <row r="47" ht="12.75" customHeight="1">
      <c r="A47" s="10" t="s">
        <v>184</v>
      </c>
      <c r="B47" s="10" t="s">
        <v>15</v>
      </c>
      <c r="C47" s="38" t="s">
        <v>185</v>
      </c>
      <c r="D47" s="10" t="b">
        <v>1</v>
      </c>
      <c r="E47" s="14" t="b">
        <v>0</v>
      </c>
      <c r="F47" s="13" t="b">
        <v>0</v>
      </c>
      <c r="G47" s="15" t="b">
        <v>0</v>
      </c>
      <c r="H47" s="13" t="b">
        <v>0</v>
      </c>
      <c r="I47" s="15" t="b">
        <v>0</v>
      </c>
      <c r="J47" s="15" t="b">
        <v>1</v>
      </c>
      <c r="K47" s="13" t="b">
        <v>1</v>
      </c>
      <c r="L47" s="13" t="b">
        <v>0</v>
      </c>
    </row>
    <row r="48" ht="19.5" customHeight="1">
      <c r="A48" s="10" t="s">
        <v>193</v>
      </c>
      <c r="B48" s="10" t="s">
        <v>194</v>
      </c>
      <c r="C48" s="38" t="s">
        <v>195</v>
      </c>
      <c r="D48" s="12" t="b">
        <v>1</v>
      </c>
      <c r="E48" s="13" t="b">
        <v>0</v>
      </c>
      <c r="F48" s="15" t="b">
        <v>0</v>
      </c>
      <c r="G48" s="15" t="b">
        <v>0</v>
      </c>
      <c r="H48" s="15" t="b">
        <v>0</v>
      </c>
      <c r="I48" s="15" t="b">
        <v>1</v>
      </c>
      <c r="J48" s="15" t="b">
        <v>1</v>
      </c>
      <c r="K48" s="13" t="b">
        <v>1</v>
      </c>
      <c r="L48" s="13" t="b">
        <v>0</v>
      </c>
    </row>
    <row r="49" ht="12.75" customHeight="1">
      <c r="A49" s="10" t="s">
        <v>200</v>
      </c>
      <c r="B49" s="10" t="s">
        <v>15</v>
      </c>
      <c r="C49" s="13"/>
      <c r="D49" s="10" t="b">
        <v>1</v>
      </c>
      <c r="E49" s="13" t="b">
        <v>0</v>
      </c>
      <c r="F49" s="13" t="b">
        <v>0</v>
      </c>
      <c r="G49" s="15" t="b">
        <v>0</v>
      </c>
      <c r="H49" s="13" t="b">
        <v>1</v>
      </c>
      <c r="I49" s="15" t="b">
        <v>1</v>
      </c>
      <c r="J49" s="13" t="b">
        <v>1</v>
      </c>
      <c r="K49" s="13" t="b">
        <v>1</v>
      </c>
      <c r="L49" s="13" t="b">
        <v>0</v>
      </c>
    </row>
    <row r="50" ht="18.0" customHeight="1">
      <c r="A50" s="10" t="s">
        <v>213</v>
      </c>
      <c r="B50" s="10" t="s">
        <v>214</v>
      </c>
      <c r="C50" s="13"/>
      <c r="D50" s="12" t="b">
        <v>0</v>
      </c>
      <c r="E50" s="13" t="b">
        <v>1</v>
      </c>
      <c r="F50" s="13" t="b">
        <v>1</v>
      </c>
      <c r="G50" s="15" t="b">
        <v>0</v>
      </c>
      <c r="H50" s="15" t="b">
        <v>0</v>
      </c>
      <c r="I50" s="15" t="b">
        <v>0</v>
      </c>
      <c r="J50" s="13" t="b">
        <v>0</v>
      </c>
      <c r="K50" s="13" t="b">
        <v>1</v>
      </c>
      <c r="L50" s="13" t="b">
        <v>0</v>
      </c>
    </row>
    <row r="51" ht="19.5" customHeight="1">
      <c r="A51" s="10" t="s">
        <v>220</v>
      </c>
      <c r="B51" s="10" t="s">
        <v>15</v>
      </c>
      <c r="C51" s="14" t="s">
        <v>221</v>
      </c>
      <c r="D51" s="12" t="b">
        <v>1</v>
      </c>
      <c r="E51" s="13" t="b">
        <v>0</v>
      </c>
      <c r="F51" s="13" t="b">
        <v>0</v>
      </c>
      <c r="G51" s="13" t="b">
        <v>0</v>
      </c>
      <c r="H51" s="13" t="b">
        <v>1</v>
      </c>
      <c r="I51" s="13" t="b">
        <v>0</v>
      </c>
      <c r="J51" s="13" t="b">
        <v>1</v>
      </c>
      <c r="K51" s="13" t="b">
        <v>1</v>
      </c>
      <c r="L51" s="13" t="b">
        <v>0</v>
      </c>
    </row>
    <row r="52" ht="12.75" customHeight="1">
      <c r="A52" s="18" t="s">
        <v>317</v>
      </c>
      <c r="B52" s="10" t="s">
        <v>318</v>
      </c>
      <c r="C52" s="38"/>
      <c r="D52" s="12" t="b">
        <v>0</v>
      </c>
      <c r="E52" s="13" t="b">
        <v>0</v>
      </c>
      <c r="F52" s="13" t="b">
        <v>0</v>
      </c>
      <c r="G52" s="15" t="b">
        <v>0</v>
      </c>
      <c r="H52" s="13" t="b">
        <v>0</v>
      </c>
      <c r="I52" s="15" t="b">
        <v>0</v>
      </c>
      <c r="J52" s="13" t="b">
        <v>0</v>
      </c>
      <c r="K52" s="13" t="b">
        <v>0</v>
      </c>
      <c r="L52" s="13" t="b">
        <v>0</v>
      </c>
    </row>
    <row r="53" ht="12.75" customHeight="1">
      <c r="A53" s="10" t="s">
        <v>225</v>
      </c>
      <c r="B53" s="12"/>
      <c r="C53" s="13"/>
      <c r="D53" s="10" t="b">
        <v>1</v>
      </c>
      <c r="E53" s="13" t="b">
        <v>0</v>
      </c>
      <c r="F53" s="13" t="b">
        <v>1</v>
      </c>
      <c r="G53" s="15" t="b">
        <v>0</v>
      </c>
      <c r="H53" s="15" t="b">
        <v>0</v>
      </c>
      <c r="I53" s="15" t="b">
        <v>1</v>
      </c>
      <c r="J53" s="13" t="b">
        <v>0</v>
      </c>
      <c r="K53" s="13" t="b">
        <v>1</v>
      </c>
      <c r="L53" s="13" t="b">
        <v>0</v>
      </c>
    </row>
    <row r="54" ht="22.5" customHeight="1">
      <c r="A54" s="10" t="s">
        <v>368</v>
      </c>
      <c r="B54" s="10" t="s">
        <v>15</v>
      </c>
      <c r="C54" s="13"/>
      <c r="D54" s="10" t="b">
        <v>1</v>
      </c>
      <c r="E54" s="14" t="b">
        <v>0</v>
      </c>
      <c r="F54" s="15" t="b">
        <v>0</v>
      </c>
      <c r="G54" s="15" t="b">
        <v>0</v>
      </c>
      <c r="H54" s="15" t="b">
        <v>0</v>
      </c>
      <c r="I54" s="15" t="b">
        <v>1</v>
      </c>
      <c r="J54" s="13" t="b">
        <v>1</v>
      </c>
      <c r="K54" s="13" t="b">
        <v>1</v>
      </c>
      <c r="L54" s="13" t="b">
        <v>1</v>
      </c>
    </row>
    <row r="55" ht="19.5" customHeight="1">
      <c r="A55" s="10" t="s">
        <v>230</v>
      </c>
      <c r="B55" s="10" t="s">
        <v>231</v>
      </c>
      <c r="C55" s="38" t="s">
        <v>232</v>
      </c>
      <c r="D55" s="12" t="b">
        <v>1</v>
      </c>
      <c r="E55" s="13" t="b">
        <v>0</v>
      </c>
      <c r="F55" s="13" t="b">
        <v>0</v>
      </c>
      <c r="G55" s="15" t="b">
        <v>0</v>
      </c>
      <c r="H55" s="15" t="b">
        <v>0</v>
      </c>
      <c r="I55" s="13" t="b">
        <v>1</v>
      </c>
      <c r="J55" s="15" t="b">
        <v>1</v>
      </c>
      <c r="K55" s="13" t="b">
        <v>1</v>
      </c>
      <c r="L55" s="13" t="b">
        <v>0</v>
      </c>
    </row>
    <row r="56" ht="21.0" customHeight="1">
      <c r="A56" s="10" t="s">
        <v>233</v>
      </c>
      <c r="B56" s="10" t="s">
        <v>52</v>
      </c>
      <c r="C56" s="13"/>
      <c r="D56" s="10" t="b">
        <v>1</v>
      </c>
      <c r="E56" s="13" t="b">
        <v>0</v>
      </c>
      <c r="F56" s="13" t="b">
        <v>0</v>
      </c>
      <c r="G56" s="15" t="b">
        <v>0</v>
      </c>
      <c r="H56" s="15" t="b">
        <v>0</v>
      </c>
      <c r="I56" s="15" t="b">
        <v>1</v>
      </c>
      <c r="J56" s="13" t="b">
        <v>1</v>
      </c>
      <c r="K56" s="13" t="b">
        <v>1</v>
      </c>
      <c r="L56" s="13" t="b">
        <v>0</v>
      </c>
    </row>
    <row r="57" ht="12.75" customHeight="1">
      <c r="A57" s="10" t="s">
        <v>238</v>
      </c>
      <c r="B57" s="10" t="s">
        <v>15</v>
      </c>
      <c r="C57" s="13"/>
      <c r="D57" s="12" t="b">
        <v>0</v>
      </c>
      <c r="E57" s="13" t="b">
        <v>0</v>
      </c>
      <c r="F57" s="13" t="b">
        <v>0</v>
      </c>
      <c r="G57" s="15" t="b">
        <v>0</v>
      </c>
      <c r="H57" s="15" t="b">
        <v>0</v>
      </c>
      <c r="I57" s="13" t="b">
        <v>1</v>
      </c>
      <c r="J57" s="15" t="b">
        <v>1</v>
      </c>
      <c r="K57" s="13" t="b">
        <v>1</v>
      </c>
      <c r="L57" s="13" t="b">
        <v>0</v>
      </c>
    </row>
    <row r="58" ht="12.75" customHeight="1">
      <c r="A58" s="10" t="s">
        <v>239</v>
      </c>
      <c r="B58" s="10" t="s">
        <v>13</v>
      </c>
      <c r="C58" s="13"/>
      <c r="D58" s="12" t="b">
        <v>0</v>
      </c>
      <c r="E58" s="13" t="b">
        <v>1</v>
      </c>
      <c r="F58" s="13" t="b">
        <v>0</v>
      </c>
      <c r="G58" s="14" t="b">
        <v>0</v>
      </c>
      <c r="H58" s="15" t="b">
        <v>0</v>
      </c>
      <c r="I58" s="15" t="b">
        <v>0</v>
      </c>
      <c r="J58" s="13" t="b">
        <v>1</v>
      </c>
      <c r="K58" s="13" t="b">
        <v>1</v>
      </c>
      <c r="L58" s="13" t="b">
        <v>0</v>
      </c>
    </row>
    <row r="59" ht="12.75" customHeight="1">
      <c r="A59" s="10" t="s">
        <v>247</v>
      </c>
      <c r="B59" s="10" t="s">
        <v>248</v>
      </c>
      <c r="C59" s="13"/>
      <c r="D59" s="12" t="b">
        <v>0</v>
      </c>
      <c r="E59" s="13" t="b">
        <v>0</v>
      </c>
      <c r="F59" s="13" t="b">
        <v>0</v>
      </c>
      <c r="G59" s="15" t="b">
        <v>0</v>
      </c>
      <c r="H59" s="15" t="b">
        <v>0</v>
      </c>
      <c r="I59" s="15" t="b">
        <v>0</v>
      </c>
      <c r="J59" s="13" t="b">
        <v>1</v>
      </c>
      <c r="K59" s="13" t="b">
        <v>1</v>
      </c>
      <c r="L59" s="13" t="b">
        <v>0</v>
      </c>
    </row>
    <row r="60" ht="12.75" customHeight="1">
      <c r="A60" s="10" t="s">
        <v>257</v>
      </c>
      <c r="B60" s="10" t="s">
        <v>15</v>
      </c>
      <c r="C60" s="38" t="s">
        <v>258</v>
      </c>
      <c r="D60" s="12" t="b">
        <v>0</v>
      </c>
      <c r="E60" s="13" t="b">
        <v>0</v>
      </c>
      <c r="F60" s="13" t="b">
        <v>0</v>
      </c>
      <c r="G60" s="15" t="b">
        <v>1</v>
      </c>
      <c r="H60" s="15" t="b">
        <v>1</v>
      </c>
      <c r="I60" s="15" t="b">
        <v>1</v>
      </c>
      <c r="J60" s="13" t="b">
        <v>1</v>
      </c>
      <c r="K60" s="13" t="b">
        <v>1</v>
      </c>
      <c r="L60" s="13" t="b">
        <v>0</v>
      </c>
    </row>
    <row r="61" ht="12.75" customHeight="1">
      <c r="A61" s="10" t="s">
        <v>369</v>
      </c>
      <c r="B61" s="10" t="s">
        <v>15</v>
      </c>
      <c r="C61" s="13"/>
      <c r="D61" s="12" t="b">
        <v>1</v>
      </c>
      <c r="E61" s="13" t="b">
        <v>0</v>
      </c>
      <c r="F61" s="13" t="b">
        <v>0</v>
      </c>
      <c r="G61" s="14" t="b">
        <v>0</v>
      </c>
      <c r="H61" s="15" t="b">
        <v>0</v>
      </c>
      <c r="I61" s="15" t="b">
        <v>0</v>
      </c>
      <c r="J61" s="13" t="b">
        <v>1</v>
      </c>
      <c r="K61" s="13" t="b">
        <v>1</v>
      </c>
      <c r="L61" s="13" t="b">
        <v>1</v>
      </c>
    </row>
    <row r="62" ht="12.75" customHeight="1">
      <c r="A62" s="10" t="s">
        <v>259</v>
      </c>
      <c r="B62" s="10" t="s">
        <v>260</v>
      </c>
      <c r="C62" s="14" t="s">
        <v>261</v>
      </c>
      <c r="D62" s="12" t="b">
        <v>0</v>
      </c>
      <c r="E62" s="13" t="b">
        <v>0</v>
      </c>
      <c r="F62" s="13" t="b">
        <v>0</v>
      </c>
      <c r="G62" s="15" t="b">
        <v>0</v>
      </c>
      <c r="H62" s="13" t="b">
        <v>1</v>
      </c>
      <c r="I62" s="13" t="b">
        <v>0</v>
      </c>
      <c r="J62" s="13" t="b">
        <v>0</v>
      </c>
      <c r="K62" s="13" t="b">
        <v>1</v>
      </c>
      <c r="L62" s="13" t="b">
        <v>0</v>
      </c>
    </row>
    <row r="63" ht="12.75" customHeight="1">
      <c r="A63" s="10" t="s">
        <v>262</v>
      </c>
      <c r="B63" s="10" t="s">
        <v>15</v>
      </c>
      <c r="C63" s="13"/>
      <c r="D63" s="10" t="b">
        <v>1</v>
      </c>
      <c r="E63" s="13" t="b">
        <v>0</v>
      </c>
      <c r="F63" s="13" t="b">
        <v>0</v>
      </c>
      <c r="G63" s="15" t="b">
        <v>0</v>
      </c>
      <c r="H63" s="13" t="b">
        <v>1</v>
      </c>
      <c r="I63" s="15" t="b">
        <v>0</v>
      </c>
      <c r="J63" s="15" t="b">
        <v>1</v>
      </c>
      <c r="K63" s="13" t="b">
        <v>1</v>
      </c>
      <c r="L63" s="13" t="b">
        <v>0</v>
      </c>
    </row>
    <row r="64" ht="12.75" customHeight="1">
      <c r="A64" s="18" t="s">
        <v>345</v>
      </c>
      <c r="B64" s="10" t="s">
        <v>346</v>
      </c>
      <c r="C64" s="38"/>
      <c r="D64" s="10" t="b">
        <v>1</v>
      </c>
      <c r="E64" s="13" t="b">
        <v>0</v>
      </c>
      <c r="F64" s="13" t="b">
        <v>0</v>
      </c>
      <c r="G64" s="15" t="b">
        <v>0</v>
      </c>
      <c r="H64" s="13" t="b">
        <v>0</v>
      </c>
      <c r="I64" s="15" t="b">
        <v>0</v>
      </c>
      <c r="J64" s="13" t="b">
        <v>0</v>
      </c>
      <c r="K64" s="13" t="b">
        <v>0</v>
      </c>
      <c r="L64" s="13" t="b">
        <v>0</v>
      </c>
    </row>
    <row r="65" ht="12.75" customHeight="1">
      <c r="A65" s="10" t="s">
        <v>270</v>
      </c>
      <c r="B65" s="10" t="s">
        <v>271</v>
      </c>
      <c r="C65" s="15"/>
      <c r="D65" s="12" t="b">
        <v>1</v>
      </c>
      <c r="E65" s="13" t="b">
        <v>0</v>
      </c>
      <c r="F65" s="13" t="b">
        <v>0</v>
      </c>
      <c r="G65" s="15" t="b">
        <v>0</v>
      </c>
      <c r="H65" s="13" t="b">
        <v>0</v>
      </c>
      <c r="I65" s="15" t="b">
        <v>0</v>
      </c>
      <c r="J65" s="15" t="b">
        <v>0</v>
      </c>
      <c r="K65" s="13" t="b">
        <v>1</v>
      </c>
      <c r="L65" s="13" t="b">
        <v>0</v>
      </c>
    </row>
    <row r="66" ht="12.75" customHeight="1">
      <c r="A66" s="10" t="s">
        <v>282</v>
      </c>
      <c r="B66" s="10" t="s">
        <v>214</v>
      </c>
      <c r="C66" s="13"/>
      <c r="D66" s="12" t="b">
        <v>0</v>
      </c>
      <c r="E66" s="13" t="b">
        <v>1</v>
      </c>
      <c r="F66" s="13" t="b">
        <v>0</v>
      </c>
      <c r="G66" s="14" t="b">
        <v>0</v>
      </c>
      <c r="H66" s="15" t="b">
        <v>0</v>
      </c>
      <c r="I66" s="15" t="b">
        <v>0</v>
      </c>
      <c r="J66" s="13" t="b">
        <v>1</v>
      </c>
      <c r="K66" s="13" t="b">
        <v>1</v>
      </c>
      <c r="L66" s="13" t="b">
        <v>0</v>
      </c>
    </row>
    <row r="67" ht="12.75" customHeight="1">
      <c r="A67" s="10" t="s">
        <v>283</v>
      </c>
      <c r="B67" s="10" t="s">
        <v>15</v>
      </c>
      <c r="C67" s="13"/>
      <c r="D67" s="10" t="b">
        <v>1</v>
      </c>
      <c r="E67" s="13" t="b">
        <v>0</v>
      </c>
      <c r="F67" s="15" t="b">
        <v>0</v>
      </c>
      <c r="G67" s="15" t="b">
        <v>0</v>
      </c>
      <c r="H67" s="15" t="b">
        <v>1</v>
      </c>
      <c r="I67" s="15" t="b">
        <v>0</v>
      </c>
      <c r="J67" s="13" t="b">
        <v>1</v>
      </c>
      <c r="K67" s="13" t="b">
        <v>1</v>
      </c>
      <c r="L67" s="13" t="b">
        <v>0</v>
      </c>
    </row>
    <row r="68" ht="12.75" customHeight="1">
      <c r="A68" s="10" t="s">
        <v>284</v>
      </c>
      <c r="B68" s="10" t="s">
        <v>285</v>
      </c>
      <c r="C68" s="38" t="s">
        <v>286</v>
      </c>
      <c r="D68" s="12" t="b">
        <v>0</v>
      </c>
      <c r="E68" s="13" t="b">
        <v>0</v>
      </c>
      <c r="F68" s="13" t="b">
        <v>0</v>
      </c>
      <c r="G68" s="15" t="b">
        <v>0</v>
      </c>
      <c r="H68" s="13" t="b">
        <v>1</v>
      </c>
      <c r="I68" s="13" t="b">
        <v>0</v>
      </c>
      <c r="J68" s="15" t="b">
        <v>1</v>
      </c>
      <c r="K68" s="13" t="b">
        <v>1</v>
      </c>
      <c r="L68" s="13" t="b">
        <v>0</v>
      </c>
    </row>
    <row r="69" ht="12.75" customHeight="1">
      <c r="A69" s="10" t="s">
        <v>301</v>
      </c>
      <c r="B69" s="10" t="s">
        <v>171</v>
      </c>
      <c r="C69" s="38" t="s">
        <v>302</v>
      </c>
      <c r="D69" s="12" t="b">
        <v>1</v>
      </c>
      <c r="E69" s="13" t="b">
        <v>0</v>
      </c>
      <c r="F69" s="15" t="b">
        <v>0</v>
      </c>
      <c r="G69" s="15" t="b">
        <v>0</v>
      </c>
      <c r="H69" s="15" t="b">
        <v>1</v>
      </c>
      <c r="I69" s="13" t="b">
        <v>1</v>
      </c>
      <c r="J69" s="15" t="b">
        <v>1</v>
      </c>
      <c r="K69" s="13" t="b">
        <v>1</v>
      </c>
      <c r="L69" s="13" t="b">
        <v>0</v>
      </c>
    </row>
    <row r="70" ht="12.75" customHeight="1">
      <c r="A70" s="10" t="s">
        <v>306</v>
      </c>
      <c r="B70" s="10" t="s">
        <v>15</v>
      </c>
      <c r="C70" s="14" t="s">
        <v>307</v>
      </c>
      <c r="D70" s="10" t="b">
        <v>1</v>
      </c>
      <c r="E70" s="13" t="b">
        <v>0</v>
      </c>
      <c r="F70" s="13" t="b">
        <v>0</v>
      </c>
      <c r="G70" s="15" t="b">
        <v>0</v>
      </c>
      <c r="H70" s="15" t="b">
        <v>0</v>
      </c>
      <c r="I70" s="13" t="b">
        <v>1</v>
      </c>
      <c r="J70" s="13" t="b">
        <v>1</v>
      </c>
      <c r="K70" s="13" t="b">
        <v>1</v>
      </c>
      <c r="L70" s="13" t="b">
        <v>0</v>
      </c>
    </row>
    <row r="71" ht="12.75" customHeight="1">
      <c r="A71" s="10" t="s">
        <v>310</v>
      </c>
      <c r="B71" s="10" t="s">
        <v>311</v>
      </c>
      <c r="C71" s="13"/>
      <c r="D71" s="12" t="b">
        <v>0</v>
      </c>
      <c r="E71" s="13" t="b">
        <v>0</v>
      </c>
      <c r="F71" s="13" t="b">
        <v>0</v>
      </c>
      <c r="G71" s="15" t="b">
        <v>1</v>
      </c>
      <c r="H71" s="15" t="b">
        <v>0</v>
      </c>
      <c r="I71" s="15" t="b">
        <v>1</v>
      </c>
      <c r="J71" s="13" t="b">
        <v>1</v>
      </c>
      <c r="K71" s="13" t="b">
        <v>1</v>
      </c>
      <c r="L71" s="13" t="b">
        <v>0</v>
      </c>
    </row>
    <row r="72" ht="21.75" customHeight="1">
      <c r="A72" s="18" t="s">
        <v>312</v>
      </c>
      <c r="B72" s="10" t="s">
        <v>313</v>
      </c>
      <c r="C72" s="38"/>
      <c r="D72" s="12" t="b">
        <v>0</v>
      </c>
      <c r="E72" s="13" t="b">
        <v>0</v>
      </c>
      <c r="F72" s="13" t="b">
        <v>0</v>
      </c>
      <c r="G72" s="15" t="b">
        <v>0</v>
      </c>
      <c r="H72" s="13" t="b">
        <v>0</v>
      </c>
      <c r="I72" s="15" t="b">
        <v>0</v>
      </c>
      <c r="J72" s="13" t="b">
        <v>0</v>
      </c>
      <c r="K72" s="13" t="b">
        <v>0</v>
      </c>
      <c r="L72" s="13" t="b">
        <v>0</v>
      </c>
    </row>
    <row r="73" ht="12.75" customHeight="1">
      <c r="A73" s="10" t="s">
        <v>314</v>
      </c>
      <c r="B73" s="10" t="s">
        <v>21</v>
      </c>
      <c r="C73" s="14" t="s">
        <v>315</v>
      </c>
      <c r="D73" s="12" t="b">
        <v>1</v>
      </c>
      <c r="E73" s="13" t="b">
        <v>0</v>
      </c>
      <c r="F73" s="13" t="b">
        <v>0</v>
      </c>
      <c r="G73" s="15" t="b">
        <v>0</v>
      </c>
      <c r="H73" s="15" t="b">
        <v>1</v>
      </c>
      <c r="I73" s="15" t="b">
        <v>0</v>
      </c>
      <c r="J73" s="13" t="b">
        <v>1</v>
      </c>
      <c r="K73" s="13" t="b">
        <v>1</v>
      </c>
      <c r="L73" s="13" t="b">
        <v>0</v>
      </c>
    </row>
    <row r="74" ht="12.75" customHeight="1">
      <c r="A74" s="18" t="s">
        <v>316</v>
      </c>
      <c r="B74" s="10" t="s">
        <v>82</v>
      </c>
      <c r="C74" s="38"/>
      <c r="D74" s="10" t="b">
        <v>1</v>
      </c>
      <c r="E74" s="13" t="b">
        <v>0</v>
      </c>
      <c r="F74" s="13" t="b">
        <v>0</v>
      </c>
      <c r="G74" s="15" t="b">
        <v>0</v>
      </c>
      <c r="H74" s="13" t="b">
        <v>0</v>
      </c>
      <c r="I74" s="15" t="b">
        <v>0</v>
      </c>
      <c r="J74" s="13" t="b">
        <v>0</v>
      </c>
      <c r="K74" s="13" t="b">
        <v>0</v>
      </c>
      <c r="L74" s="13" t="b">
        <v>0</v>
      </c>
    </row>
    <row r="75" ht="12.75" customHeight="1">
      <c r="A75" s="18"/>
      <c r="B75" s="10" t="s">
        <v>375</v>
      </c>
      <c r="C75" s="38"/>
      <c r="D75" s="10" t="b">
        <v>1</v>
      </c>
      <c r="E75" s="13" t="b">
        <v>0</v>
      </c>
      <c r="F75" s="13" t="b">
        <v>0</v>
      </c>
      <c r="G75" s="15" t="b">
        <v>0</v>
      </c>
      <c r="H75" s="13" t="b">
        <v>0</v>
      </c>
      <c r="I75" s="15" t="b">
        <v>0</v>
      </c>
      <c r="J75" s="13" t="b">
        <v>0</v>
      </c>
      <c r="K75" s="13" t="b">
        <v>0</v>
      </c>
      <c r="L75" s="13" t="b">
        <v>0</v>
      </c>
    </row>
    <row r="76" ht="12.75" customHeight="1">
      <c r="A76" s="18" t="s">
        <v>376</v>
      </c>
      <c r="B76" s="10" t="s">
        <v>377</v>
      </c>
      <c r="C76" s="38" t="s">
        <v>378</v>
      </c>
      <c r="D76" s="10" t="b">
        <v>0</v>
      </c>
      <c r="E76" s="13" t="b">
        <v>0</v>
      </c>
      <c r="F76" s="13" t="b">
        <v>0</v>
      </c>
      <c r="G76" s="15" t="b">
        <v>0</v>
      </c>
      <c r="H76" s="13" t="b">
        <v>0</v>
      </c>
      <c r="I76" s="15" t="b">
        <v>0</v>
      </c>
      <c r="J76" s="13" t="b">
        <v>0</v>
      </c>
      <c r="K76" s="13" t="b">
        <v>0</v>
      </c>
      <c r="L76" s="13" t="b">
        <v>0</v>
      </c>
    </row>
    <row r="77" ht="12.75" customHeight="1">
      <c r="A77" s="18" t="s">
        <v>379</v>
      </c>
      <c r="B77" s="10" t="s">
        <v>380</v>
      </c>
      <c r="C77" s="38" t="s">
        <v>381</v>
      </c>
      <c r="D77" s="10" t="b">
        <v>0</v>
      </c>
      <c r="E77" s="13" t="b">
        <v>0</v>
      </c>
      <c r="F77" s="13" t="b">
        <v>0</v>
      </c>
      <c r="G77" s="15" t="b">
        <v>0</v>
      </c>
      <c r="H77" s="13" t="b">
        <v>0</v>
      </c>
      <c r="I77" s="15" t="b">
        <v>0</v>
      </c>
      <c r="J77" s="13" t="b">
        <v>0</v>
      </c>
      <c r="K77" s="13" t="b">
        <v>0</v>
      </c>
      <c r="L77" s="13" t="b">
        <v>0</v>
      </c>
    </row>
  </sheetData>
  <autoFilter ref="$A$1:$L$75">
    <sortState ref="A1:L75">
      <sortCondition ref="A1:A75"/>
    </sortState>
  </autoFilter>
  <conditionalFormatting sqref="C1:C77">
    <cfRule type="containsText" dxfId="0" priority="1" operator="containsText" text="https://">
      <formula>NOT(ISERROR(SEARCH(("https://"),(C1))))</formula>
    </cfRule>
  </conditionalFormatting>
  <conditionalFormatting sqref="C2:C77">
    <cfRule type="notContainsBlanks" dxfId="1" priority="2">
      <formula>LEN(TRIM(C2))&gt;0</formula>
    </cfRule>
  </conditionalFormatting>
  <conditionalFormatting sqref="D1:D77">
    <cfRule type="containsText" dxfId="2" priority="3" operator="containsText" text="VERDADEIRO">
      <formula>NOT(ISERROR(SEARCH(("VERDADEIRO"),(D1))))</formula>
    </cfRule>
  </conditionalFormatting>
  <conditionalFormatting sqref="D1:D77">
    <cfRule type="cellIs" dxfId="3" priority="4" operator="equal">
      <formula>"FALSO"</formula>
    </cfRule>
  </conditionalFormatting>
  <conditionalFormatting sqref="I1:I77">
    <cfRule type="notContainsBlanks" dxfId="4" priority="5">
      <formula>LEN(TRIM(I1))&gt;0</formula>
    </cfRule>
  </conditionalFormatting>
  <hyperlinks>
    <hyperlink r:id="rId1" ref="C14"/>
    <hyperlink r:id="rId2" ref="C15"/>
    <hyperlink r:id="rId3" ref="C25"/>
    <hyperlink r:id="rId4" ref="C32"/>
    <hyperlink r:id="rId5" ref="C41"/>
    <hyperlink r:id="rId6" ref="C48"/>
    <hyperlink r:id="rId7" ref="C55"/>
    <hyperlink r:id="rId8" ref="C60"/>
    <hyperlink r:id="rId9" ref="C68"/>
    <hyperlink r:id="rId10" ref="C69"/>
    <hyperlink r:id="rId11" ref="C76"/>
    <hyperlink r:id="rId12" ref="C77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sheetData>
    <row r="1">
      <c r="A1" s="39" t="s">
        <v>382</v>
      </c>
      <c r="B1" s="39" t="s">
        <v>383</v>
      </c>
    </row>
    <row r="2">
      <c r="A2" s="40" t="s">
        <v>384</v>
      </c>
      <c r="B2" s="41">
        <v>1.0</v>
      </c>
    </row>
    <row r="3">
      <c r="A3" s="40" t="s">
        <v>385</v>
      </c>
      <c r="B3" s="41">
        <v>2.0</v>
      </c>
    </row>
    <row r="4">
      <c r="A4" s="40" t="s">
        <v>386</v>
      </c>
      <c r="B4" s="41">
        <v>3.0</v>
      </c>
    </row>
    <row r="5">
      <c r="A5" s="42" t="s">
        <v>387</v>
      </c>
      <c r="B5" s="43">
        <v>4.0</v>
      </c>
    </row>
    <row r="6">
      <c r="A6" s="40" t="s">
        <v>388</v>
      </c>
      <c r="B6" s="41">
        <v>5.0</v>
      </c>
    </row>
  </sheetData>
  <drawing r:id="rId1"/>
  <tableParts count="1">
    <tablePart r:id="rId3"/>
  </tableParts>
</worksheet>
</file>