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 defaultThemeVersion="166925"/>
  <xr:revisionPtr revIDLastSave="0" documentId="13_ncr:1_{E78A76BF-0C0F-437B-B370-9403E23281CC}" xr6:coauthVersionLast="47" xr6:coauthVersionMax="47" xr10:uidLastSave="{00000000-0000-0000-0000-000000000000}"/>
  <bookViews>
    <workbookView xWindow="648" yWindow="120" windowWidth="17148" windowHeight="10524" activeTab="1" xr2:uid="{CDC06394-9021-4409-928C-5F2E0D4D7664}"/>
  </bookViews>
  <sheets>
    <sheet name="errs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<sst xmlns="http://schemas.openxmlformats.org/spreadsheetml/2006/main" count="814" uniqueCount="444">
  <si>
    <t>FLG</t>
  </si>
  <si>
    <t>PIC</t>
  </si>
  <si>
    <t>VALUE_COL</t>
  </si>
  <si>
    <t>LANG</t>
  </si>
  <si>
    <t>imagefolder</t>
  </si>
  <si>
    <t>IsSectionNo</t>
  </si>
  <si>
    <t>IsSectionSplit</t>
  </si>
  <si>
    <t>mdOffset</t>
  </si>
  <si>
    <t>IsHugo</t>
  </si>
  <si>
    <t>OutDir</t>
  </si>
  <si>
    <t>PdfName</t>
  </si>
  <si>
    <t>PdfTitle</t>
  </si>
  <si>
    <t>PdfSubTitle</t>
  </si>
  <si>
    <t>PdfProduct</t>
  </si>
  <si>
    <t>PdfProductType</t>
  </si>
  <si>
    <t>PdfDocNo</t>
  </si>
  <si>
    <t>PdfDate</t>
  </si>
  <si>
    <t>PdfDrawNo</t>
  </si>
  <si>
    <t>include::./common/attribute.adoc[]</t>
  </si>
  <si>
    <t>This is vbe client mini.</t>
  </si>
  <si>
    <t>Vba module export, import extension for vs code.</t>
  </si>
  <si>
    <t>This extension thinks Excel as Excel Server.</t>
  </si>
  <si>
    <t>You should better set setting files.insertFinalNewline On.</t>
  </si>
  <si>
    <t>When vbe imports a module ends with not a newline and exports it,</t>
  </si>
  <si>
    <t>the module is added a newline. So vbecm detect difference imported from exported.</t>
  </si>
  <si>
    <t>If your locale vbe encoding is not convertible to utf-8,</t>
  </si>
  <si>
    <t>you set properly vscode encoding for vba module. Do not use auto detect.</t>
  </si>
  <si>
    <t>For Japanese, if set auto detect, sometimes detect error occur.</t>
  </si>
  <si>
    <t>You should better exclude the .base and .vbe folder at the explorer and the search.</t>
  </si>
  <si>
    <t>if you need, it is better to install VSCode VBA below.</t>
  </si>
  <si>
    <t>Before use this extension, you must back up your xlsm or xlam file.</t>
  </si>
  <si>
    <t>Modified modules are shown in the DIFF.</t>
  </si>
  <si>
    <t>If there is some modification in the src folder, the modified modules are shown.</t>
  </si>
  <si>
    <t>Vbecm checks the modification between the src and base folder.</t>
  </si>
  <si>
    <t>You can click to compare the module in base and the module in the src.</t>
  </si>
  <si>
    <t>If there is some modification in the VBE, the modified modules are shown.</t>
  </si>
  <si>
    <t>Vbecm checks the modification between the src and vbe folder.</t>
  </si>
  <si>
    <t>You can click to compare the module in base and the module in the vbe.</t>
  </si>
  <si>
    <t>At first you right click to diff between vbe and src.</t>
  </si>
  <si>
    <t>And Edit the module in the src.</t>
  </si>
  <si>
    <t>The The resolve command is to copy vbe to base.</t>
  </si>
  <si>
    <t>The resolve command is very confused. Sorry.</t>
  </si>
  <si>
    <t>When you commit or import modules, this folder is updated.</t>
  </si>
  <si>
    <t>When you commit or import modules or check modification, this folder is updated.</t>
  </si>
  <si>
    <t>https://code.visualstudio.com/api/working-with-extensions/publishing-extension</t>
  </si>
  <si>
    <t>npm install -g vsce</t>
  </si>
  <si>
    <t>vsce package --target win32-x64</t>
  </si>
  <si>
    <t>vsce publish</t>
  </si>
  <si>
    <t>Not deep dive.</t>
  </si>
  <si>
    <t>For vbecm distinguishes normal class modules from sheet(book) modules.</t>
  </si>
  <si>
    <t>While vbecm is working, Excel dose not close. Please close the Excel when you end using it.</t>
  </si>
  <si>
    <t>When you use an xlam file, vbecm add a book to the excel instance.</t>
  </si>
  <si>
    <t>When you import a frm module, you find a extra line added.</t>
  </si>
  <si>
    <t>vbecm will delete the line.</t>
  </si>
  <si>
    <t>we are using the dir-compare and we are very grateful to be able to use it.</t>
  </si>
  <si>
    <t>https://github.com/gliviu/dir-compare</t>
  </si>
  <si>
    <t>And we want the option IGNORE CONTENT CASE, we fork and add some modification.</t>
  </si>
  <si>
    <t>We think there's probably a way to easily extend it without forking.</t>
  </si>
  <si>
    <t>When you export modules, the modules are in the src_[excelBookName] folder.</t>
  </si>
  <si>
    <t>In the src_[excelBookName] folder, you can see a .base folder.</t>
  </si>
  <si>
    <t>In the src_[excelBookName] folder, you can see a .vbe folder.</t>
  </si>
  <si>
    <t>Sheet modules and Workbook modules are exported to [ModuleName].sht.cls.</t>
  </si>
  <si>
    <t>Thanks for the [VbaDeveloper](https://github.com/hilkoc/vbaDeveloper "VbaDeveloper")</t>
  </si>
  <si>
    <t>[see change log](./CHANGELOG.md)</t>
  </si>
  <si>
    <t>And when you export modules, vbecm tests if there are difference between the src_[excelBookName]  and .base folders.</t>
  </si>
  <si>
    <t>And when you import modules, vbecm tests if there are difference between the .vbe  and .base folders.</t>
  </si>
  <si>
    <t>code</t>
  </si>
  <si>
    <t>||</t>
  </si>
  <si>
    <t>||This is vbe client mini.</t>
  </si>
  <si>
    <t>||Vba module export, import extension for vs code.</t>
  </si>
  <si>
    <t>||This extension thinks Excel as Excel Server.</t>
  </si>
  <si>
    <t>##||Requirement</t>
  </si>
  <si>
    <t>*||Windows 10</t>
  </si>
  <si>
    <t>*||Excel</t>
  </si>
  <si>
    <t>##||Before use</t>
  </si>
  <si>
    <t>###||vscode setting files.insertFinalNewline</t>
  </si>
  <si>
    <t>||You should better set setting files.insertFinalNewline On.</t>
  </si>
  <si>
    <t>||When vbe imports a module ends with not a newline and exports it,</t>
  </si>
  <si>
    <t>||the module is added a newline. So vbecm detect difference imported from exported.</t>
  </si>
  <si>
    <t>###||vscode encoding</t>
  </si>
  <si>
    <t>||If your locale vbe encoding is not convertible to utf-8,</t>
  </si>
  <si>
    <t>||you set properly vscode encoding for vba module. Do not use auto detect.</t>
  </si>
  <si>
    <t>||For Japanese, if set auto detect, sometimes detect error occur.</t>
  </si>
  <si>
    <t>###||exclude settings</t>
  </si>
  <si>
    <t>||You should better exclude the .base and .vbe folder at the explorer and the search.</t>
  </si>
  <si>
    <t>||  "files.exclude": {</t>
  </si>
  <si>
    <t>||    "**/.base": true,</t>
  </si>
  <si>
    <t>||    "**/.vbe": true,</t>
  </si>
  <si>
    <t>||    "**/.frx": true</t>
  </si>
  <si>
    <t>||  },</t>
  </si>
  <si>
    <t>||  "search.exclude": {</t>
  </si>
  <si>
    <t>||      "**/.base": true,</t>
  </si>
  <si>
    <t>||      "**/.vbe": true,</t>
  </si>
  <si>
    <t>###||settings</t>
  </si>
  <si>
    <t>*||At cjk language area, vbs message not work good beside Japanese. Set encoding option</t>
  </si>
  <si>
    <t>**||vbecm.vbsEncode, for japanese 'windows-31j'</t>
  </si>
  <si>
    <t>###||Recommendation</t>
  </si>
  <si>
    <t>||if you need, it is better to install VSCode VBA below.</t>
  </si>
  <si>
    <t>*||https://marketplace.visualstudio.com/items?itemName=spences10.VBA</t>
  </si>
  <si>
    <t>##||Features</t>
  </si>
  <si>
    <t>||Before use this extension, you must back up your xlsm or xlam file.</t>
  </si>
  <si>
    <t>###||Explorer context menu for an xlsm and an xlam</t>
  </si>
  <si>
    <t>*||Export all VBA modules</t>
  </si>
  <si>
    <t>**||Export vba modules form a xlsm file to a folder.</t>
  </si>
  <si>
    <t>**||select a xlsm file in the explorer, and right click, and select export.</t>
  </si>
  <si>
    <t>||  you can find a Src_[xxx.xlsm] folder at the same folder.</t>
  </si>
  <si>
    <t>*||Import all VBA modules</t>
  </si>
  <si>
    <t>**||Import vba modules to a xlsm file.</t>
  </si>
  <si>
    <t>**||you can import modules from a src_file.xlsm folder.</t>
  </si>
  <si>
    <t>*||compile VBA</t>
  </si>
  <si>
    <t>**||Do compile.</t>
  </si>
  <si>
    <t>**||vbecm can not detect complete to compile, so please check on the VBE.</t>
  </si>
  <si>
    <t>*||Export only frx modules</t>
  </si>
  <si>
    <t>**||Export frx modules</t>
  </si>
  <si>
    <t>**||You can not know frx is modified or not.  If you modified a frm on the vscode,</t>
  </si>
  <si>
    <t>||    you can export only frx files.</t>
  </si>
  <si>
    <t>###||Explorer context menu for a Src_[xxx.xlsm] folder</t>
  </si>
  <si>
    <t>*||Push All Vba modules</t>
  </si>
  <si>
    <t>**||Push all modules form a Src_[xxx.xlsm] folder</t>
  </si>
  <si>
    <t>**||you can push all modules in the source folder to the excel book.</t>
  </si>
  <si>
    <t>*||Pull All Vba modules</t>
  </si>
  <si>
    <t>**||Pull all modules to a Src_[xxx.xlsm] folder</t>
  </si>
  <si>
    <t>*||Check modified</t>
  </si>
  <si>
    <t>**||Check modification among srcXXX, .vbe and .base.</t>
  </si>
  <si>
    <t>**||The result is shown at Explore Diff</t>
  </si>
  <si>
    <t>*||Compile Project</t>
  </si>
  <si>
    <t>**||Compile select folder project.</t>
  </si>
  <si>
    <t>###||Explorer context menu for DIFF:</t>
  </si>
  <si>
    <t>||Modified modules are shown in the DIFF.</t>
  </si>
  <si>
    <t>####||src(base)</t>
  </si>
  <si>
    <t>||If there is some modification in the src folder, the modified modules are shown.</t>
  </si>
  <si>
    <t>||Vbecm checks the modification between the src and base folder.</t>
  </si>
  <si>
    <t>||You can click to compare the module in base and the module in the src.</t>
  </si>
  <si>
    <t xml:space="preserve">||You can right click to push the module to a Excel. </t>
  </si>
  <si>
    <t>####||vbe(base)</t>
  </si>
  <si>
    <t>||If there is some modification in the VBE, the modified modules are shown.</t>
  </si>
  <si>
    <t>||Vbecm checks the modification between the src and vbe folder.</t>
  </si>
  <si>
    <t>||You can click to compare the module in base and the module in the vbe.</t>
  </si>
  <si>
    <t>||At first you right click to diff between vbe and src.</t>
  </si>
  <si>
    <t>||And Edit the module in the src.</t>
  </si>
  <si>
    <t xml:space="preserve">||And right click to resolve the conflicting. </t>
  </si>
  <si>
    <t>||The The resolve command is to copy vbe to base.</t>
  </si>
  <si>
    <t>||The resolve command is very confused. Sorry.</t>
  </si>
  <si>
    <t>###||editor context menu</t>
  </si>
  <si>
    <t>*||Push VBA module</t>
  </si>
  <si>
    <t>**||Push vba module to a xlsm file on an editor.</t>
  </si>
  <si>
    <t>**||Selected module is imported to a xlsm file.</t>
  </si>
  <si>
    <t>*||Run Sub function</t>
  </si>
  <si>
    <t>**||run Sub() function on a editor.</t>
  </si>
  <si>
    <t>**||select a sub XXX() line, and right click, and select run.</t>
  </si>
  <si>
    <t>*||Pull VBA module</t>
  </si>
  <si>
    <t>**||Pull selected module form xlsm file.</t>
  </si>
  <si>
    <t>**||If you modified the module, vbe overwrites the modules in the src with vbe</t>
  </si>
  <si>
    <t>*||Goto Vbe module</t>
  </si>
  <si>
    <t>**||Goto the code of module on the vbe form the editor you select.</t>
  </si>
  <si>
    <t>||    It does not work for a workbook module.</t>
  </si>
  <si>
    <t>###||Folders</t>
  </si>
  <si>
    <t>####||src_[excelBookName] folder</t>
  </si>
  <si>
    <t>||When you export modules, the modules are in the src_[excelBookName] folder.</t>
  </si>
  <si>
    <t>####||.base folder</t>
  </si>
  <si>
    <t>||In the src_[excelBookName] folder, you can see a .base folder.</t>
  </si>
  <si>
    <t>||When you commit or import modules, this folder is updated.</t>
  </si>
  <si>
    <t>||And when you export modules, vbecm tests if there are difference between the src_[excelBookName]  and .base folders.</t>
  </si>
  <si>
    <t>####||.vbe folder</t>
  </si>
  <si>
    <t>||In the src_[excelBookName] folder, you can see a .vbe folder.</t>
  </si>
  <si>
    <t>||When you commit or import modules or check modification, this folder is updated.</t>
  </si>
  <si>
    <t>||And when you import modules, vbecm tests if there are difference between the .vbe  and .base folders.</t>
  </si>
  <si>
    <t>##||How to build</t>
  </si>
  <si>
    <t>||https://code.visualstudio.com/api/working-with-extensions/publishing-extension</t>
  </si>
  <si>
    <t>||npm install -g vsce</t>
  </si>
  <si>
    <t>||vsce package --target win32-x64</t>
  </si>
  <si>
    <t>||vsce publish</t>
  </si>
  <si>
    <t>##||Known problems</t>
  </si>
  <si>
    <t>*||Sometimes, Excel remain on background. You should kill the process on a task manager. Sorry.</t>
  </si>
  <si>
    <t>*||Sometimes, you meet export or import error. So you recover from a backup excel book.</t>
  </si>
  <si>
    <t xml:space="preserve">*||When vbecm is working, [[vbecm]] is displayed on the status bar. </t>
  </si>
  <si>
    <t>||  If no vbecm menus displayed without [[vbecm]] , maybe bugs, please reload your vscode.</t>
  </si>
  <si>
    <t>*||When you import a sheet module, sometimes you find new empty line at end of module.</t>
  </si>
  <si>
    <t>*||Sometime, you may see the folder src_GUID. It stays when some errors occur. Please delete it.</t>
  </si>
  <si>
    <t>##||Shallow dive</t>
  </si>
  <si>
    <t>||Not deep dive.</t>
  </si>
  <si>
    <t>###||Sheet modules and Workbook modules</t>
  </si>
  <si>
    <t>||Sheet modules and Workbook modules are exported to [ModuleName].sht.cls.</t>
  </si>
  <si>
    <t>||For vbecm distinguishes normal class modules from sheet(book) modules.</t>
  </si>
  <si>
    <t>##</t>
  </si>
  <si>
    <t>Requirement</t>
  </si>
  <si>
    <t>*</t>
  </si>
  <si>
    <t>Windows 10</t>
  </si>
  <si>
    <t>Excel</t>
  </si>
  <si>
    <t>Before use</t>
  </si>
  <si>
    <t>###</t>
  </si>
  <si>
    <t>vscode setting files.insertFinalNewline</t>
  </si>
  <si>
    <t>vscode encoding</t>
  </si>
  <si>
    <t>exclude settings</t>
  </si>
  <si>
    <t>"files.exclude": {</t>
  </si>
  <si>
    <t>"**/.base": true,</t>
  </si>
  <si>
    <t>"**/.vbe": true,</t>
  </si>
  <si>
    <t>"**/.frx": true</t>
  </si>
  <si>
    <t>},</t>
  </si>
  <si>
    <t>"search.exclude": {</t>
  </si>
  <si>
    <t>settings</t>
  </si>
  <si>
    <t>At cjk language area, vbs message not work good beside Japanese. Set encoding option</t>
  </si>
  <si>
    <t>**</t>
  </si>
  <si>
    <t>vbecm.vbsEncode, for japanese 'windows-31j'</t>
  </si>
  <si>
    <t>Recommendation</t>
  </si>
  <si>
    <t>https://marketplace.visualstudio.com/items?itemName=spences10.VBA</t>
  </si>
  <si>
    <t>Features</t>
  </si>
  <si>
    <t>Explorer context menu for an xlsm and an xlam</t>
  </si>
  <si>
    <t>Export all VBA modules</t>
  </si>
  <si>
    <t>Export vba modules form a xlsm file to a folder.</t>
  </si>
  <si>
    <t>select a xlsm file in the explorer, and right click, and select export.</t>
  </si>
  <si>
    <t>you can find a Src_[xxx.xlsm] folder at the same folder.</t>
  </si>
  <si>
    <t>Import all VBA modules</t>
  </si>
  <si>
    <t>Import vba modules to a xlsm file.</t>
  </si>
  <si>
    <t>you can import modules from a src_file.xlsm folder.</t>
  </si>
  <si>
    <t>compile VBA</t>
  </si>
  <si>
    <t>Do compile.</t>
  </si>
  <si>
    <t>vbecm can not detect complete to compile, so please check on the VBE.</t>
  </si>
  <si>
    <t>Export only frx modules</t>
  </si>
  <si>
    <t>Export frx modules</t>
  </si>
  <si>
    <t>You can not know frx is modified or not.  If you modified a frm on the vscode,</t>
  </si>
  <si>
    <t>you can export only frx files.</t>
  </si>
  <si>
    <t>Explorer context menu for a Src_[xxx.xlsm] folder</t>
  </si>
  <si>
    <t>Push All Vba modules</t>
  </si>
  <si>
    <t>Push all modules form a Src_[xxx.xlsm] folder</t>
  </si>
  <si>
    <t>you can push all modules in the source folder to the excel book.</t>
  </si>
  <si>
    <t>Pull All Vba modules</t>
  </si>
  <si>
    <t>Pull all modules to a Src_[xxx.xlsm] folder</t>
  </si>
  <si>
    <t>Check modified</t>
  </si>
  <si>
    <t>Check modification among srcXXX, .vbe and .base.</t>
  </si>
  <si>
    <t>The result is shown at Explore Diff</t>
  </si>
  <si>
    <t>Compile Project</t>
  </si>
  <si>
    <t>Compile select folder project.</t>
  </si>
  <si>
    <t>Explorer context menu for DIFF:</t>
  </si>
  <si>
    <t>####</t>
  </si>
  <si>
    <t>src(base)</t>
  </si>
  <si>
    <t>You can right click to push the module to a Excel.</t>
  </si>
  <si>
    <t>vbe(base)</t>
  </si>
  <si>
    <t>And right click to resolve the conflicting.</t>
  </si>
  <si>
    <t>editor context menu</t>
  </si>
  <si>
    <t>Push VBA module</t>
  </si>
  <si>
    <t>Push vba module to a xlsm file on an editor.</t>
  </si>
  <si>
    <t>Selected module is imported to a xlsm file.</t>
  </si>
  <si>
    <t>Run Sub function</t>
  </si>
  <si>
    <t>run Sub() function on a editor.</t>
  </si>
  <si>
    <t>select a sub XXX() line, and right click, and select run.</t>
  </si>
  <si>
    <t>Pull VBA module</t>
  </si>
  <si>
    <t>Pull selected module form xlsm file.</t>
  </si>
  <si>
    <t>If you modified the module, vbe overwrites the modules in the src with vbe</t>
  </si>
  <si>
    <t>Goto Vbe module</t>
  </si>
  <si>
    <t>Goto the code of module on the vbe form the editor you select.</t>
  </si>
  <si>
    <t>It does not work for a workbook module.</t>
  </si>
  <si>
    <t>Folders</t>
  </si>
  <si>
    <t>src_[excelBookName] folder</t>
  </si>
  <si>
    <t>.base folder</t>
  </si>
  <si>
    <t>.vbe folder</t>
  </si>
  <si>
    <t>How to build</t>
  </si>
  <si>
    <t>Known problems</t>
  </si>
  <si>
    <t>Sometimes, Excel remain on background. You should kill the process on a task manager. Sorry.</t>
  </si>
  <si>
    <t>Sometimes, you meet export or import error. So you recover from a backup excel book.</t>
  </si>
  <si>
    <t>When vbecm is working, [[vbecm]] is displayed on the status bar.</t>
  </si>
  <si>
    <t>If no vbecm menus displayed without [[vbecm]] , maybe bugs, please reload your vscode.</t>
  </si>
  <si>
    <t>When you import a sheet module, sometimes you find new empty line at end of module.</t>
  </si>
  <si>
    <t>Sometime, you may see the folder src_GUID. It stays when some errors occur. Please delete it.</t>
  </si>
  <si>
    <t>Shallow dive</t>
  </si>
  <si>
    <t>Sheet modules and Workbook modules</t>
  </si>
  <si>
    <t>||Thanks for the [VbaDeveloper](https://github.com/hilkoc/vbaDeveloper "VbaDeveloper")</t>
  </si>
  <si>
    <t>###||Opened excel file</t>
  </si>
  <si>
    <t>||While vbecm is working, Excel dose not close. Please close the Excel when you end using it.</t>
  </si>
  <si>
    <t>###||For xlam file</t>
  </si>
  <si>
    <t>||When you use an xlam file, vbecm add a book to the excel instance.</t>
  </si>
  <si>
    <t>###||Import frm</t>
  </si>
  <si>
    <t>||When you import a frm module, you find a extra line added.</t>
  </si>
  <si>
    <t>||vbecm will delete the line.</t>
  </si>
  <si>
    <t>###||Diff algorism</t>
  </si>
  <si>
    <t>||we are using the dir-compare and we are very grateful to be able to use it.</t>
  </si>
  <si>
    <t>||https://github.com/gliviu/dir-compare</t>
  </si>
  <si>
    <t>||And we want the option IGNORE CONTENT CASE, we fork and add some modification.</t>
  </si>
  <si>
    <t>||We think there's probably a way to easily extend it without forking.</t>
  </si>
  <si>
    <t>##||Release Notes</t>
  </si>
  <si>
    <t>||[see change log](./CHANGELOG.md)</t>
  </si>
  <si>
    <t>Opened excel file</t>
  </si>
  <si>
    <t>For xlam file</t>
  </si>
  <si>
    <t>Import frm</t>
  </si>
  <si>
    <t>Diff algorism</t>
  </si>
  <si>
    <t>Release Notes</t>
  </si>
  <si>
    <t>En</t>
    <phoneticPr fontId="1"/>
  </si>
  <si>
    <t>adoc</t>
    <phoneticPr fontId="1"/>
  </si>
  <si>
    <t>これはvbeクライアントミニです。</t>
  </si>
  <si>
    <t>Vba モジュールのエクスポート、vs コードのインポート拡張。</t>
  </si>
  <si>
    <t>この拡張機能は、Excel を Excel Server と見なします。</t>
  </si>
  <si>
    <t>要件</t>
  </si>
  <si>
    <t>ウィンドウズ10</t>
  </si>
  <si>
    <t>エクセル</t>
  </si>
  <si>
    <t>ご使用前に</t>
  </si>
  <si>
    <t>vscode 設定ファイル.insertFinalNewline</t>
  </si>
  <si>
    <t>files.insertFinalNewline を On に設定することをお勧めします。</t>
  </si>
  <si>
    <t>vbe がモジュールをインポートすると、モジュールは改行ではなくエクスポートされます。</t>
  </si>
  <si>
    <t>モジュールに改行が追加されます。したがって、vbecm は、エクスポートされたものからインポートされたものとの違いを検出します。</t>
  </si>
  <si>
    <t>vscodeエンコーディング</t>
  </si>
  <si>
    <t>ロケールの vbe エンコーディングが utf-8 に変換できない場合は、</t>
  </si>
  <si>
    <t>vbaモジュールのvscodeエンコーディングを適切に設定します。自動検出を使用しないでください。</t>
  </si>
  <si>
    <t>日本語の場合、自動検出を設定すると、検出エラーが発生する場合があります。</t>
  </si>
  <si>
    <t>除外設定</t>
  </si>
  <si>
    <t>エクスプローラーと検索で .base および .vbe フォルダーを除外することをお勧めします。</t>
  </si>
  <si>
    <t>設定</t>
  </si>
  <si>
    <t>cjk 言語エリアで、vbs メッセージが日本語以外でうまく動作しません。エンコード オプションの設定</t>
  </si>
  <si>
    <t>vbecm.vbsEncode、日本語の「windows-31j」用</t>
  </si>
  <si>
    <t>おすすめ</t>
  </si>
  <si>
    <t>必要に応じて、以下の VSCode VBA をインストールすることをお勧めします。</t>
  </si>
  <si>
    <t>特徴</t>
  </si>
  <si>
    <t>この拡張機能を使用する前に、xlsm または xlam ファイルをバックアップする必要があります。</t>
  </si>
  <si>
    <t>xlsm および xlam のエクスプローラー コンテキスト メニュー</t>
  </si>
  <si>
    <t>すべての VBA モジュールをエクスポートする</t>
  </si>
  <si>
    <t>vba モジュールを xlsm ファイルからフォルダーにエクスポートします。</t>
  </si>
  <si>
    <t>エクスプローラーで xlsm ファイルを選択し、右クリックして [エクスポート] を選択します。</t>
  </si>
  <si>
    <t>同じフォルダーに Src_[xxx.xlsm] フォルダーがあります。</t>
  </si>
  <si>
    <t>すべての VBA モジュールをインポートする</t>
  </si>
  <si>
    <t>vba モジュールを xlsm ファイルにインポートします。</t>
  </si>
  <si>
    <t>src_file.xlsm フォルダーからモジュールをインポートできます。</t>
  </si>
  <si>
    <t>VBAをコンパイルする</t>
  </si>
  <si>
    <t>コンパイルしてください。</t>
  </si>
  <si>
    <t>vbecm はコンパイルの完了を検出できないため、VBE で確認してください。</t>
  </si>
  <si>
    <t>frx モジュールのみをエクスポートする</t>
  </si>
  <si>
    <t>frx モジュールのエクスポート</t>
  </si>
  <si>
    <t>frx が変更されているかどうかはわかりません。 vscode の frm を変更した場合、</t>
  </si>
  <si>
    <t>frx ファイルのみをエクスポートできます。</t>
  </si>
  <si>
    <t>Src_[xxx.xlsm] フォルダーのエクスプローラー コンテキスト メニュー</t>
  </si>
  <si>
    <t>すべての Vba モジュールをプッシュ</t>
  </si>
  <si>
    <t>すべてのモジュールを Src_[xxx.xlsm] フォルダーからプッシュする</t>
  </si>
  <si>
    <t>ソース フォルダー内のすべてのモジュールを Excel ブックにプッシュできます。</t>
  </si>
  <si>
    <t>すべての Vba モジュールをプル</t>
  </si>
  <si>
    <t>すべてのモジュールを Src_[xxx.xlsm] フォルダーにプルします。</t>
  </si>
  <si>
    <t>変更されたチェック</t>
  </si>
  <si>
    <t>srcXXX、.vbe、.base の変更を確認します。</t>
  </si>
  <si>
    <t>結果はExplore Diffに表示されます</t>
  </si>
  <si>
    <t>プロジェクトのコンパイル</t>
  </si>
  <si>
    <t>選択したフォルダー プロジェクトをコンパイルします。</t>
  </si>
  <si>
    <t>DIFF の Explorer コンテキスト メニュー:</t>
  </si>
  <si>
    <t>変更されたモジュールは DIFF に表示されます。</t>
  </si>
  <si>
    <t>src(ベース)</t>
  </si>
  <si>
    <t>src フォルダーに何らかの変更がある場合、変更されたモジュールが表示されます。</t>
  </si>
  <si>
    <t>Vbecm は、src とベース フォルダー間の変更をチェックします。</t>
  </si>
  <si>
    <t>クリックして、base のモジュールと src のモジュールを比較できます。</t>
  </si>
  <si>
    <t>右クリックして、モジュールを Excel にプッシュできます。</t>
  </si>
  <si>
    <t>vbe(ベース)</t>
  </si>
  <si>
    <t>VBE に変更がある場合は、変更されたモジュールが表示されます。</t>
  </si>
  <si>
    <t>Vbecm は、src フォルダーと vbe フォルダーの間の変更をチェックします。</t>
  </si>
  <si>
    <t>クリックして、base のモジュールと vbe のモジュールを比較できます。</t>
  </si>
  <si>
    <t>エディターのコンテキスト メニュー</t>
  </si>
  <si>
    <t>VBA モジュールのプッシュ</t>
  </si>
  <si>
    <t>vba モジュールをエディターの xlsm ファイルにプッシュします。</t>
  </si>
  <si>
    <t>選択したモジュールが xlsm ファイルにインポートされます。</t>
  </si>
  <si>
    <t>サブ関数を実行</t>
  </si>
  <si>
    <t>エディターで Sub() 関数を実行します。</t>
  </si>
  <si>
    <t>サブ XXX() 行を選択し、右クリックして実行を選択します。</t>
  </si>
  <si>
    <t>VBA モジュールのプル</t>
  </si>
  <si>
    <t>選択したモジュール フォーム xlsm ファイルをプルします。</t>
  </si>
  <si>
    <t>モジュールを変更した場合、vbe は src 内のモジュールを vbe で上書きします。</t>
  </si>
  <si>
    <t>Vbe モジュールに移動</t>
  </si>
  <si>
    <t>選択したエディターから vbe フォームのモジュールのコードに移動します。</t>
  </si>
  <si>
    <t>ワークブック モジュールでは機能しません。</t>
  </si>
  <si>
    <t>フォルダ</t>
  </si>
  <si>
    <t>src_[excelBookName] フォルダー</t>
  </si>
  <si>
    <t>モジュールをエクスポートすると、モジュールは src_[excelBookName] フォルダーにあります。</t>
  </si>
  <si>
    <t>.base フォルダー</t>
  </si>
  <si>
    <t>src_[excelBookName] フォルダーに、.base フォルダーが表示されます。</t>
  </si>
  <si>
    <t>モジュールをコミットまたはインポートすると、このフォルダーが更新されます。</t>
  </si>
  <si>
    <t>また、モジュールをエクスポートすると、vbecm は src_[excelBookName] フォルダーと .base フォルダーに違いがあるかどうかをテストします。</t>
  </si>
  <si>
    <t>.vbe フォルダー</t>
  </si>
  <si>
    <t>src_[excelBookName] フォルダーに、.vbe フォルダーが表示されます。</t>
  </si>
  <si>
    <t>モジュールをコミットまたはインポートするか、変更をチェックすると、このフォルダーが更新されます。</t>
  </si>
  <si>
    <t>また、モジュールをインポートすると、vbecm は .vbe フォルダーと .base フォルダーに違いがあるかどうかをテストします。</t>
  </si>
  <si>
    <t>構築方法</t>
  </si>
  <si>
    <t>vsce パッケージ --ターゲット win32-x64</t>
  </si>
  <si>
    <t>vsce パブリッシュ</t>
  </si>
  <si>
    <t>既知の問題</t>
  </si>
  <si>
    <t>場合によっては、Excel がバックグラウンドのままになることがあります。タスクマネージャーでプロセスを強制終了する必要があります。ごめん。</t>
  </si>
  <si>
    <t>場合によっては、エクスポートまたはインポート エラーが発生することがあります。したがって、バックアップの Excel ブックから回復します。</t>
  </si>
  <si>
    <t>vbecm が動作している場合、ステータスバーに [[vbecm]] が表示されます。</t>
  </si>
  <si>
    <t>[[vbecm]] なしで vbecm メニューが表示されない場合は、おそらくバグです。vscode をリロードしてください。</t>
  </si>
  <si>
    <t>シート モジュールをインポートすると、モジュールの最後に新しい空の行が見つかることがあります。</t>
  </si>
  <si>
    <t>フォルダ src_GUID が表示される場合があります。何らかのエラーが発生した場合に残ります。削除してください。</t>
  </si>
  <si>
    <t>浅潜り</t>
  </si>
  <si>
    <t>ディープダイブではありません。</t>
  </si>
  <si>
    <t>シート モジュールとワークブック モジュール</t>
  </si>
  <si>
    <t>シート モジュールとワークブック モジュールは、[ModuleName].sht.cls にエクスポートされます。</t>
  </si>
  <si>
    <t>vbecm では、通常のクラス モジュールとシート (ブック) モジュールを区別します。</t>
  </si>
  <si>
    <t>[VbaDeveloper](https://github.com/hilkoc/vbaDeveloper "VbaDeveloper") をありがとう</t>
  </si>
  <si>
    <t>開いたエクセルファイル</t>
  </si>
  <si>
    <t>vbecm が動作している間、Excel は終了しません。エクセルの使用を終了するときは、終了してください。</t>
  </si>
  <si>
    <t>xlamファイルの場合</t>
  </si>
  <si>
    <t>xlam ファイルを使用する場合は、vbecm でブックを Excel インスタンスに追加します。</t>
  </si>
  <si>
    <t>インポート元</t>
  </si>
  <si>
    <t>frm モジュールをインポートすると、余分な行が追加されます。</t>
  </si>
  <si>
    <t>vbecm は行を削除します。</t>
  </si>
  <si>
    <t>差分アルゴリズム</t>
  </si>
  <si>
    <t>私たちは dir-compare を使用しており、それを使用できることに非常に感謝しています。</t>
  </si>
  <si>
    <t>そして、オプション IGNORE CONTENT CASE が必要なため、フォークしていくつかの変更を追加します。</t>
  </si>
  <si>
    <t>おそらく、フォークせずに簡単に拡張する方法があると思います。</t>
  </si>
  <si>
    <t>リリースノート</t>
    <phoneticPr fontId="1"/>
  </si>
  <si>
    <t>Jp</t>
    <phoneticPr fontId="1"/>
  </si>
  <si>
    <t>Macro Settings</t>
    <phoneticPr fontId="1"/>
  </si>
  <si>
    <t>Enable all macors(not recommended; potensially dangerouse code can run)</t>
    <phoneticPr fontId="1"/>
  </si>
  <si>
    <t>Developer Macro Settings</t>
    <phoneticPr fontId="1"/>
  </si>
  <si>
    <t>*</t>
    <phoneticPr fontId="1"/>
  </si>
  <si>
    <t>Set on  next settings</t>
    <phoneticPr fontId="1"/>
  </si>
  <si>
    <t>Trust access to the VBA project object model</t>
    <phoneticPr fontId="1"/>
  </si>
  <si>
    <t>**</t>
    <phoneticPr fontId="1"/>
  </si>
  <si>
    <t>マクロの設定</t>
    <rPh sb="4" eb="6">
      <t>セッテイ</t>
    </rPh>
    <phoneticPr fontId="1"/>
  </si>
  <si>
    <t>次の設定をOnにします。</t>
    <rPh sb="0" eb="1">
      <t>ツギ</t>
    </rPh>
    <rPh sb="2" eb="4">
      <t>セッテイ</t>
    </rPh>
    <phoneticPr fontId="1"/>
  </si>
  <si>
    <t>VBAマクロを有効にする（推奨しません。危険なコードが実行される危険性があります）</t>
    <rPh sb="7" eb="9">
      <t>ユウコウ</t>
    </rPh>
    <rPh sb="13" eb="15">
      <t>スイショウ</t>
    </rPh>
    <rPh sb="20" eb="22">
      <t>キケン</t>
    </rPh>
    <rPh sb="27" eb="29">
      <t>ジッコウ</t>
    </rPh>
    <rPh sb="32" eb="35">
      <t>キケンセイ</t>
    </rPh>
    <phoneticPr fontId="1"/>
  </si>
  <si>
    <t>開発者向けのマクロ設定</t>
    <rPh sb="0" eb="3">
      <t>カイハツシャ</t>
    </rPh>
    <rPh sb="3" eb="4">
      <t>ム</t>
    </rPh>
    <rPh sb="9" eb="11">
      <t>セッテイ</t>
    </rPh>
    <phoneticPr fontId="1"/>
  </si>
  <si>
    <t>VBAプロジェクトオブジェクトモデルへのアクセスを信頼する</t>
    <rPh sb="25" eb="27">
      <t>シンライ</t>
    </rPh>
    <phoneticPr fontId="1"/>
  </si>
  <si>
    <t>vbe-client-mini</t>
    <phoneticPr fontId="1"/>
  </si>
  <si>
    <t>vbecm README</t>
  </si>
  <si>
    <t>vbecm README</t>
    <phoneticPr fontId="1"/>
  </si>
  <si>
    <t>#</t>
  </si>
  <si>
    <t>confilicting</t>
    <phoneticPr fontId="1"/>
  </si>
  <si>
    <t>When vbecm detects some confiliction between the source and the vbe,</t>
    <phoneticPr fontId="1"/>
  </si>
  <si>
    <t>this tree is activate.</t>
    <phoneticPr fontId="1"/>
  </si>
  <si>
    <t>Click this item, and show a diff tab between the source and the vbe.</t>
    <phoneticPr fontId="1"/>
  </si>
  <si>
    <t>The resolve command is removed on the latest version.</t>
    <phoneticPr fontId="1"/>
  </si>
  <si>
    <t>解決コマンドは新しいバージョンでは、削除しました。</t>
    <rPh sb="7" eb="8">
      <t>アタラ</t>
    </rPh>
    <rPh sb="18" eb="20">
      <t>サクジョ</t>
    </rPh>
    <phoneticPr fontId="1"/>
  </si>
  <si>
    <t>競合</t>
    <rPh sb="0" eb="2">
      <t>キョウゴウ</t>
    </rPh>
    <phoneticPr fontId="1"/>
  </si>
  <si>
    <t>Vbcmeは、VBEとSrcで競合を検知した場合は、confliction  treeが有効になります。</t>
    <rPh sb="15" eb="17">
      <t>キョウゴウ</t>
    </rPh>
    <rPh sb="18" eb="20">
      <t>ケンチ</t>
    </rPh>
    <rPh sb="22" eb="24">
      <t>バアイ</t>
    </rPh>
    <rPh sb="44" eb="46">
      <t>ユウコウ</t>
    </rPh>
    <phoneticPr fontId="1"/>
  </si>
  <si>
    <t>You edit the source and commit.</t>
    <phoneticPr fontId="1"/>
  </si>
  <si>
    <t>競合個所を修正してから、コミットしてください。</t>
    <rPh sb="0" eb="2">
      <t>キョウゴウ</t>
    </rPh>
    <rPh sb="2" eb="4">
      <t>カショ</t>
    </rPh>
    <rPh sb="5" eb="7">
      <t>シュウセイ</t>
    </rPh>
    <phoneticPr fontId="1"/>
  </si>
  <si>
    <t>[English](./README.md)</t>
    <phoneticPr fontId="1"/>
  </si>
  <si>
    <t>[日本語](./README-jp.md)</t>
    <rPh sb="1" eb="4">
      <t>ニホンゴ</t>
    </rPh>
    <phoneticPr fontId="1"/>
  </si>
  <si>
    <t>Vbecm: Auto Refresh Diff</t>
    <phoneticPr fontId="1"/>
  </si>
  <si>
    <t>Vbecm: Vbs Encode</t>
    <phoneticPr fontId="1"/>
  </si>
  <si>
    <t>Vbecm: Diff Exclude</t>
    <phoneticPr fontId="1"/>
  </si>
  <si>
    <t>Vbecm: Open Encoding Test</t>
    <phoneticPr fontId="1"/>
  </si>
  <si>
    <t>Set On, the diff tree view is refreshed automatically</t>
    <phoneticPr fontId="1"/>
  </si>
  <si>
    <t>When there are folders for not vba, the diff tree view detects them.</t>
    <phoneticPr fontId="1"/>
  </si>
  <si>
    <t>you set the folder to exclude.</t>
    <phoneticPr fontId="1"/>
  </si>
  <si>
    <t>For japanese. When the vscode opens files with non sjis encoding, it shows message.</t>
    <phoneticPr fontId="1"/>
  </si>
  <si>
    <t>If many mistake happen, please set off.</t>
    <phoneticPr fontId="1"/>
  </si>
  <si>
    <t>オンに設定すると、差分ツリー ビューが自動的に更新されます</t>
  </si>
  <si>
    <t>vba 以外のフォルダーがある場合は、差分ツリー ビューで検出されます。</t>
  </si>
  <si>
    <t>除外するフォルダーを設定します。</t>
  </si>
  <si>
    <t>日本人向け。 vscode が非 sjis エンコーディングのファイルを開くと、メッセージが表示されます。</t>
  </si>
  <si>
    <t>ミスが多い場合は発進してください。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</si>
</sst>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0"/>
      <color rgb="FF000000"/>
      <name val="游ゴシック"/>
      <family val="2"/>
      <charset val="128"/>
      <scheme val="minor"/>
    </font>
    <font>
      <b/>
      <sz val="11"/>
      <color rgb="FF000000"/>
      <name val="Consolas"/>
      <family val="3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quotePrefix="1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C3B4-2DA7-464E-9FC3-6429E07E1E2D}">
  <sheetPr codeName="Sheet3"/>
  <dimension ref="A1"/>
  <sheetViews>
    <sheetView workbookViewId="0">
      <selection activeCell="S13" sqref="S13"/>
    </sheetView>
  </sheetViews>
  <sheetFormatPr defaultRowHeight="18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80C0-1AC7-484C-9D3D-1B9AD42320BA}">
  <sheetPr codeName="Sheet1"/>
  <dimension ref="A1:E267"/>
  <sheetViews>
    <sheetView tabSelected="1" topLeftCell="A79" workbookViewId="0">
      <selection activeCell="C91" sqref="C91"/>
    </sheetView>
  </sheetViews>
  <sheetFormatPr defaultRowHeight="18" x14ac:dyDescent="0.45"/>
  <cols>
    <col min="1" max="2" width="8.796875" style="1"/>
    <col min="3" max="3" width="49.19921875" customWidth="1"/>
    <col min="4" max="4" width="25.09765625" customWidth="1"/>
  </cols>
  <sheetData>
    <row r="1" spans="1:5" x14ac:dyDescent="0.45">
      <c r="A1" s="1" t="s">
        <v>0</v>
      </c>
      <c r="B1" s="1" t="s">
        <v>1</v>
      </c>
      <c r="C1" t="s">
        <v>2</v>
      </c>
    </row>
    <row r="2" spans="1:5" x14ac:dyDescent="0.45">
      <c r="A2" s="1" t="s">
        <v>3</v>
      </c>
      <c r="C2" t="s">
        <v>286</v>
      </c>
      <c r="E2" t="s">
        <v>401</v>
      </c>
    </row>
    <row r="3" spans="1:5" x14ac:dyDescent="0.45">
      <c r="A3" s="1" t="s">
        <v>4</v>
      </c>
    </row>
    <row r="4" spans="1:5" x14ac:dyDescent="0.45">
      <c r="A4" s="1" t="s">
        <v>5</v>
      </c>
      <c r="C4" t="b">
        <v>0</v>
      </c>
    </row>
    <row r="5" spans="1:5" x14ac:dyDescent="0.45">
      <c r="A5" s="1" t="s">
        <v>6</v>
      </c>
      <c r="C5" t="b">
        <v>0</v>
      </c>
    </row>
    <row r="6" spans="1:5" x14ac:dyDescent="0.45">
      <c r="A6" s="1" t="s">
        <v>7</v>
      </c>
      <c r="C6">
        <v>1</v>
      </c>
    </row>
    <row r="7" spans="1:5" x14ac:dyDescent="0.45">
      <c r="A7" s="1" t="s">
        <v>8</v>
      </c>
      <c r="C7" t="b">
        <v>0</v>
      </c>
    </row>
    <row r="8" spans="1:5" x14ac:dyDescent="0.45">
      <c r="A8" s="1" t="s">
        <v>9</v>
      </c>
    </row>
    <row r="9" spans="1:5" x14ac:dyDescent="0.45">
      <c r="A9" s="1" t="s">
        <v>10</v>
      </c>
    </row>
    <row r="10" spans="1:5" x14ac:dyDescent="0.45">
      <c r="A10" s="1" t="s">
        <v>11</v>
      </c>
    </row>
    <row r="11" spans="1:5" x14ac:dyDescent="0.45">
      <c r="A11" s="1" t="s">
        <v>12</v>
      </c>
    </row>
    <row r="12" spans="1:5" x14ac:dyDescent="0.45">
      <c r="A12" s="1" t="s">
        <v>13</v>
      </c>
    </row>
    <row r="13" spans="1:5" x14ac:dyDescent="0.45">
      <c r="A13" s="1" t="s">
        <v>14</v>
      </c>
    </row>
    <row r="14" spans="1:5" x14ac:dyDescent="0.45">
      <c r="A14" s="1" t="s">
        <v>15</v>
      </c>
    </row>
    <row r="15" spans="1:5" x14ac:dyDescent="0.45">
      <c r="A15" s="1" t="s">
        <v>16</v>
      </c>
    </row>
    <row r="16" spans="1:5" x14ac:dyDescent="0.45">
      <c r="A16" s="1" t="s">
        <v>17</v>
      </c>
    </row>
    <row r="19" spans="1:5" x14ac:dyDescent="0.45">
      <c r="A19" s="1" t="s">
        <v>287</v>
      </c>
      <c r="C19" s="4" t="s">
        <v>18</v>
      </c>
      <c r="E19" s="4"/>
    </row>
    <row r="21" spans="1:5" x14ac:dyDescent="0.45">
      <c r="A21" s="1" t="s">
        <v>417</v>
      </c>
      <c r="C21" s="2" t="s">
        <v>416</v>
      </c>
      <c r="E21" s="6" t="s">
        <v>415</v>
      </c>
    </row>
    <row r="23" spans="1:5" x14ac:dyDescent="0.45">
      <c r="C23" s="2" t="s">
        <v>414</v>
      </c>
      <c r="E23" s="2" t="s">
        <v>414</v>
      </c>
    </row>
    <row r="25" spans="1:5" x14ac:dyDescent="0.45">
      <c r="B25"/>
      <c r="C25" s="2" t="s">
        <v>19</v>
      </c>
      <c r="E25" s="2" t="s">
        <v>288</v>
      </c>
    </row>
    <row r="26" spans="1:5" x14ac:dyDescent="0.45">
      <c r="B26"/>
      <c r="C26" s="2" t="s">
        <v>20</v>
      </c>
      <c r="E26" s="2" t="s">
        <v>289</v>
      </c>
    </row>
    <row r="27" spans="1:5" x14ac:dyDescent="0.45">
      <c r="B27"/>
      <c r="C27" s="2" t="s">
        <v>21</v>
      </c>
      <c r="E27" s="2" t="s">
        <v>290</v>
      </c>
    </row>
    <row r="28" spans="1:5" x14ac:dyDescent="0.45">
      <c r="B28"/>
    </row>
    <row r="29" spans="1:5" x14ac:dyDescent="0.45">
      <c r="B29"/>
    </row>
    <row r="30" spans="1:5" x14ac:dyDescent="0.45">
      <c r="B30"/>
      <c r="C30" s="2" t="s">
        <v>429</v>
      </c>
      <c r="E30" s="2" t="s">
        <v>428</v>
      </c>
    </row>
    <row r="31" spans="1:5" x14ac:dyDescent="0.45">
      <c r="B31"/>
    </row>
    <row r="32" spans="1:5" x14ac:dyDescent="0.45">
      <c r="A32" s="5" t="s">
        <v>184</v>
      </c>
      <c r="B32"/>
      <c r="C32" s="7" t="s">
        <v>185</v>
      </c>
      <c r="E32" s="7" t="s">
        <v>291</v>
      </c>
    </row>
    <row r="33" spans="1:5" x14ac:dyDescent="0.45">
      <c r="B33"/>
    </row>
    <row r="34" spans="1:5" x14ac:dyDescent="0.45">
      <c r="A34" s="1" t="s">
        <v>186</v>
      </c>
      <c r="B34"/>
      <c r="C34" s="3" t="s">
        <v>187</v>
      </c>
      <c r="E34" s="3" t="s">
        <v>292</v>
      </c>
    </row>
    <row r="35" spans="1:5" x14ac:dyDescent="0.45">
      <c r="A35" s="1" t="s">
        <v>186</v>
      </c>
      <c r="B35"/>
      <c r="C35" s="3" t="s">
        <v>188</v>
      </c>
      <c r="E35" s="3" t="s">
        <v>293</v>
      </c>
    </row>
    <row r="36" spans="1:5" x14ac:dyDescent="0.45">
      <c r="B36"/>
    </row>
    <row r="37" spans="1:5" x14ac:dyDescent="0.45">
      <c r="A37" s="5" t="s">
        <v>184</v>
      </c>
      <c r="B37"/>
      <c r="C37" s="7" t="s">
        <v>189</v>
      </c>
      <c r="E37" s="7" t="s">
        <v>294</v>
      </c>
    </row>
    <row r="38" spans="1:5" x14ac:dyDescent="0.45">
      <c r="B38"/>
    </row>
    <row r="39" spans="1:5" x14ac:dyDescent="0.45">
      <c r="B39"/>
    </row>
    <row r="40" spans="1:5" x14ac:dyDescent="0.45">
      <c r="B40"/>
    </row>
    <row r="41" spans="1:5" x14ac:dyDescent="0.45">
      <c r="A41" s="5" t="s">
        <v>190</v>
      </c>
      <c r="B41"/>
      <c r="C41" s="7" t="s">
        <v>402</v>
      </c>
      <c r="E41" s="7" t="s">
        <v>409</v>
      </c>
    </row>
    <row r="42" spans="1:5" x14ac:dyDescent="0.45">
      <c r="B42"/>
    </row>
    <row r="43" spans="1:5" x14ac:dyDescent="0.45">
      <c r="B43"/>
      <c r="C43" s="2" t="s">
        <v>406</v>
      </c>
      <c r="E43" s="2" t="s">
        <v>410</v>
      </c>
    </row>
    <row r="44" spans="1:5" x14ac:dyDescent="0.45">
      <c r="B44"/>
    </row>
    <row r="45" spans="1:5" x14ac:dyDescent="0.45">
      <c r="A45" s="1" t="s">
        <v>405</v>
      </c>
      <c r="B45"/>
      <c r="C45" s="3" t="s">
        <v>402</v>
      </c>
      <c r="E45" s="3" t="s">
        <v>409</v>
      </c>
    </row>
    <row r="46" spans="1:5" x14ac:dyDescent="0.45">
      <c r="A46" s="1" t="s">
        <v>408</v>
      </c>
      <c r="B46"/>
      <c r="C46" s="3" t="s">
        <v>403</v>
      </c>
      <c r="E46" s="3" t="s">
        <v>411</v>
      </c>
    </row>
    <row r="47" spans="1:5" x14ac:dyDescent="0.45">
      <c r="A47" s="1" t="s">
        <v>405</v>
      </c>
      <c r="B47"/>
      <c r="C47" s="3" t="s">
        <v>404</v>
      </c>
      <c r="E47" s="3" t="s">
        <v>412</v>
      </c>
    </row>
    <row r="48" spans="1:5" x14ac:dyDescent="0.45">
      <c r="A48" s="1" t="s">
        <v>408</v>
      </c>
      <c r="B48"/>
      <c r="C48" s="3" t="s">
        <v>407</v>
      </c>
      <c r="E48" s="3" t="s">
        <v>413</v>
      </c>
    </row>
    <row r="49" spans="1:5" x14ac:dyDescent="0.45">
      <c r="B49"/>
    </row>
    <row r="50" spans="1:5" x14ac:dyDescent="0.45">
      <c r="A50" s="5" t="s">
        <v>190</v>
      </c>
      <c r="B50"/>
      <c r="C50" s="7" t="s">
        <v>191</v>
      </c>
      <c r="E50" s="7" t="s">
        <v>295</v>
      </c>
    </row>
    <row r="51" spans="1:5" x14ac:dyDescent="0.45">
      <c r="B51"/>
    </row>
    <row r="52" spans="1:5" x14ac:dyDescent="0.45">
      <c r="B52"/>
      <c r="C52" s="2" t="s">
        <v>22</v>
      </c>
      <c r="E52" s="2" t="s">
        <v>296</v>
      </c>
    </row>
    <row r="53" spans="1:5" x14ac:dyDescent="0.45">
      <c r="B53"/>
      <c r="C53" s="2" t="s">
        <v>23</v>
      </c>
      <c r="E53" s="2" t="s">
        <v>297</v>
      </c>
    </row>
    <row r="54" spans="1:5" x14ac:dyDescent="0.45">
      <c r="B54"/>
      <c r="C54" s="2" t="s">
        <v>24</v>
      </c>
      <c r="E54" s="2" t="s">
        <v>298</v>
      </c>
    </row>
    <row r="55" spans="1:5" x14ac:dyDescent="0.45">
      <c r="B55"/>
    </row>
    <row r="56" spans="1:5" x14ac:dyDescent="0.45">
      <c r="A56" s="5" t="s">
        <v>190</v>
      </c>
      <c r="B56"/>
      <c r="C56" s="7" t="s">
        <v>192</v>
      </c>
      <c r="E56" s="7" t="s">
        <v>299</v>
      </c>
    </row>
    <row r="57" spans="1:5" x14ac:dyDescent="0.45">
      <c r="B57"/>
    </row>
    <row r="58" spans="1:5" x14ac:dyDescent="0.45">
      <c r="B58"/>
      <c r="C58" s="2" t="s">
        <v>25</v>
      </c>
      <c r="E58" s="2" t="s">
        <v>300</v>
      </c>
    </row>
    <row r="59" spans="1:5" x14ac:dyDescent="0.45">
      <c r="B59"/>
      <c r="C59" s="2" t="s">
        <v>26</v>
      </c>
      <c r="E59" s="2" t="s">
        <v>301</v>
      </c>
    </row>
    <row r="60" spans="1:5" x14ac:dyDescent="0.45">
      <c r="B60"/>
      <c r="C60" s="2" t="s">
        <v>27</v>
      </c>
      <c r="E60" s="2" t="s">
        <v>302</v>
      </c>
    </row>
    <row r="61" spans="1:5" x14ac:dyDescent="0.45">
      <c r="B61"/>
    </row>
    <row r="62" spans="1:5" x14ac:dyDescent="0.45">
      <c r="B62"/>
    </row>
    <row r="63" spans="1:5" x14ac:dyDescent="0.45">
      <c r="A63" s="5" t="s">
        <v>190</v>
      </c>
      <c r="B63"/>
      <c r="C63" s="7" t="s">
        <v>193</v>
      </c>
      <c r="E63" s="7" t="s">
        <v>303</v>
      </c>
    </row>
    <row r="64" spans="1:5" x14ac:dyDescent="0.45">
      <c r="B64"/>
    </row>
    <row r="65" spans="1:5" x14ac:dyDescent="0.45">
      <c r="B65"/>
      <c r="C65" s="2" t="s">
        <v>28</v>
      </c>
      <c r="E65" s="2" t="s">
        <v>304</v>
      </c>
    </row>
    <row r="66" spans="1:5" x14ac:dyDescent="0.45">
      <c r="B66"/>
    </row>
    <row r="67" spans="1:5" x14ac:dyDescent="0.45">
      <c r="A67" s="1" t="s">
        <v>66</v>
      </c>
      <c r="B67"/>
      <c r="C67" s="2"/>
      <c r="E67" s="2"/>
    </row>
    <row r="68" spans="1:5" x14ac:dyDescent="0.45">
      <c r="B68"/>
      <c r="C68" t="s">
        <v>194</v>
      </c>
      <c r="E68" t="s">
        <v>194</v>
      </c>
    </row>
    <row r="69" spans="1:5" x14ac:dyDescent="0.45">
      <c r="B69"/>
      <c r="C69" t="s">
        <v>195</v>
      </c>
      <c r="E69" t="s">
        <v>195</v>
      </c>
    </row>
    <row r="70" spans="1:5" x14ac:dyDescent="0.45">
      <c r="B70"/>
      <c r="C70" t="s">
        <v>196</v>
      </c>
      <c r="E70" t="s">
        <v>196</v>
      </c>
    </row>
    <row r="71" spans="1:5" x14ac:dyDescent="0.45">
      <c r="B71"/>
      <c r="C71" t="s">
        <v>197</v>
      </c>
      <c r="E71" t="s">
        <v>197</v>
      </c>
    </row>
    <row r="72" spans="1:5" x14ac:dyDescent="0.45">
      <c r="B72"/>
      <c r="C72" t="s">
        <v>198</v>
      </c>
      <c r="E72" t="s">
        <v>198</v>
      </c>
    </row>
    <row r="73" spans="1:5" x14ac:dyDescent="0.45">
      <c r="B73"/>
      <c r="C73" t="s">
        <v>199</v>
      </c>
      <c r="E73" t="s">
        <v>199</v>
      </c>
    </row>
    <row r="74" spans="1:5" x14ac:dyDescent="0.45">
      <c r="B74"/>
      <c r="C74" t="s">
        <v>195</v>
      </c>
      <c r="E74" t="s">
        <v>195</v>
      </c>
    </row>
    <row r="75" spans="1:5" x14ac:dyDescent="0.45">
      <c r="B75"/>
      <c r="C75" t="s">
        <v>196</v>
      </c>
      <c r="E75" t="s">
        <v>196</v>
      </c>
    </row>
    <row r="76" spans="1:5" x14ac:dyDescent="0.45">
      <c r="B76"/>
      <c r="C76" t="s">
        <v>198</v>
      </c>
      <c r="E76" t="s">
        <v>198</v>
      </c>
    </row>
    <row r="77" spans="1:5" x14ac:dyDescent="0.45">
      <c r="A77" s="1" t="s">
        <v>66</v>
      </c>
      <c r="B77"/>
    </row>
    <row r="78" spans="1:5" x14ac:dyDescent="0.45">
      <c r="A78" s="5" t="s">
        <v>190</v>
      </c>
      <c r="B78"/>
      <c r="C78" s="7" t="s">
        <v>200</v>
      </c>
      <c r="E78" s="7" t="s">
        <v>305</v>
      </c>
    </row>
    <row r="79" spans="1:5" x14ac:dyDescent="0.45">
      <c r="B79"/>
    </row>
    <row r="80" spans="1:5" x14ac:dyDescent="0.45">
      <c r="A80" s="1" t="s">
        <v>186</v>
      </c>
      <c r="B80"/>
      <c r="C80" s="3" t="s">
        <v>430</v>
      </c>
      <c r="E80" s="3" t="s">
        <v>430</v>
      </c>
    </row>
    <row r="81" spans="1:5" x14ac:dyDescent="0.45">
      <c r="A81" s="1" t="s">
        <v>408</v>
      </c>
      <c r="B81"/>
      <c r="C81" s="3" t="s">
        <v>434</v>
      </c>
      <c r="E81" s="3" t="s">
        <v>439</v>
      </c>
    </row>
    <row r="82" spans="1:5" x14ac:dyDescent="0.45">
      <c r="B82"/>
    </row>
    <row r="83" spans="1:5" x14ac:dyDescent="0.45">
      <c r="A83" s="1" t="s">
        <v>186</v>
      </c>
      <c r="B83"/>
      <c r="C83" s="3" t="s">
        <v>431</v>
      </c>
      <c r="E83" s="3" t="s">
        <v>431</v>
      </c>
    </row>
    <row r="84" spans="1:5" x14ac:dyDescent="0.45">
      <c r="A84" s="1" t="s">
        <v>202</v>
      </c>
      <c r="B84"/>
      <c r="C84" s="3" t="s">
        <v>201</v>
      </c>
      <c r="E84" s="3" t="s">
        <v>306</v>
      </c>
    </row>
    <row r="85" spans="1:5" x14ac:dyDescent="0.45">
      <c r="B85"/>
      <c r="C85" s="2" t="s">
        <v>203</v>
      </c>
      <c r="E85" s="2" t="s">
        <v>307</v>
      </c>
    </row>
    <row r="86" spans="1:5" x14ac:dyDescent="0.45">
      <c r="B86"/>
    </row>
    <row r="87" spans="1:5" x14ac:dyDescent="0.45">
      <c r="B87"/>
    </row>
    <row r="88" spans="1:5" x14ac:dyDescent="0.45">
      <c r="A88" s="1" t="s">
        <v>186</v>
      </c>
      <c r="B88"/>
      <c r="C88" s="3" t="s">
        <v>432</v>
      </c>
      <c r="E88" s="3" t="s">
        <v>432</v>
      </c>
    </row>
    <row r="89" spans="1:5" x14ac:dyDescent="0.45">
      <c r="A89" s="1" t="s">
        <v>408</v>
      </c>
      <c r="B89"/>
      <c r="C89" s="3" t="s">
        <v>435</v>
      </c>
      <c r="E89" s="3" t="s">
        <v>440</v>
      </c>
    </row>
    <row r="90" spans="1:5" x14ac:dyDescent="0.45">
      <c r="B90"/>
      <c r="C90" s="2" t="s">
        <v>436</v>
      </c>
      <c r="E90" s="2" t="s">
        <v>441</v>
      </c>
    </row>
    <row r="91" spans="1:5" x14ac:dyDescent="0.45">
      <c r="B91"/>
    </row>
    <row r="92" spans="1:5" x14ac:dyDescent="0.45">
      <c r="B92"/>
    </row>
    <row r="93" spans="1:5" x14ac:dyDescent="0.45">
      <c r="A93" s="1" t="s">
        <v>186</v>
      </c>
      <c r="B93"/>
      <c r="C93" s="3" t="s">
        <v>433</v>
      </c>
      <c r="E93" s="3" t="s">
        <v>433</v>
      </c>
    </row>
    <row r="94" spans="1:5" x14ac:dyDescent="0.45">
      <c r="A94" s="1" t="s">
        <v>408</v>
      </c>
      <c r="B94"/>
      <c r="C94" s="3" t="s">
        <v>437</v>
      </c>
      <c r="E94" s="3" t="s">
        <v>442</v>
      </c>
    </row>
    <row r="95" spans="1:5" x14ac:dyDescent="0.45">
      <c r="B95"/>
      <c r="C95" s="2" t="s">
        <v>438</v>
      </c>
      <c r="E95" s="2" t="s">
        <v>443</v>
      </c>
    </row>
    <row r="96" spans="1:5" x14ac:dyDescent="0.45">
      <c r="B96"/>
    </row>
    <row r="97" spans="1:5" x14ac:dyDescent="0.45">
      <c r="B97"/>
    </row>
    <row r="98" spans="1:5" x14ac:dyDescent="0.45">
      <c r="B98"/>
    </row>
    <row r="99" spans="1:5" x14ac:dyDescent="0.45">
      <c r="A99" s="5" t="s">
        <v>190</v>
      </c>
      <c r="B99"/>
      <c r="C99" s="7" t="s">
        <v>204</v>
      </c>
      <c r="E99" s="7" t="s">
        <v>308</v>
      </c>
    </row>
    <row r="100" spans="1:5" x14ac:dyDescent="0.45">
      <c r="B100"/>
    </row>
    <row r="101" spans="1:5" x14ac:dyDescent="0.45">
      <c r="B101"/>
      <c r="C101" s="2" t="s">
        <v>29</v>
      </c>
      <c r="E101" s="2" t="s">
        <v>309</v>
      </c>
    </row>
    <row r="102" spans="1:5" x14ac:dyDescent="0.45">
      <c r="A102" s="1" t="s">
        <v>186</v>
      </c>
      <c r="B102"/>
      <c r="C102" s="3" t="s">
        <v>205</v>
      </c>
      <c r="E102" s="3" t="s">
        <v>205</v>
      </c>
    </row>
    <row r="103" spans="1:5" x14ac:dyDescent="0.45">
      <c r="B103"/>
    </row>
    <row r="104" spans="1:5" x14ac:dyDescent="0.45">
      <c r="B104"/>
    </row>
    <row r="105" spans="1:5" x14ac:dyDescent="0.45">
      <c r="A105" s="5" t="s">
        <v>184</v>
      </c>
      <c r="B105"/>
      <c r="C105" s="7" t="s">
        <v>206</v>
      </c>
      <c r="E105" s="7" t="s">
        <v>310</v>
      </c>
    </row>
    <row r="106" spans="1:5" x14ac:dyDescent="0.45">
      <c r="B106"/>
    </row>
    <row r="107" spans="1:5" x14ac:dyDescent="0.45">
      <c r="B107"/>
      <c r="C107" s="2" t="s">
        <v>30</v>
      </c>
      <c r="E107" s="2" t="s">
        <v>311</v>
      </c>
    </row>
    <row r="108" spans="1:5" x14ac:dyDescent="0.45">
      <c r="B108"/>
    </row>
    <row r="109" spans="1:5" x14ac:dyDescent="0.45">
      <c r="A109" s="5" t="s">
        <v>190</v>
      </c>
      <c r="B109"/>
      <c r="C109" s="7" t="s">
        <v>207</v>
      </c>
      <c r="E109" s="7" t="s">
        <v>312</v>
      </c>
    </row>
    <row r="110" spans="1:5" x14ac:dyDescent="0.45">
      <c r="B110"/>
    </row>
    <row r="111" spans="1:5" x14ac:dyDescent="0.45">
      <c r="A111" s="1" t="s">
        <v>186</v>
      </c>
      <c r="B111"/>
      <c r="C111" s="3" t="s">
        <v>208</v>
      </c>
      <c r="E111" s="3" t="s">
        <v>313</v>
      </c>
    </row>
    <row r="112" spans="1:5" x14ac:dyDescent="0.45">
      <c r="A112" s="1" t="s">
        <v>202</v>
      </c>
      <c r="B112"/>
      <c r="C112" s="3" t="s">
        <v>209</v>
      </c>
      <c r="E112" s="3" t="s">
        <v>314</v>
      </c>
    </row>
    <row r="113" spans="1:5" x14ac:dyDescent="0.45">
      <c r="A113" s="1" t="s">
        <v>202</v>
      </c>
      <c r="B113"/>
      <c r="C113" s="3" t="s">
        <v>210</v>
      </c>
      <c r="E113" s="3" t="s">
        <v>315</v>
      </c>
    </row>
    <row r="114" spans="1:5" x14ac:dyDescent="0.45">
      <c r="B114"/>
      <c r="C114" s="2" t="s">
        <v>211</v>
      </c>
      <c r="E114" s="2" t="s">
        <v>316</v>
      </c>
    </row>
    <row r="115" spans="1:5" x14ac:dyDescent="0.45">
      <c r="A115" s="1" t="s">
        <v>186</v>
      </c>
      <c r="B115"/>
      <c r="C115" s="3" t="s">
        <v>212</v>
      </c>
      <c r="E115" s="3" t="s">
        <v>317</v>
      </c>
    </row>
    <row r="116" spans="1:5" x14ac:dyDescent="0.45">
      <c r="A116" s="1" t="s">
        <v>202</v>
      </c>
      <c r="B116"/>
      <c r="C116" s="3" t="s">
        <v>213</v>
      </c>
      <c r="E116" s="3" t="s">
        <v>318</v>
      </c>
    </row>
    <row r="117" spans="1:5" x14ac:dyDescent="0.45">
      <c r="A117" s="1" t="s">
        <v>202</v>
      </c>
      <c r="B117"/>
      <c r="C117" s="3" t="s">
        <v>214</v>
      </c>
      <c r="E117" s="3" t="s">
        <v>319</v>
      </c>
    </row>
    <row r="118" spans="1:5" x14ac:dyDescent="0.45">
      <c r="A118" s="1" t="s">
        <v>186</v>
      </c>
      <c r="B118"/>
      <c r="C118" s="3" t="s">
        <v>215</v>
      </c>
      <c r="E118" s="3" t="s">
        <v>320</v>
      </c>
    </row>
    <row r="119" spans="1:5" x14ac:dyDescent="0.45">
      <c r="A119" s="1" t="s">
        <v>202</v>
      </c>
      <c r="B119"/>
      <c r="C119" s="3" t="s">
        <v>216</v>
      </c>
      <c r="E119" s="3" t="s">
        <v>321</v>
      </c>
    </row>
    <row r="120" spans="1:5" x14ac:dyDescent="0.45">
      <c r="A120" s="1" t="s">
        <v>202</v>
      </c>
      <c r="B120"/>
      <c r="C120" s="3" t="s">
        <v>217</v>
      </c>
      <c r="E120" s="3" t="s">
        <v>322</v>
      </c>
    </row>
    <row r="121" spans="1:5" x14ac:dyDescent="0.45">
      <c r="A121" s="1" t="s">
        <v>186</v>
      </c>
      <c r="B121"/>
      <c r="C121" s="3" t="s">
        <v>218</v>
      </c>
      <c r="E121" s="3" t="s">
        <v>323</v>
      </c>
    </row>
    <row r="122" spans="1:5" x14ac:dyDescent="0.45">
      <c r="A122" s="1" t="s">
        <v>202</v>
      </c>
      <c r="B122"/>
      <c r="C122" s="3" t="s">
        <v>219</v>
      </c>
      <c r="E122" s="3" t="s">
        <v>324</v>
      </c>
    </row>
    <row r="123" spans="1:5" x14ac:dyDescent="0.45">
      <c r="A123" s="1" t="s">
        <v>202</v>
      </c>
      <c r="B123"/>
      <c r="C123" s="3" t="s">
        <v>220</v>
      </c>
      <c r="E123" s="3" t="s">
        <v>325</v>
      </c>
    </row>
    <row r="124" spans="1:5" x14ac:dyDescent="0.45">
      <c r="B124"/>
      <c r="C124" s="2" t="s">
        <v>221</v>
      </c>
      <c r="E124" s="2" t="s">
        <v>326</v>
      </c>
    </row>
    <row r="125" spans="1:5" x14ac:dyDescent="0.45">
      <c r="B125"/>
    </row>
    <row r="126" spans="1:5" x14ac:dyDescent="0.45">
      <c r="A126" s="5" t="s">
        <v>190</v>
      </c>
      <c r="B126"/>
      <c r="C126" s="7" t="s">
        <v>222</v>
      </c>
      <c r="E126" s="7" t="s">
        <v>327</v>
      </c>
    </row>
    <row r="127" spans="1:5" x14ac:dyDescent="0.45">
      <c r="B127"/>
    </row>
    <row r="128" spans="1:5" x14ac:dyDescent="0.45">
      <c r="A128" s="1" t="s">
        <v>186</v>
      </c>
      <c r="B128"/>
      <c r="C128" s="3" t="s">
        <v>223</v>
      </c>
      <c r="E128" s="3" t="s">
        <v>328</v>
      </c>
    </row>
    <row r="129" spans="1:5" x14ac:dyDescent="0.45">
      <c r="A129" s="1" t="s">
        <v>202</v>
      </c>
      <c r="B129"/>
      <c r="C129" s="3" t="s">
        <v>224</v>
      </c>
      <c r="E129" s="3" t="s">
        <v>329</v>
      </c>
    </row>
    <row r="130" spans="1:5" x14ac:dyDescent="0.45">
      <c r="A130" s="1" t="s">
        <v>202</v>
      </c>
      <c r="B130"/>
      <c r="C130" s="3" t="s">
        <v>225</v>
      </c>
      <c r="E130" s="3" t="s">
        <v>330</v>
      </c>
    </row>
    <row r="131" spans="1:5" x14ac:dyDescent="0.45">
      <c r="A131" s="1" t="s">
        <v>186</v>
      </c>
      <c r="B131"/>
      <c r="C131" s="3" t="s">
        <v>226</v>
      </c>
      <c r="E131" s="3" t="s">
        <v>331</v>
      </c>
    </row>
    <row r="132" spans="1:5" x14ac:dyDescent="0.45">
      <c r="A132" s="1" t="s">
        <v>202</v>
      </c>
      <c r="B132"/>
      <c r="C132" s="3" t="s">
        <v>227</v>
      </c>
      <c r="E132" s="3" t="s">
        <v>332</v>
      </c>
    </row>
    <row r="133" spans="1:5" x14ac:dyDescent="0.45">
      <c r="A133" s="1" t="s">
        <v>186</v>
      </c>
      <c r="B133"/>
      <c r="C133" s="3" t="s">
        <v>228</v>
      </c>
      <c r="E133" s="3" t="s">
        <v>333</v>
      </c>
    </row>
    <row r="134" spans="1:5" x14ac:dyDescent="0.45">
      <c r="A134" s="1" t="s">
        <v>202</v>
      </c>
      <c r="B134"/>
      <c r="C134" s="3" t="s">
        <v>229</v>
      </c>
      <c r="E134" s="3" t="s">
        <v>334</v>
      </c>
    </row>
    <row r="135" spans="1:5" x14ac:dyDescent="0.45">
      <c r="A135" s="1" t="s">
        <v>202</v>
      </c>
      <c r="B135"/>
      <c r="C135" s="3" t="s">
        <v>230</v>
      </c>
      <c r="E135" s="3" t="s">
        <v>335</v>
      </c>
    </row>
    <row r="136" spans="1:5" x14ac:dyDescent="0.45">
      <c r="A136" s="1" t="s">
        <v>186</v>
      </c>
      <c r="B136"/>
      <c r="C136" s="3" t="s">
        <v>231</v>
      </c>
      <c r="E136" s="3" t="s">
        <v>336</v>
      </c>
    </row>
    <row r="137" spans="1:5" x14ac:dyDescent="0.45">
      <c r="A137" s="1" t="s">
        <v>202</v>
      </c>
      <c r="B137"/>
      <c r="C137" s="3" t="s">
        <v>232</v>
      </c>
      <c r="E137" s="3" t="s">
        <v>337</v>
      </c>
    </row>
    <row r="138" spans="1:5" x14ac:dyDescent="0.45">
      <c r="B138"/>
    </row>
    <row r="139" spans="1:5" x14ac:dyDescent="0.45">
      <c r="A139" s="5" t="s">
        <v>190</v>
      </c>
      <c r="B139"/>
      <c r="C139" s="7" t="s">
        <v>233</v>
      </c>
      <c r="E139" s="7" t="s">
        <v>338</v>
      </c>
    </row>
    <row r="140" spans="1:5" x14ac:dyDescent="0.45">
      <c r="B140"/>
    </row>
    <row r="141" spans="1:5" x14ac:dyDescent="0.45">
      <c r="B141"/>
      <c r="C141" s="2" t="s">
        <v>31</v>
      </c>
      <c r="E141" s="2" t="s">
        <v>339</v>
      </c>
    </row>
    <row r="142" spans="1:5" x14ac:dyDescent="0.45">
      <c r="B142"/>
    </row>
    <row r="143" spans="1:5" x14ac:dyDescent="0.45">
      <c r="A143" s="5" t="s">
        <v>234</v>
      </c>
      <c r="B143"/>
      <c r="C143" s="7" t="s">
        <v>235</v>
      </c>
      <c r="E143" s="7" t="s">
        <v>340</v>
      </c>
    </row>
    <row r="144" spans="1:5" x14ac:dyDescent="0.45">
      <c r="B144"/>
    </row>
    <row r="145" spans="1:5" x14ac:dyDescent="0.45">
      <c r="B145"/>
      <c r="C145" s="2" t="s">
        <v>32</v>
      </c>
      <c r="E145" s="2" t="s">
        <v>341</v>
      </c>
    </row>
    <row r="146" spans="1:5" x14ac:dyDescent="0.45">
      <c r="B146"/>
      <c r="C146" s="2" t="s">
        <v>33</v>
      </c>
      <c r="E146" s="2" t="s">
        <v>342</v>
      </c>
    </row>
    <row r="147" spans="1:5" x14ac:dyDescent="0.45">
      <c r="B147"/>
    </row>
    <row r="148" spans="1:5" x14ac:dyDescent="0.45">
      <c r="B148"/>
      <c r="C148" s="2" t="s">
        <v>34</v>
      </c>
      <c r="E148" s="2" t="s">
        <v>343</v>
      </c>
    </row>
    <row r="149" spans="1:5" x14ac:dyDescent="0.45">
      <c r="B149"/>
    </row>
    <row r="150" spans="1:5" x14ac:dyDescent="0.45">
      <c r="B150"/>
      <c r="C150" s="2" t="s">
        <v>236</v>
      </c>
      <c r="E150" s="2" t="s">
        <v>344</v>
      </c>
    </row>
    <row r="151" spans="1:5" x14ac:dyDescent="0.45">
      <c r="B151"/>
    </row>
    <row r="152" spans="1:5" x14ac:dyDescent="0.45">
      <c r="A152" s="5" t="s">
        <v>234</v>
      </c>
      <c r="B152"/>
      <c r="C152" s="7" t="s">
        <v>237</v>
      </c>
      <c r="E152" s="7" t="s">
        <v>345</v>
      </c>
    </row>
    <row r="153" spans="1:5" x14ac:dyDescent="0.45">
      <c r="B153"/>
    </row>
    <row r="154" spans="1:5" x14ac:dyDescent="0.45">
      <c r="B154"/>
      <c r="C154" s="2" t="s">
        <v>35</v>
      </c>
      <c r="E154" s="2" t="s">
        <v>346</v>
      </c>
    </row>
    <row r="155" spans="1:5" x14ac:dyDescent="0.45">
      <c r="B155"/>
      <c r="C155" s="2" t="s">
        <v>36</v>
      </c>
      <c r="E155" s="2" t="s">
        <v>347</v>
      </c>
    </row>
    <row r="156" spans="1:5" x14ac:dyDescent="0.45">
      <c r="B156"/>
    </row>
    <row r="157" spans="1:5" x14ac:dyDescent="0.45">
      <c r="B157"/>
      <c r="C157" s="2" t="s">
        <v>37</v>
      </c>
      <c r="E157" s="2" t="s">
        <v>348</v>
      </c>
    </row>
    <row r="158" spans="1:5" x14ac:dyDescent="0.45">
      <c r="B158"/>
    </row>
    <row r="159" spans="1:5" x14ac:dyDescent="0.45">
      <c r="B159"/>
      <c r="C159" s="2" t="s">
        <v>422</v>
      </c>
      <c r="E159" s="2" t="s">
        <v>423</v>
      </c>
    </row>
    <row r="160" spans="1:5" x14ac:dyDescent="0.45">
      <c r="B160"/>
    </row>
    <row r="161" spans="1:5" x14ac:dyDescent="0.45">
      <c r="B161"/>
    </row>
    <row r="162" spans="1:5" x14ac:dyDescent="0.45">
      <c r="A162" s="5" t="s">
        <v>234</v>
      </c>
      <c r="B162"/>
      <c r="C162" s="7" t="s">
        <v>418</v>
      </c>
      <c r="E162" s="7" t="s">
        <v>424</v>
      </c>
    </row>
    <row r="163" spans="1:5" x14ac:dyDescent="0.45">
      <c r="B163"/>
    </row>
    <row r="164" spans="1:5" x14ac:dyDescent="0.45">
      <c r="B164"/>
      <c r="C164" s="2" t="s">
        <v>419</v>
      </c>
      <c r="E164" s="2" t="s">
        <v>425</v>
      </c>
    </row>
    <row r="165" spans="1:5" x14ac:dyDescent="0.45">
      <c r="B165"/>
      <c r="C165" s="2" t="s">
        <v>420</v>
      </c>
      <c r="E165" s="2" t="s">
        <v>427</v>
      </c>
    </row>
    <row r="166" spans="1:5" x14ac:dyDescent="0.45">
      <c r="B166"/>
      <c r="C166" s="2" t="s">
        <v>421</v>
      </c>
    </row>
    <row r="167" spans="1:5" x14ac:dyDescent="0.45">
      <c r="B167"/>
      <c r="C167" s="2" t="s">
        <v>426</v>
      </c>
    </row>
    <row r="168" spans="1:5" x14ac:dyDescent="0.45">
      <c r="B168"/>
    </row>
    <row r="169" spans="1:5" x14ac:dyDescent="0.45">
      <c r="B169"/>
    </row>
    <row r="170" spans="1:5" x14ac:dyDescent="0.45">
      <c r="B170"/>
    </row>
    <row r="171" spans="1:5" x14ac:dyDescent="0.45">
      <c r="B171"/>
    </row>
    <row r="172" spans="1:5" x14ac:dyDescent="0.45">
      <c r="B172"/>
    </row>
    <row r="173" spans="1:5" x14ac:dyDescent="0.45">
      <c r="B173"/>
    </row>
    <row r="174" spans="1:5" x14ac:dyDescent="0.45">
      <c r="B174"/>
    </row>
    <row r="175" spans="1:5" x14ac:dyDescent="0.45">
      <c r="B175"/>
    </row>
    <row r="176" spans="1:5" x14ac:dyDescent="0.45">
      <c r="B176"/>
    </row>
    <row r="177" spans="1:5" x14ac:dyDescent="0.45">
      <c r="A177" s="5" t="s">
        <v>190</v>
      </c>
      <c r="B177"/>
      <c r="C177" s="7" t="s">
        <v>239</v>
      </c>
      <c r="E177" s="7" t="s">
        <v>349</v>
      </c>
    </row>
    <row r="178" spans="1:5" x14ac:dyDescent="0.45">
      <c r="B178"/>
    </row>
    <row r="179" spans="1:5" x14ac:dyDescent="0.45">
      <c r="A179" s="1" t="s">
        <v>186</v>
      </c>
      <c r="B179"/>
      <c r="C179" s="3" t="s">
        <v>240</v>
      </c>
      <c r="E179" s="3" t="s">
        <v>350</v>
      </c>
    </row>
    <row r="180" spans="1:5" x14ac:dyDescent="0.45">
      <c r="A180" s="1" t="s">
        <v>202</v>
      </c>
      <c r="B180"/>
      <c r="C180" s="3" t="s">
        <v>241</v>
      </c>
      <c r="E180" s="3" t="s">
        <v>351</v>
      </c>
    </row>
    <row r="181" spans="1:5" x14ac:dyDescent="0.45">
      <c r="A181" s="1" t="s">
        <v>202</v>
      </c>
      <c r="B181"/>
      <c r="C181" s="3" t="s">
        <v>242</v>
      </c>
      <c r="E181" s="3" t="s">
        <v>352</v>
      </c>
    </row>
    <row r="182" spans="1:5" x14ac:dyDescent="0.45">
      <c r="A182" s="1" t="s">
        <v>186</v>
      </c>
      <c r="B182"/>
      <c r="C182" s="3" t="s">
        <v>243</v>
      </c>
      <c r="E182" s="3" t="s">
        <v>353</v>
      </c>
    </row>
    <row r="183" spans="1:5" x14ac:dyDescent="0.45">
      <c r="A183" s="1" t="s">
        <v>202</v>
      </c>
      <c r="B183"/>
      <c r="C183" s="3" t="s">
        <v>244</v>
      </c>
      <c r="E183" s="3" t="s">
        <v>354</v>
      </c>
    </row>
    <row r="184" spans="1:5" x14ac:dyDescent="0.45">
      <c r="A184" s="1" t="s">
        <v>202</v>
      </c>
      <c r="B184"/>
      <c r="C184" s="3" t="s">
        <v>245</v>
      </c>
      <c r="E184" s="3" t="s">
        <v>355</v>
      </c>
    </row>
    <row r="185" spans="1:5" x14ac:dyDescent="0.45">
      <c r="A185" s="1" t="s">
        <v>186</v>
      </c>
      <c r="B185"/>
      <c r="C185" s="3" t="s">
        <v>246</v>
      </c>
      <c r="E185" s="3" t="s">
        <v>356</v>
      </c>
    </row>
    <row r="186" spans="1:5" x14ac:dyDescent="0.45">
      <c r="A186" s="1" t="s">
        <v>202</v>
      </c>
      <c r="B186"/>
      <c r="C186" s="3" t="s">
        <v>247</v>
      </c>
      <c r="E186" s="3" t="s">
        <v>357</v>
      </c>
    </row>
    <row r="187" spans="1:5" x14ac:dyDescent="0.45">
      <c r="A187" s="1" t="s">
        <v>202</v>
      </c>
      <c r="B187"/>
      <c r="C187" s="3" t="s">
        <v>248</v>
      </c>
      <c r="E187" s="3" t="s">
        <v>358</v>
      </c>
    </row>
    <row r="188" spans="1:5" x14ac:dyDescent="0.45">
      <c r="A188" s="1" t="s">
        <v>186</v>
      </c>
      <c r="B188"/>
      <c r="C188" s="3" t="s">
        <v>249</v>
      </c>
      <c r="E188" s="3" t="s">
        <v>359</v>
      </c>
    </row>
    <row r="189" spans="1:5" x14ac:dyDescent="0.45">
      <c r="A189" s="1" t="s">
        <v>202</v>
      </c>
      <c r="B189"/>
      <c r="C189" s="3" t="s">
        <v>250</v>
      </c>
      <c r="E189" s="3" t="s">
        <v>360</v>
      </c>
    </row>
    <row r="190" spans="1:5" x14ac:dyDescent="0.45">
      <c r="B190"/>
      <c r="C190" s="2" t="s">
        <v>251</v>
      </c>
      <c r="E190" s="2" t="s">
        <v>361</v>
      </c>
    </row>
    <row r="191" spans="1:5" x14ac:dyDescent="0.45">
      <c r="B191"/>
    </row>
    <row r="192" spans="1:5" x14ac:dyDescent="0.45">
      <c r="B192"/>
    </row>
    <row r="193" spans="1:5" x14ac:dyDescent="0.45">
      <c r="A193" s="5" t="s">
        <v>190</v>
      </c>
      <c r="B193"/>
      <c r="C193" s="7" t="s">
        <v>252</v>
      </c>
      <c r="E193" s="7" t="s">
        <v>362</v>
      </c>
    </row>
    <row r="194" spans="1:5" x14ac:dyDescent="0.45">
      <c r="B194"/>
    </row>
    <row r="195" spans="1:5" x14ac:dyDescent="0.45">
      <c r="A195" s="5" t="s">
        <v>234</v>
      </c>
      <c r="B195"/>
      <c r="C195" s="7" t="s">
        <v>253</v>
      </c>
      <c r="E195" s="7" t="s">
        <v>363</v>
      </c>
    </row>
    <row r="196" spans="1:5" x14ac:dyDescent="0.45">
      <c r="B196"/>
    </row>
    <row r="197" spans="1:5" x14ac:dyDescent="0.45">
      <c r="B197"/>
      <c r="C197" s="2" t="s">
        <v>58</v>
      </c>
      <c r="E197" s="2" t="s">
        <v>364</v>
      </c>
    </row>
    <row r="198" spans="1:5" x14ac:dyDescent="0.45">
      <c r="B198"/>
    </row>
    <row r="199" spans="1:5" x14ac:dyDescent="0.45">
      <c r="B199"/>
    </row>
    <row r="200" spans="1:5" x14ac:dyDescent="0.45">
      <c r="A200" s="5" t="s">
        <v>234</v>
      </c>
      <c r="B200"/>
      <c r="C200" s="7" t="s">
        <v>254</v>
      </c>
      <c r="E200" s="7" t="s">
        <v>365</v>
      </c>
    </row>
    <row r="201" spans="1:5" x14ac:dyDescent="0.45">
      <c r="B201"/>
    </row>
    <row r="202" spans="1:5" x14ac:dyDescent="0.45">
      <c r="B202"/>
      <c r="C202" s="2" t="s">
        <v>59</v>
      </c>
      <c r="E202" s="2" t="s">
        <v>366</v>
      </c>
    </row>
    <row r="203" spans="1:5" x14ac:dyDescent="0.45">
      <c r="B203"/>
      <c r="C203" s="2" t="s">
        <v>42</v>
      </c>
      <c r="E203" s="2" t="s">
        <v>367</v>
      </c>
    </row>
    <row r="204" spans="1:5" x14ac:dyDescent="0.45">
      <c r="B204"/>
      <c r="C204" s="2" t="s">
        <v>64</v>
      </c>
      <c r="E204" s="2" t="s">
        <v>368</v>
      </c>
    </row>
    <row r="205" spans="1:5" x14ac:dyDescent="0.45">
      <c r="B205"/>
    </row>
    <row r="206" spans="1:5" x14ac:dyDescent="0.45">
      <c r="A206" s="5" t="s">
        <v>234</v>
      </c>
      <c r="B206"/>
      <c r="C206" s="7" t="s">
        <v>255</v>
      </c>
      <c r="E206" s="7" t="s">
        <v>369</v>
      </c>
    </row>
    <row r="207" spans="1:5" x14ac:dyDescent="0.45">
      <c r="B207"/>
    </row>
    <row r="208" spans="1:5" x14ac:dyDescent="0.45">
      <c r="B208"/>
      <c r="C208" s="2" t="s">
        <v>60</v>
      </c>
      <c r="E208" s="2" t="s">
        <v>370</v>
      </c>
    </row>
    <row r="209" spans="1:5" x14ac:dyDescent="0.45">
      <c r="B209"/>
      <c r="C209" s="2" t="s">
        <v>43</v>
      </c>
      <c r="E209" s="2" t="s">
        <v>371</v>
      </c>
    </row>
    <row r="210" spans="1:5" x14ac:dyDescent="0.45">
      <c r="B210"/>
      <c r="C210" s="2" t="s">
        <v>65</v>
      </c>
      <c r="E210" s="2" t="s">
        <v>372</v>
      </c>
    </row>
    <row r="211" spans="1:5" x14ac:dyDescent="0.45">
      <c r="B211"/>
    </row>
    <row r="212" spans="1:5" x14ac:dyDescent="0.45">
      <c r="B212"/>
    </row>
    <row r="213" spans="1:5" x14ac:dyDescent="0.45">
      <c r="A213" s="5" t="s">
        <v>184</v>
      </c>
      <c r="B213"/>
      <c r="C213" s="7" t="s">
        <v>256</v>
      </c>
      <c r="E213" s="7" t="s">
        <v>373</v>
      </c>
    </row>
    <row r="214" spans="1:5" x14ac:dyDescent="0.45">
      <c r="B214"/>
    </row>
    <row r="215" spans="1:5" x14ac:dyDescent="0.45">
      <c r="B215"/>
      <c r="C215" s="2" t="s">
        <v>44</v>
      </c>
      <c r="E215" s="2" t="s">
        <v>44</v>
      </c>
    </row>
    <row r="216" spans="1:5" x14ac:dyDescent="0.45">
      <c r="B216"/>
    </row>
    <row r="217" spans="1:5" x14ac:dyDescent="0.45">
      <c r="A217" s="1" t="s">
        <v>66</v>
      </c>
      <c r="B217"/>
      <c r="C217" s="2"/>
      <c r="E217" s="2"/>
    </row>
    <row r="218" spans="1:5" x14ac:dyDescent="0.45">
      <c r="B218"/>
      <c r="C218" t="s">
        <v>45</v>
      </c>
      <c r="E218" t="s">
        <v>45</v>
      </c>
    </row>
    <row r="219" spans="1:5" x14ac:dyDescent="0.45">
      <c r="B219"/>
      <c r="C219" t="s">
        <v>46</v>
      </c>
      <c r="E219" t="s">
        <v>374</v>
      </c>
    </row>
    <row r="220" spans="1:5" x14ac:dyDescent="0.45">
      <c r="B220"/>
      <c r="C220" t="s">
        <v>47</v>
      </c>
      <c r="E220" t="s">
        <v>375</v>
      </c>
    </row>
    <row r="221" spans="1:5" x14ac:dyDescent="0.45">
      <c r="A221" s="1" t="s">
        <v>66</v>
      </c>
      <c r="B221"/>
    </row>
    <row r="222" spans="1:5" x14ac:dyDescent="0.45">
      <c r="B222"/>
    </row>
    <row r="223" spans="1:5" x14ac:dyDescent="0.45">
      <c r="A223" s="5" t="s">
        <v>184</v>
      </c>
      <c r="B223"/>
      <c r="C223" s="7" t="s">
        <v>257</v>
      </c>
      <c r="E223" s="7" t="s">
        <v>376</v>
      </c>
    </row>
    <row r="224" spans="1:5" x14ac:dyDescent="0.45">
      <c r="B224"/>
    </row>
    <row r="225" spans="1:5" x14ac:dyDescent="0.45">
      <c r="A225" s="1" t="s">
        <v>186</v>
      </c>
      <c r="B225"/>
      <c r="C225" s="3" t="s">
        <v>258</v>
      </c>
      <c r="E225" s="3" t="s">
        <v>377</v>
      </c>
    </row>
    <row r="226" spans="1:5" x14ac:dyDescent="0.45">
      <c r="A226" s="1" t="s">
        <v>186</v>
      </c>
      <c r="B226"/>
      <c r="C226" s="3" t="s">
        <v>259</v>
      </c>
      <c r="E226" s="3" t="s">
        <v>378</v>
      </c>
    </row>
    <row r="227" spans="1:5" x14ac:dyDescent="0.45">
      <c r="A227" s="1" t="s">
        <v>186</v>
      </c>
      <c r="B227"/>
      <c r="C227" s="3" t="s">
        <v>260</v>
      </c>
      <c r="E227" s="3" t="s">
        <v>379</v>
      </c>
    </row>
    <row r="228" spans="1:5" x14ac:dyDescent="0.45">
      <c r="B228"/>
      <c r="C228" s="2" t="s">
        <v>261</v>
      </c>
      <c r="E228" s="2" t="s">
        <v>380</v>
      </c>
    </row>
    <row r="229" spans="1:5" x14ac:dyDescent="0.45">
      <c r="A229" s="1" t="s">
        <v>186</v>
      </c>
      <c r="B229"/>
      <c r="C229" s="3" t="s">
        <v>262</v>
      </c>
      <c r="E229" s="3" t="s">
        <v>381</v>
      </c>
    </row>
    <row r="230" spans="1:5" x14ac:dyDescent="0.45">
      <c r="A230" s="1" t="s">
        <v>186</v>
      </c>
      <c r="B230"/>
      <c r="C230" s="3" t="s">
        <v>263</v>
      </c>
      <c r="E230" s="3" t="s">
        <v>382</v>
      </c>
    </row>
    <row r="231" spans="1:5" x14ac:dyDescent="0.45">
      <c r="B231"/>
    </row>
    <row r="232" spans="1:5" x14ac:dyDescent="0.45">
      <c r="A232" s="5" t="s">
        <v>184</v>
      </c>
      <c r="B232"/>
      <c r="C232" s="7" t="s">
        <v>264</v>
      </c>
      <c r="E232" s="7" t="s">
        <v>383</v>
      </c>
    </row>
    <row r="233" spans="1:5" x14ac:dyDescent="0.45">
      <c r="B233"/>
    </row>
    <row r="234" spans="1:5" x14ac:dyDescent="0.45">
      <c r="B234"/>
      <c r="C234" s="2" t="s">
        <v>48</v>
      </c>
      <c r="E234" s="2" t="s">
        <v>384</v>
      </c>
    </row>
    <row r="235" spans="1:5" x14ac:dyDescent="0.45">
      <c r="B235"/>
    </row>
    <row r="236" spans="1:5" x14ac:dyDescent="0.45">
      <c r="A236" s="5" t="s">
        <v>190</v>
      </c>
      <c r="B236"/>
      <c r="C236" s="7" t="s">
        <v>265</v>
      </c>
      <c r="E236" s="7" t="s">
        <v>385</v>
      </c>
    </row>
    <row r="237" spans="1:5" x14ac:dyDescent="0.45">
      <c r="B237"/>
    </row>
    <row r="238" spans="1:5" x14ac:dyDescent="0.45">
      <c r="B238"/>
      <c r="C238" s="2" t="s">
        <v>61</v>
      </c>
      <c r="E238" s="2" t="s">
        <v>386</v>
      </c>
    </row>
    <row r="239" spans="1:5" x14ac:dyDescent="0.45">
      <c r="B239"/>
      <c r="C239" s="2" t="s">
        <v>49</v>
      </c>
      <c r="E239" s="2" t="s">
        <v>387</v>
      </c>
    </row>
    <row r="240" spans="1:5" x14ac:dyDescent="0.45">
      <c r="B240"/>
      <c r="C240" s="2" t="s">
        <v>62</v>
      </c>
      <c r="E240" s="2" t="s">
        <v>388</v>
      </c>
    </row>
    <row r="241" spans="1:5" x14ac:dyDescent="0.45">
      <c r="B241"/>
    </row>
    <row r="242" spans="1:5" x14ac:dyDescent="0.45">
      <c r="A242" s="5" t="s">
        <v>190</v>
      </c>
      <c r="B242"/>
      <c r="C242" s="7" t="s">
        <v>281</v>
      </c>
      <c r="E242" s="7" t="s">
        <v>389</v>
      </c>
    </row>
    <row r="243" spans="1:5" x14ac:dyDescent="0.45">
      <c r="B243"/>
    </row>
    <row r="244" spans="1:5" x14ac:dyDescent="0.45">
      <c r="B244"/>
      <c r="C244" s="2" t="s">
        <v>50</v>
      </c>
      <c r="E244" s="2" t="s">
        <v>390</v>
      </c>
    </row>
    <row r="245" spans="1:5" x14ac:dyDescent="0.45">
      <c r="B245"/>
    </row>
    <row r="246" spans="1:5" x14ac:dyDescent="0.45">
      <c r="A246" s="5" t="s">
        <v>190</v>
      </c>
      <c r="B246"/>
      <c r="C246" s="7" t="s">
        <v>282</v>
      </c>
      <c r="E246" s="7" t="s">
        <v>391</v>
      </c>
    </row>
    <row r="247" spans="1:5" x14ac:dyDescent="0.45">
      <c r="B247"/>
    </row>
    <row r="248" spans="1:5" x14ac:dyDescent="0.45">
      <c r="B248"/>
      <c r="C248" s="2" t="s">
        <v>51</v>
      </c>
      <c r="E248" s="2" t="s">
        <v>392</v>
      </c>
    </row>
    <row r="249" spans="1:5" x14ac:dyDescent="0.45">
      <c r="B249"/>
    </row>
    <row r="250" spans="1:5" x14ac:dyDescent="0.45">
      <c r="A250" s="5" t="s">
        <v>190</v>
      </c>
      <c r="B250"/>
      <c r="C250" s="7" t="s">
        <v>283</v>
      </c>
      <c r="E250" s="7" t="s">
        <v>393</v>
      </c>
    </row>
    <row r="251" spans="1:5" x14ac:dyDescent="0.45">
      <c r="B251"/>
    </row>
    <row r="252" spans="1:5" x14ac:dyDescent="0.45">
      <c r="B252"/>
      <c r="C252" s="2" t="s">
        <v>52</v>
      </c>
      <c r="E252" s="2" t="s">
        <v>394</v>
      </c>
    </row>
    <row r="253" spans="1:5" x14ac:dyDescent="0.45">
      <c r="B253"/>
      <c r="C253" s="2" t="s">
        <v>53</v>
      </c>
      <c r="E253" s="2" t="s">
        <v>395</v>
      </c>
    </row>
    <row r="254" spans="1:5" x14ac:dyDescent="0.45">
      <c r="B254"/>
    </row>
    <row r="255" spans="1:5" x14ac:dyDescent="0.45">
      <c r="A255" s="5" t="s">
        <v>190</v>
      </c>
      <c r="B255"/>
      <c r="C255" s="7" t="s">
        <v>284</v>
      </c>
      <c r="E255" s="7" t="s">
        <v>396</v>
      </c>
    </row>
    <row r="256" spans="1:5" x14ac:dyDescent="0.45">
      <c r="B256"/>
      <c r="C256" s="2" t="s">
        <v>54</v>
      </c>
      <c r="E256" s="2" t="s">
        <v>397</v>
      </c>
    </row>
    <row r="257" spans="1:5" x14ac:dyDescent="0.45">
      <c r="B257"/>
      <c r="C257" s="2" t="s">
        <v>55</v>
      </c>
      <c r="E257" s="2" t="s">
        <v>55</v>
      </c>
    </row>
    <row r="258" spans="1:5" x14ac:dyDescent="0.45">
      <c r="B258"/>
      <c r="C258" s="2" t="s">
        <v>56</v>
      </c>
      <c r="E258" s="2" t="s">
        <v>398</v>
      </c>
    </row>
    <row r="259" spans="1:5" x14ac:dyDescent="0.45">
      <c r="B259"/>
      <c r="C259" s="2" t="s">
        <v>57</v>
      </c>
      <c r="E259" s="2" t="s">
        <v>399</v>
      </c>
    </row>
    <row r="260" spans="1:5" x14ac:dyDescent="0.45">
      <c r="B260"/>
    </row>
    <row r="261" spans="1:5" x14ac:dyDescent="0.45">
      <c r="A261" s="5" t="s">
        <v>184</v>
      </c>
      <c r="B261"/>
      <c r="C261" s="7" t="s">
        <v>285</v>
      </c>
      <c r="E261" s="7" t="s">
        <v>400</v>
      </c>
    </row>
    <row r="262" spans="1:5" x14ac:dyDescent="0.45">
      <c r="B262"/>
    </row>
    <row r="263" spans="1:5" x14ac:dyDescent="0.45">
      <c r="B263"/>
      <c r="C263" s="2" t="s">
        <v>63</v>
      </c>
      <c r="E263" s="2" t="s">
        <v>63</v>
      </c>
    </row>
    <row r="265" spans="1:5" x14ac:dyDescent="0.45">
      <c r="C265" s="2"/>
    </row>
    <row r="267" spans="1:5" x14ac:dyDescent="0.45">
      <c r="C267" s="2"/>
    </row>
  </sheetData>
  <phoneticPr fontId="1"/>
  <dataValidations count="1">
    <dataValidation imeMode="off" allowBlank="1" showInputMessage="1" showErrorMessage="1" sqref="A1:B24 A264:B1048576" xr:uid="{E5CD518D-F695-4AFF-BE3B-4E81514E7BF8}"/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9D50-DA8D-4205-A939-C760E1B1719A}">
  <sheetPr codeName="Sheet2"/>
  <dimension ref="A1:F199"/>
  <sheetViews>
    <sheetView topLeftCell="C7" workbookViewId="0">
      <selection activeCell="C16" sqref="C16"/>
    </sheetView>
  </sheetViews>
  <sheetFormatPr defaultRowHeight="18" x14ac:dyDescent="0.45"/>
  <cols>
    <col min="1" max="1" width="21.8984375" style="1" customWidth="1"/>
    <col min="2" max="2" width="8.796875" style="1"/>
    <col min="3" max="3" width="31.296875" customWidth="1"/>
  </cols>
  <sheetData>
    <row r="1" spans="3:6" x14ac:dyDescent="0.45">
      <c r="C1" t="s">
        <v>68</v>
      </c>
      <c r="F1" t="s">
        <v>19</v>
      </c>
    </row>
    <row r="2" spans="3:6" x14ac:dyDescent="0.45">
      <c r="C2" t="s">
        <v>69</v>
      </c>
      <c r="F2" t="s">
        <v>20</v>
      </c>
    </row>
    <row r="3" spans="3:6" x14ac:dyDescent="0.45">
      <c r="C3" t="s">
        <v>70</v>
      </c>
      <c r="F3" t="s">
        <v>21</v>
      </c>
    </row>
    <row r="4" spans="3:6" x14ac:dyDescent="0.45">
      <c r="C4" t="s">
        <v>67</v>
      </c>
    </row>
    <row r="5" spans="3:6" x14ac:dyDescent="0.45">
      <c r="C5" t="s">
        <v>71</v>
      </c>
      <c r="D5" t="s">
        <v>184</v>
      </c>
      <c r="F5" t="s">
        <v>185</v>
      </c>
    </row>
    <row r="6" spans="3:6" x14ac:dyDescent="0.45">
      <c r="C6" t="s">
        <v>67</v>
      </c>
    </row>
    <row r="7" spans="3:6" x14ac:dyDescent="0.45">
      <c r="C7" t="s">
        <v>72</v>
      </c>
      <c r="D7" t="s">
        <v>186</v>
      </c>
      <c r="F7" t="s">
        <v>187</v>
      </c>
    </row>
    <row r="8" spans="3:6" x14ac:dyDescent="0.45">
      <c r="C8" t="s">
        <v>73</v>
      </c>
      <c r="D8" t="s">
        <v>186</v>
      </c>
      <c r="F8" t="s">
        <v>188</v>
      </c>
    </row>
    <row r="9" spans="3:6" x14ac:dyDescent="0.45">
      <c r="C9" t="s">
        <v>67</v>
      </c>
    </row>
    <row r="10" spans="3:6" x14ac:dyDescent="0.45">
      <c r="C10" t="s">
        <v>74</v>
      </c>
      <c r="D10" t="s">
        <v>184</v>
      </c>
      <c r="F10" t="s">
        <v>189</v>
      </c>
    </row>
    <row r="11" spans="3:6" x14ac:dyDescent="0.45">
      <c r="C11" t="s">
        <v>67</v>
      </c>
    </row>
    <row r="12" spans="3:6" x14ac:dyDescent="0.45">
      <c r="C12" t="s">
        <v>75</v>
      </c>
      <c r="D12" t="s">
        <v>190</v>
      </c>
      <c r="F12" t="s">
        <v>191</v>
      </c>
    </row>
    <row r="13" spans="3:6" x14ac:dyDescent="0.45">
      <c r="C13" t="s">
        <v>67</v>
      </c>
    </row>
    <row r="14" spans="3:6" x14ac:dyDescent="0.45">
      <c r="C14" t="s">
        <v>76</v>
      </c>
      <c r="F14" t="s">
        <v>22</v>
      </c>
    </row>
    <row r="15" spans="3:6" x14ac:dyDescent="0.45">
      <c r="C15" t="s">
        <v>77</v>
      </c>
      <c r="F15" t="s">
        <v>23</v>
      </c>
    </row>
    <row r="16" spans="3:6" x14ac:dyDescent="0.45">
      <c r="C16" t="s">
        <v>78</v>
      </c>
      <c r="F16" t="s">
        <v>24</v>
      </c>
    </row>
    <row r="17" spans="3:6" x14ac:dyDescent="0.45">
      <c r="C17" t="s">
        <v>67</v>
      </c>
    </row>
    <row r="18" spans="3:6" x14ac:dyDescent="0.45">
      <c r="C18" t="s">
        <v>79</v>
      </c>
      <c r="D18" t="s">
        <v>190</v>
      </c>
      <c r="F18" t="s">
        <v>192</v>
      </c>
    </row>
    <row r="19" spans="3:6" x14ac:dyDescent="0.45">
      <c r="C19" t="s">
        <v>67</v>
      </c>
    </row>
    <row r="20" spans="3:6" x14ac:dyDescent="0.45">
      <c r="C20" t="s">
        <v>80</v>
      </c>
      <c r="F20" t="s">
        <v>25</v>
      </c>
    </row>
    <row r="21" spans="3:6" x14ac:dyDescent="0.45">
      <c r="C21" t="s">
        <v>81</v>
      </c>
      <c r="F21" t="s">
        <v>26</v>
      </c>
    </row>
    <row r="22" spans="3:6" x14ac:dyDescent="0.45">
      <c r="C22" t="s">
        <v>82</v>
      </c>
      <c r="F22" t="s">
        <v>27</v>
      </c>
    </row>
    <row r="23" spans="3:6" x14ac:dyDescent="0.45">
      <c r="C23" t="s">
        <v>67</v>
      </c>
    </row>
    <row r="24" spans="3:6" x14ac:dyDescent="0.45">
      <c r="C24" t="s">
        <v>67</v>
      </c>
    </row>
    <row r="25" spans="3:6" x14ac:dyDescent="0.45">
      <c r="C25" t="s">
        <v>83</v>
      </c>
      <c r="D25" t="s">
        <v>190</v>
      </c>
      <c r="F25" t="s">
        <v>193</v>
      </c>
    </row>
    <row r="26" spans="3:6" x14ac:dyDescent="0.45">
      <c r="C26" t="s">
        <v>67</v>
      </c>
    </row>
    <row r="27" spans="3:6" x14ac:dyDescent="0.45">
      <c r="C27" t="s">
        <v>84</v>
      </c>
      <c r="F27" t="s">
        <v>28</v>
      </c>
    </row>
    <row r="28" spans="3:6" x14ac:dyDescent="0.45">
      <c r="C28" t="s">
        <v>67</v>
      </c>
    </row>
    <row r="29" spans="3:6" x14ac:dyDescent="0.45">
      <c r="C29" t="s">
        <v>66</v>
      </c>
      <c r="D29" t="s">
        <v>66</v>
      </c>
    </row>
    <row r="30" spans="3:6" x14ac:dyDescent="0.45">
      <c r="C30" t="s">
        <v>85</v>
      </c>
      <c r="F30" t="s">
        <v>194</v>
      </c>
    </row>
    <row r="31" spans="3:6" x14ac:dyDescent="0.45">
      <c r="C31" t="s">
        <v>86</v>
      </c>
      <c r="F31" t="s">
        <v>195</v>
      </c>
    </row>
    <row r="32" spans="3:6" x14ac:dyDescent="0.45">
      <c r="C32" t="s">
        <v>87</v>
      </c>
      <c r="F32" t="s">
        <v>196</v>
      </c>
    </row>
    <row r="33" spans="3:6" x14ac:dyDescent="0.45">
      <c r="C33" t="s">
        <v>88</v>
      </c>
      <c r="F33" t="s">
        <v>197</v>
      </c>
    </row>
    <row r="34" spans="3:6" x14ac:dyDescent="0.45">
      <c r="C34" t="s">
        <v>89</v>
      </c>
      <c r="F34" t="s">
        <v>198</v>
      </c>
    </row>
    <row r="35" spans="3:6" x14ac:dyDescent="0.45">
      <c r="C35" t="s">
        <v>90</v>
      </c>
      <c r="F35" t="s">
        <v>199</v>
      </c>
    </row>
    <row r="36" spans="3:6" x14ac:dyDescent="0.45">
      <c r="C36" t="s">
        <v>91</v>
      </c>
      <c r="F36" t="s">
        <v>195</v>
      </c>
    </row>
    <row r="37" spans="3:6" x14ac:dyDescent="0.45">
      <c r="C37" t="s">
        <v>92</v>
      </c>
      <c r="F37" t="s">
        <v>196</v>
      </c>
    </row>
    <row r="38" spans="3:6" x14ac:dyDescent="0.45">
      <c r="C38" t="s">
        <v>89</v>
      </c>
      <c r="F38" t="s">
        <v>198</v>
      </c>
    </row>
    <row r="39" spans="3:6" x14ac:dyDescent="0.45">
      <c r="C39" t="s">
        <v>66</v>
      </c>
      <c r="D39" t="s">
        <v>66</v>
      </c>
    </row>
    <row r="40" spans="3:6" x14ac:dyDescent="0.45">
      <c r="C40" t="s">
        <v>93</v>
      </c>
      <c r="D40" t="s">
        <v>190</v>
      </c>
      <c r="F40" t="s">
        <v>200</v>
      </c>
    </row>
    <row r="41" spans="3:6" x14ac:dyDescent="0.45">
      <c r="C41" t="s">
        <v>67</v>
      </c>
    </row>
    <row r="42" spans="3:6" x14ac:dyDescent="0.45">
      <c r="C42" t="s">
        <v>94</v>
      </c>
      <c r="D42" t="s">
        <v>186</v>
      </c>
      <c r="F42" t="s">
        <v>201</v>
      </c>
    </row>
    <row r="43" spans="3:6" x14ac:dyDescent="0.45">
      <c r="C43" t="s">
        <v>95</v>
      </c>
      <c r="D43" t="s">
        <v>202</v>
      </c>
      <c r="F43" t="s">
        <v>203</v>
      </c>
    </row>
    <row r="44" spans="3:6" x14ac:dyDescent="0.45">
      <c r="C44" t="s">
        <v>67</v>
      </c>
    </row>
    <row r="45" spans="3:6" x14ac:dyDescent="0.45">
      <c r="C45" t="s">
        <v>96</v>
      </c>
      <c r="D45" t="s">
        <v>190</v>
      </c>
      <c r="F45" t="s">
        <v>204</v>
      </c>
    </row>
    <row r="46" spans="3:6" x14ac:dyDescent="0.45">
      <c r="C46" t="s">
        <v>67</v>
      </c>
    </row>
    <row r="47" spans="3:6" x14ac:dyDescent="0.45">
      <c r="C47" t="s">
        <v>97</v>
      </c>
      <c r="F47" t="s">
        <v>29</v>
      </c>
    </row>
    <row r="48" spans="3:6" x14ac:dyDescent="0.45">
      <c r="C48" t="s">
        <v>98</v>
      </c>
      <c r="D48" t="s">
        <v>186</v>
      </c>
      <c r="F48" t="s">
        <v>205</v>
      </c>
    </row>
    <row r="49" spans="3:6" x14ac:dyDescent="0.45">
      <c r="C49" t="s">
        <v>67</v>
      </c>
    </row>
    <row r="50" spans="3:6" x14ac:dyDescent="0.45">
      <c r="C50" t="s">
        <v>67</v>
      </c>
    </row>
    <row r="51" spans="3:6" x14ac:dyDescent="0.45">
      <c r="C51" t="s">
        <v>99</v>
      </c>
      <c r="D51" t="s">
        <v>184</v>
      </c>
      <c r="F51" t="s">
        <v>206</v>
      </c>
    </row>
    <row r="52" spans="3:6" x14ac:dyDescent="0.45">
      <c r="C52" t="s">
        <v>67</v>
      </c>
    </row>
    <row r="53" spans="3:6" x14ac:dyDescent="0.45">
      <c r="C53" t="s">
        <v>100</v>
      </c>
      <c r="F53" t="s">
        <v>30</v>
      </c>
    </row>
    <row r="54" spans="3:6" x14ac:dyDescent="0.45">
      <c r="C54" t="s">
        <v>67</v>
      </c>
    </row>
    <row r="55" spans="3:6" x14ac:dyDescent="0.45">
      <c r="C55" t="s">
        <v>101</v>
      </c>
      <c r="D55" t="s">
        <v>190</v>
      </c>
      <c r="F55" t="s">
        <v>207</v>
      </c>
    </row>
    <row r="56" spans="3:6" x14ac:dyDescent="0.45">
      <c r="C56" t="s">
        <v>67</v>
      </c>
    </row>
    <row r="57" spans="3:6" x14ac:dyDescent="0.45">
      <c r="C57" t="s">
        <v>102</v>
      </c>
      <c r="D57" t="s">
        <v>186</v>
      </c>
      <c r="F57" t="s">
        <v>208</v>
      </c>
    </row>
    <row r="58" spans="3:6" x14ac:dyDescent="0.45">
      <c r="C58" t="s">
        <v>103</v>
      </c>
      <c r="D58" t="s">
        <v>202</v>
      </c>
      <c r="F58" t="s">
        <v>209</v>
      </c>
    </row>
    <row r="59" spans="3:6" x14ac:dyDescent="0.45">
      <c r="C59" t="s">
        <v>104</v>
      </c>
      <c r="D59" t="s">
        <v>202</v>
      </c>
      <c r="F59" t="s">
        <v>210</v>
      </c>
    </row>
    <row r="60" spans="3:6" x14ac:dyDescent="0.45">
      <c r="C60" t="s">
        <v>105</v>
      </c>
      <c r="F60" t="s">
        <v>211</v>
      </c>
    </row>
    <row r="61" spans="3:6" x14ac:dyDescent="0.45">
      <c r="C61" t="s">
        <v>106</v>
      </c>
      <c r="D61" t="s">
        <v>186</v>
      </c>
      <c r="F61" t="s">
        <v>212</v>
      </c>
    </row>
    <row r="62" spans="3:6" x14ac:dyDescent="0.45">
      <c r="C62" t="s">
        <v>107</v>
      </c>
      <c r="D62" t="s">
        <v>202</v>
      </c>
      <c r="F62" t="s">
        <v>213</v>
      </c>
    </row>
    <row r="63" spans="3:6" x14ac:dyDescent="0.45">
      <c r="C63" t="s">
        <v>108</v>
      </c>
      <c r="D63" t="s">
        <v>202</v>
      </c>
      <c r="F63" t="s">
        <v>214</v>
      </c>
    </row>
    <row r="64" spans="3:6" x14ac:dyDescent="0.45">
      <c r="C64" t="s">
        <v>109</v>
      </c>
      <c r="D64" t="s">
        <v>186</v>
      </c>
      <c r="F64" t="s">
        <v>215</v>
      </c>
    </row>
    <row r="65" spans="3:6" x14ac:dyDescent="0.45">
      <c r="C65" t="s">
        <v>110</v>
      </c>
      <c r="D65" t="s">
        <v>202</v>
      </c>
      <c r="F65" t="s">
        <v>216</v>
      </c>
    </row>
    <row r="66" spans="3:6" x14ac:dyDescent="0.45">
      <c r="C66" t="s">
        <v>111</v>
      </c>
      <c r="D66" t="s">
        <v>202</v>
      </c>
      <c r="F66" t="s">
        <v>217</v>
      </c>
    </row>
    <row r="67" spans="3:6" x14ac:dyDescent="0.45">
      <c r="C67" t="s">
        <v>112</v>
      </c>
      <c r="D67" t="s">
        <v>186</v>
      </c>
      <c r="F67" t="s">
        <v>218</v>
      </c>
    </row>
    <row r="68" spans="3:6" x14ac:dyDescent="0.45">
      <c r="C68" t="s">
        <v>113</v>
      </c>
      <c r="D68" t="s">
        <v>202</v>
      </c>
      <c r="F68" t="s">
        <v>219</v>
      </c>
    </row>
    <row r="69" spans="3:6" x14ac:dyDescent="0.45">
      <c r="C69" t="s">
        <v>114</v>
      </c>
      <c r="D69" t="s">
        <v>202</v>
      </c>
      <c r="F69" t="s">
        <v>220</v>
      </c>
    </row>
    <row r="70" spans="3:6" x14ac:dyDescent="0.45">
      <c r="C70" t="s">
        <v>115</v>
      </c>
      <c r="F70" t="s">
        <v>221</v>
      </c>
    </row>
    <row r="71" spans="3:6" x14ac:dyDescent="0.45">
      <c r="C71" t="s">
        <v>67</v>
      </c>
    </row>
    <row r="72" spans="3:6" x14ac:dyDescent="0.45">
      <c r="C72" t="s">
        <v>116</v>
      </c>
      <c r="D72" t="s">
        <v>190</v>
      </c>
      <c r="F72" t="s">
        <v>222</v>
      </c>
    </row>
    <row r="73" spans="3:6" x14ac:dyDescent="0.45">
      <c r="C73" t="s">
        <v>67</v>
      </c>
    </row>
    <row r="74" spans="3:6" x14ac:dyDescent="0.45">
      <c r="C74" t="s">
        <v>117</v>
      </c>
      <c r="D74" t="s">
        <v>186</v>
      </c>
      <c r="F74" t="s">
        <v>223</v>
      </c>
    </row>
    <row r="75" spans="3:6" x14ac:dyDescent="0.45">
      <c r="C75" t="s">
        <v>118</v>
      </c>
      <c r="D75" t="s">
        <v>202</v>
      </c>
      <c r="F75" t="s">
        <v>224</v>
      </c>
    </row>
    <row r="76" spans="3:6" x14ac:dyDescent="0.45">
      <c r="C76" t="s">
        <v>119</v>
      </c>
      <c r="D76" t="s">
        <v>202</v>
      </c>
      <c r="F76" t="s">
        <v>225</v>
      </c>
    </row>
    <row r="77" spans="3:6" x14ac:dyDescent="0.45">
      <c r="C77" t="s">
        <v>120</v>
      </c>
      <c r="D77" t="s">
        <v>186</v>
      </c>
      <c r="F77" t="s">
        <v>226</v>
      </c>
    </row>
    <row r="78" spans="3:6" x14ac:dyDescent="0.45">
      <c r="C78" t="s">
        <v>121</v>
      </c>
      <c r="D78" t="s">
        <v>202</v>
      </c>
      <c r="F78" t="s">
        <v>227</v>
      </c>
    </row>
    <row r="79" spans="3:6" x14ac:dyDescent="0.45">
      <c r="C79" t="s">
        <v>122</v>
      </c>
      <c r="D79" t="s">
        <v>186</v>
      </c>
      <c r="F79" t="s">
        <v>228</v>
      </c>
    </row>
    <row r="80" spans="3:6" x14ac:dyDescent="0.45">
      <c r="C80" t="s">
        <v>123</v>
      </c>
      <c r="D80" t="s">
        <v>202</v>
      </c>
      <c r="F80" t="s">
        <v>229</v>
      </c>
    </row>
    <row r="81" spans="3:6" x14ac:dyDescent="0.45">
      <c r="C81" t="s">
        <v>124</v>
      </c>
      <c r="D81" t="s">
        <v>202</v>
      </c>
      <c r="F81" t="s">
        <v>230</v>
      </c>
    </row>
    <row r="82" spans="3:6" x14ac:dyDescent="0.45">
      <c r="C82" t="s">
        <v>125</v>
      </c>
      <c r="D82" t="s">
        <v>186</v>
      </c>
      <c r="F82" t="s">
        <v>231</v>
      </c>
    </row>
    <row r="83" spans="3:6" x14ac:dyDescent="0.45">
      <c r="C83" t="s">
        <v>126</v>
      </c>
      <c r="D83" t="s">
        <v>202</v>
      </c>
      <c r="F83" t="s">
        <v>232</v>
      </c>
    </row>
    <row r="84" spans="3:6" x14ac:dyDescent="0.45">
      <c r="C84" t="s">
        <v>67</v>
      </c>
    </row>
    <row r="85" spans="3:6" x14ac:dyDescent="0.45">
      <c r="C85" t="s">
        <v>127</v>
      </c>
      <c r="D85" t="s">
        <v>190</v>
      </c>
      <c r="F85" t="s">
        <v>233</v>
      </c>
    </row>
    <row r="86" spans="3:6" x14ac:dyDescent="0.45">
      <c r="C86" t="s">
        <v>67</v>
      </c>
    </row>
    <row r="87" spans="3:6" x14ac:dyDescent="0.45">
      <c r="C87" t="s">
        <v>128</v>
      </c>
      <c r="F87" t="s">
        <v>31</v>
      </c>
    </row>
    <row r="88" spans="3:6" x14ac:dyDescent="0.45">
      <c r="C88" t="s">
        <v>67</v>
      </c>
    </row>
    <row r="89" spans="3:6" x14ac:dyDescent="0.45">
      <c r="C89" t="s">
        <v>129</v>
      </c>
      <c r="D89" t="s">
        <v>234</v>
      </c>
      <c r="F89" t="s">
        <v>235</v>
      </c>
    </row>
    <row r="90" spans="3:6" x14ac:dyDescent="0.45">
      <c r="C90" t="s">
        <v>67</v>
      </c>
    </row>
    <row r="91" spans="3:6" x14ac:dyDescent="0.45">
      <c r="C91" t="s">
        <v>130</v>
      </c>
      <c r="F91" t="s">
        <v>32</v>
      </c>
    </row>
    <row r="92" spans="3:6" x14ac:dyDescent="0.45">
      <c r="C92" t="s">
        <v>131</v>
      </c>
      <c r="F92" t="s">
        <v>33</v>
      </c>
    </row>
    <row r="93" spans="3:6" x14ac:dyDescent="0.45">
      <c r="C93" t="s">
        <v>67</v>
      </c>
    </row>
    <row r="94" spans="3:6" x14ac:dyDescent="0.45">
      <c r="C94" t="s">
        <v>132</v>
      </c>
      <c r="F94" t="s">
        <v>34</v>
      </c>
    </row>
    <row r="95" spans="3:6" x14ac:dyDescent="0.45">
      <c r="C95" t="s">
        <v>67</v>
      </c>
    </row>
    <row r="96" spans="3:6" x14ac:dyDescent="0.45">
      <c r="C96" t="s">
        <v>133</v>
      </c>
      <c r="F96" t="s">
        <v>236</v>
      </c>
    </row>
    <row r="97" spans="3:6" x14ac:dyDescent="0.45">
      <c r="C97" t="s">
        <v>67</v>
      </c>
    </row>
    <row r="98" spans="3:6" x14ac:dyDescent="0.45">
      <c r="C98" t="s">
        <v>134</v>
      </c>
      <c r="D98" t="s">
        <v>234</v>
      </c>
      <c r="F98" t="s">
        <v>237</v>
      </c>
    </row>
    <row r="99" spans="3:6" x14ac:dyDescent="0.45">
      <c r="C99" t="s">
        <v>67</v>
      </c>
    </row>
    <row r="100" spans="3:6" x14ac:dyDescent="0.45">
      <c r="C100" t="s">
        <v>135</v>
      </c>
      <c r="F100" t="s">
        <v>35</v>
      </c>
    </row>
    <row r="101" spans="3:6" x14ac:dyDescent="0.45">
      <c r="C101" t="s">
        <v>136</v>
      </c>
      <c r="F101" t="s">
        <v>36</v>
      </c>
    </row>
    <row r="102" spans="3:6" x14ac:dyDescent="0.45">
      <c r="C102" t="s">
        <v>67</v>
      </c>
    </row>
    <row r="103" spans="3:6" x14ac:dyDescent="0.45">
      <c r="C103" t="s">
        <v>137</v>
      </c>
      <c r="F103" t="s">
        <v>37</v>
      </c>
    </row>
    <row r="104" spans="3:6" x14ac:dyDescent="0.45">
      <c r="C104" t="s">
        <v>67</v>
      </c>
    </row>
    <row r="105" spans="3:6" x14ac:dyDescent="0.45">
      <c r="C105" t="s">
        <v>138</v>
      </c>
      <c r="F105" t="s">
        <v>38</v>
      </c>
    </row>
    <row r="106" spans="3:6" x14ac:dyDescent="0.45">
      <c r="C106" t="s">
        <v>139</v>
      </c>
      <c r="F106" t="s">
        <v>39</v>
      </c>
    </row>
    <row r="107" spans="3:6" x14ac:dyDescent="0.45">
      <c r="C107" t="s">
        <v>140</v>
      </c>
      <c r="F107" t="s">
        <v>238</v>
      </c>
    </row>
    <row r="108" spans="3:6" x14ac:dyDescent="0.45">
      <c r="C108" t="s">
        <v>141</v>
      </c>
      <c r="F108" t="s">
        <v>40</v>
      </c>
    </row>
    <row r="109" spans="3:6" x14ac:dyDescent="0.45">
      <c r="C109" t="s">
        <v>67</v>
      </c>
    </row>
    <row r="110" spans="3:6" x14ac:dyDescent="0.45">
      <c r="C110" t="s">
        <v>142</v>
      </c>
      <c r="F110" t="s">
        <v>41</v>
      </c>
    </row>
    <row r="111" spans="3:6" x14ac:dyDescent="0.45">
      <c r="C111" t="s">
        <v>67</v>
      </c>
    </row>
    <row r="112" spans="3:6" x14ac:dyDescent="0.45">
      <c r="C112" t="s">
        <v>67</v>
      </c>
    </row>
    <row r="113" spans="3:6" x14ac:dyDescent="0.45">
      <c r="C113" t="s">
        <v>143</v>
      </c>
      <c r="D113" t="s">
        <v>190</v>
      </c>
      <c r="F113" t="s">
        <v>239</v>
      </c>
    </row>
    <row r="114" spans="3:6" x14ac:dyDescent="0.45">
      <c r="C114" t="s">
        <v>67</v>
      </c>
    </row>
    <row r="115" spans="3:6" x14ac:dyDescent="0.45">
      <c r="C115" t="s">
        <v>144</v>
      </c>
      <c r="D115" t="s">
        <v>186</v>
      </c>
      <c r="F115" t="s">
        <v>240</v>
      </c>
    </row>
    <row r="116" spans="3:6" x14ac:dyDescent="0.45">
      <c r="C116" t="s">
        <v>145</v>
      </c>
      <c r="D116" t="s">
        <v>202</v>
      </c>
      <c r="F116" t="s">
        <v>241</v>
      </c>
    </row>
    <row r="117" spans="3:6" x14ac:dyDescent="0.45">
      <c r="C117" t="s">
        <v>146</v>
      </c>
      <c r="D117" t="s">
        <v>202</v>
      </c>
      <c r="F117" t="s">
        <v>242</v>
      </c>
    </row>
    <row r="118" spans="3:6" x14ac:dyDescent="0.45">
      <c r="C118" t="s">
        <v>147</v>
      </c>
      <c r="D118" t="s">
        <v>186</v>
      </c>
      <c r="F118" t="s">
        <v>243</v>
      </c>
    </row>
    <row r="119" spans="3:6" x14ac:dyDescent="0.45">
      <c r="C119" t="s">
        <v>148</v>
      </c>
      <c r="D119" t="s">
        <v>202</v>
      </c>
      <c r="F119" t="s">
        <v>244</v>
      </c>
    </row>
    <row r="120" spans="3:6" x14ac:dyDescent="0.45">
      <c r="C120" t="s">
        <v>149</v>
      </c>
      <c r="D120" t="s">
        <v>202</v>
      </c>
      <c r="F120" t="s">
        <v>245</v>
      </c>
    </row>
    <row r="121" spans="3:6" x14ac:dyDescent="0.45">
      <c r="C121" t="s">
        <v>150</v>
      </c>
      <c r="D121" t="s">
        <v>186</v>
      </c>
      <c r="F121" t="s">
        <v>246</v>
      </c>
    </row>
    <row r="122" spans="3:6" x14ac:dyDescent="0.45">
      <c r="C122" t="s">
        <v>151</v>
      </c>
      <c r="D122" t="s">
        <v>202</v>
      </c>
      <c r="F122" t="s">
        <v>247</v>
      </c>
    </row>
    <row r="123" spans="3:6" x14ac:dyDescent="0.45">
      <c r="C123" t="s">
        <v>152</v>
      </c>
      <c r="D123" t="s">
        <v>202</v>
      </c>
      <c r="F123" t="s">
        <v>248</v>
      </c>
    </row>
    <row r="124" spans="3:6" x14ac:dyDescent="0.45">
      <c r="C124" t="s">
        <v>153</v>
      </c>
      <c r="D124" t="s">
        <v>186</v>
      </c>
      <c r="F124" t="s">
        <v>249</v>
      </c>
    </row>
    <row r="125" spans="3:6" x14ac:dyDescent="0.45">
      <c r="C125" t="s">
        <v>154</v>
      </c>
      <c r="D125" t="s">
        <v>202</v>
      </c>
      <c r="F125" t="s">
        <v>250</v>
      </c>
    </row>
    <row r="126" spans="3:6" x14ac:dyDescent="0.45">
      <c r="C126" t="s">
        <v>155</v>
      </c>
      <c r="F126" t="s">
        <v>251</v>
      </c>
    </row>
    <row r="127" spans="3:6" x14ac:dyDescent="0.45">
      <c r="C127" t="s">
        <v>67</v>
      </c>
    </row>
    <row r="128" spans="3:6" x14ac:dyDescent="0.45">
      <c r="C128" t="s">
        <v>67</v>
      </c>
    </row>
    <row r="129" spans="3:6" x14ac:dyDescent="0.45">
      <c r="C129" t="s">
        <v>156</v>
      </c>
      <c r="D129" t="s">
        <v>190</v>
      </c>
      <c r="F129" t="s">
        <v>252</v>
      </c>
    </row>
    <row r="130" spans="3:6" x14ac:dyDescent="0.45">
      <c r="C130" t="s">
        <v>67</v>
      </c>
    </row>
    <row r="131" spans="3:6" x14ac:dyDescent="0.45">
      <c r="C131" t="s">
        <v>157</v>
      </c>
      <c r="D131" t="s">
        <v>234</v>
      </c>
      <c r="F131" t="s">
        <v>253</v>
      </c>
    </row>
    <row r="132" spans="3:6" x14ac:dyDescent="0.45">
      <c r="C132" t="s">
        <v>67</v>
      </c>
    </row>
    <row r="133" spans="3:6" x14ac:dyDescent="0.45">
      <c r="C133" t="s">
        <v>158</v>
      </c>
      <c r="F133" t="s">
        <v>58</v>
      </c>
    </row>
    <row r="134" spans="3:6" x14ac:dyDescent="0.45">
      <c r="C134" t="s">
        <v>67</v>
      </c>
    </row>
    <row r="135" spans="3:6" x14ac:dyDescent="0.45">
      <c r="C135" t="s">
        <v>67</v>
      </c>
    </row>
    <row r="136" spans="3:6" x14ac:dyDescent="0.45">
      <c r="C136" t="s">
        <v>159</v>
      </c>
      <c r="D136" t="s">
        <v>234</v>
      </c>
      <c r="F136" t="s">
        <v>254</v>
      </c>
    </row>
    <row r="137" spans="3:6" x14ac:dyDescent="0.45">
      <c r="C137" t="s">
        <v>67</v>
      </c>
    </row>
    <row r="138" spans="3:6" x14ac:dyDescent="0.45">
      <c r="C138" t="s">
        <v>160</v>
      </c>
      <c r="F138" t="s">
        <v>59</v>
      </c>
    </row>
    <row r="139" spans="3:6" x14ac:dyDescent="0.45">
      <c r="C139" t="s">
        <v>161</v>
      </c>
      <c r="F139" t="s">
        <v>42</v>
      </c>
    </row>
    <row r="140" spans="3:6" x14ac:dyDescent="0.45">
      <c r="C140" t="s">
        <v>162</v>
      </c>
      <c r="F140" t="s">
        <v>64</v>
      </c>
    </row>
    <row r="141" spans="3:6" x14ac:dyDescent="0.45">
      <c r="C141" t="s">
        <v>67</v>
      </c>
    </row>
    <row r="142" spans="3:6" x14ac:dyDescent="0.45">
      <c r="C142" t="s">
        <v>163</v>
      </c>
      <c r="D142" t="s">
        <v>234</v>
      </c>
      <c r="F142" t="s">
        <v>255</v>
      </c>
    </row>
    <row r="143" spans="3:6" x14ac:dyDescent="0.45">
      <c r="C143" t="s">
        <v>67</v>
      </c>
    </row>
    <row r="144" spans="3:6" x14ac:dyDescent="0.45">
      <c r="C144" t="s">
        <v>164</v>
      </c>
      <c r="F144" t="s">
        <v>60</v>
      </c>
    </row>
    <row r="145" spans="3:6" x14ac:dyDescent="0.45">
      <c r="C145" t="s">
        <v>165</v>
      </c>
      <c r="F145" t="s">
        <v>43</v>
      </c>
    </row>
    <row r="146" spans="3:6" x14ac:dyDescent="0.45">
      <c r="C146" t="s">
        <v>166</v>
      </c>
      <c r="F146" t="s">
        <v>65</v>
      </c>
    </row>
    <row r="147" spans="3:6" x14ac:dyDescent="0.45">
      <c r="C147" t="s">
        <v>67</v>
      </c>
    </row>
    <row r="148" spans="3:6" x14ac:dyDescent="0.45">
      <c r="C148" t="s">
        <v>67</v>
      </c>
    </row>
    <row r="149" spans="3:6" x14ac:dyDescent="0.45">
      <c r="C149" t="s">
        <v>167</v>
      </c>
      <c r="D149" t="s">
        <v>184</v>
      </c>
      <c r="F149" t="s">
        <v>256</v>
      </c>
    </row>
    <row r="150" spans="3:6" x14ac:dyDescent="0.45">
      <c r="C150" t="s">
        <v>67</v>
      </c>
    </row>
    <row r="151" spans="3:6" x14ac:dyDescent="0.45">
      <c r="C151" t="s">
        <v>168</v>
      </c>
      <c r="F151" t="s">
        <v>44</v>
      </c>
    </row>
    <row r="152" spans="3:6" x14ac:dyDescent="0.45">
      <c r="C152" t="s">
        <v>67</v>
      </c>
    </row>
    <row r="153" spans="3:6" x14ac:dyDescent="0.45">
      <c r="C153" t="s">
        <v>66</v>
      </c>
      <c r="D153" t="s">
        <v>66</v>
      </c>
    </row>
    <row r="154" spans="3:6" x14ac:dyDescent="0.45">
      <c r="C154" t="s">
        <v>169</v>
      </c>
      <c r="F154" t="s">
        <v>45</v>
      </c>
    </row>
    <row r="155" spans="3:6" x14ac:dyDescent="0.45">
      <c r="C155" t="s">
        <v>170</v>
      </c>
      <c r="F155" t="s">
        <v>46</v>
      </c>
    </row>
    <row r="156" spans="3:6" x14ac:dyDescent="0.45">
      <c r="C156" t="s">
        <v>171</v>
      </c>
      <c r="F156" t="s">
        <v>47</v>
      </c>
    </row>
    <row r="157" spans="3:6" x14ac:dyDescent="0.45">
      <c r="C157" t="s">
        <v>66</v>
      </c>
      <c r="D157" t="s">
        <v>66</v>
      </c>
    </row>
    <row r="158" spans="3:6" x14ac:dyDescent="0.45">
      <c r="C158" t="s">
        <v>67</v>
      </c>
    </row>
    <row r="159" spans="3:6" x14ac:dyDescent="0.45">
      <c r="C159" t="s">
        <v>172</v>
      </c>
      <c r="D159" t="s">
        <v>184</v>
      </c>
      <c r="F159" t="s">
        <v>257</v>
      </c>
    </row>
    <row r="160" spans="3:6" x14ac:dyDescent="0.45">
      <c r="C160" t="s">
        <v>67</v>
      </c>
    </row>
    <row r="161" spans="3:6" x14ac:dyDescent="0.45">
      <c r="C161" t="s">
        <v>173</v>
      </c>
      <c r="D161" t="s">
        <v>186</v>
      </c>
      <c r="F161" t="s">
        <v>258</v>
      </c>
    </row>
    <row r="162" spans="3:6" x14ac:dyDescent="0.45">
      <c r="C162" t="s">
        <v>174</v>
      </c>
      <c r="D162" t="s">
        <v>186</v>
      </c>
      <c r="F162" t="s">
        <v>259</v>
      </c>
    </row>
    <row r="163" spans="3:6" x14ac:dyDescent="0.45">
      <c r="C163" t="s">
        <v>175</v>
      </c>
      <c r="D163" t="s">
        <v>186</v>
      </c>
      <c r="F163" t="s">
        <v>260</v>
      </c>
    </row>
    <row r="164" spans="3:6" x14ac:dyDescent="0.45">
      <c r="C164" t="s">
        <v>176</v>
      </c>
      <c r="F164" t="s">
        <v>261</v>
      </c>
    </row>
    <row r="165" spans="3:6" x14ac:dyDescent="0.45">
      <c r="C165" t="s">
        <v>177</v>
      </c>
      <c r="D165" t="s">
        <v>186</v>
      </c>
      <c r="F165" t="s">
        <v>262</v>
      </c>
    </row>
    <row r="166" spans="3:6" x14ac:dyDescent="0.45">
      <c r="C166" t="s">
        <v>178</v>
      </c>
      <c r="D166" t="s">
        <v>186</v>
      </c>
      <c r="F166" t="s">
        <v>263</v>
      </c>
    </row>
    <row r="167" spans="3:6" x14ac:dyDescent="0.45">
      <c r="C167" t="s">
        <v>67</v>
      </c>
    </row>
    <row r="168" spans="3:6" x14ac:dyDescent="0.45">
      <c r="C168" t="s">
        <v>179</v>
      </c>
      <c r="D168" t="s">
        <v>184</v>
      </c>
      <c r="F168" t="s">
        <v>264</v>
      </c>
    </row>
    <row r="169" spans="3:6" x14ac:dyDescent="0.45">
      <c r="C169" t="s">
        <v>67</v>
      </c>
    </row>
    <row r="170" spans="3:6" x14ac:dyDescent="0.45">
      <c r="C170" t="s">
        <v>180</v>
      </c>
      <c r="F170" t="s">
        <v>48</v>
      </c>
    </row>
    <row r="171" spans="3:6" x14ac:dyDescent="0.45">
      <c r="C171" t="s">
        <v>67</v>
      </c>
    </row>
    <row r="172" spans="3:6" x14ac:dyDescent="0.45">
      <c r="C172" t="s">
        <v>181</v>
      </c>
      <c r="D172" t="s">
        <v>190</v>
      </c>
      <c r="F172" t="s">
        <v>265</v>
      </c>
    </row>
    <row r="173" spans="3:6" x14ac:dyDescent="0.45">
      <c r="C173" t="s">
        <v>67</v>
      </c>
    </row>
    <row r="174" spans="3:6" x14ac:dyDescent="0.45">
      <c r="C174" t="s">
        <v>182</v>
      </c>
      <c r="F174" t="s">
        <v>61</v>
      </c>
    </row>
    <row r="175" spans="3:6" x14ac:dyDescent="0.45">
      <c r="C175" t="s">
        <v>183</v>
      </c>
      <c r="F175" t="s">
        <v>49</v>
      </c>
    </row>
    <row r="176" spans="3:6" x14ac:dyDescent="0.45">
      <c r="C176" t="s">
        <v>266</v>
      </c>
      <c r="F176" t="s">
        <v>62</v>
      </c>
    </row>
    <row r="177" spans="3:6" x14ac:dyDescent="0.45">
      <c r="C177" t="s">
        <v>67</v>
      </c>
    </row>
    <row r="178" spans="3:6" x14ac:dyDescent="0.45">
      <c r="C178" t="s">
        <v>267</v>
      </c>
      <c r="D178" t="s">
        <v>190</v>
      </c>
      <c r="F178" t="s">
        <v>281</v>
      </c>
    </row>
    <row r="179" spans="3:6" x14ac:dyDescent="0.45">
      <c r="C179" t="s">
        <v>67</v>
      </c>
    </row>
    <row r="180" spans="3:6" x14ac:dyDescent="0.45">
      <c r="C180" t="s">
        <v>268</v>
      </c>
      <c r="F180" t="s">
        <v>50</v>
      </c>
    </row>
    <row r="181" spans="3:6" x14ac:dyDescent="0.45">
      <c r="C181" t="s">
        <v>67</v>
      </c>
    </row>
    <row r="182" spans="3:6" x14ac:dyDescent="0.45">
      <c r="C182" t="s">
        <v>269</v>
      </c>
      <c r="D182" t="s">
        <v>190</v>
      </c>
      <c r="F182" t="s">
        <v>282</v>
      </c>
    </row>
    <row r="183" spans="3:6" x14ac:dyDescent="0.45">
      <c r="C183" t="s">
        <v>67</v>
      </c>
    </row>
    <row r="184" spans="3:6" x14ac:dyDescent="0.45">
      <c r="C184" t="s">
        <v>270</v>
      </c>
      <c r="F184" t="s">
        <v>51</v>
      </c>
    </row>
    <row r="185" spans="3:6" x14ac:dyDescent="0.45">
      <c r="C185" t="s">
        <v>67</v>
      </c>
    </row>
    <row r="186" spans="3:6" x14ac:dyDescent="0.45">
      <c r="C186" t="s">
        <v>271</v>
      </c>
      <c r="D186" t="s">
        <v>190</v>
      </c>
      <c r="F186" t="s">
        <v>283</v>
      </c>
    </row>
    <row r="187" spans="3:6" x14ac:dyDescent="0.45">
      <c r="C187" t="s">
        <v>67</v>
      </c>
    </row>
    <row r="188" spans="3:6" x14ac:dyDescent="0.45">
      <c r="C188" t="s">
        <v>272</v>
      </c>
      <c r="F188" t="s">
        <v>52</v>
      </c>
    </row>
    <row r="189" spans="3:6" x14ac:dyDescent="0.45">
      <c r="C189" t="s">
        <v>273</v>
      </c>
      <c r="F189" t="s">
        <v>53</v>
      </c>
    </row>
    <row r="190" spans="3:6" x14ac:dyDescent="0.45">
      <c r="C190" t="s">
        <v>67</v>
      </c>
    </row>
    <row r="191" spans="3:6" x14ac:dyDescent="0.45">
      <c r="C191" t="s">
        <v>274</v>
      </c>
      <c r="D191" t="s">
        <v>190</v>
      </c>
      <c r="F191" t="s">
        <v>284</v>
      </c>
    </row>
    <row r="192" spans="3:6" x14ac:dyDescent="0.45">
      <c r="C192" t="s">
        <v>275</v>
      </c>
      <c r="F192" t="s">
        <v>54</v>
      </c>
    </row>
    <row r="193" spans="3:6" x14ac:dyDescent="0.45">
      <c r="C193" t="s">
        <v>276</v>
      </c>
      <c r="F193" t="s">
        <v>55</v>
      </c>
    </row>
    <row r="194" spans="3:6" x14ac:dyDescent="0.45">
      <c r="C194" t="s">
        <v>277</v>
      </c>
      <c r="F194" t="s">
        <v>56</v>
      </c>
    </row>
    <row r="195" spans="3:6" x14ac:dyDescent="0.45">
      <c r="C195" t="s">
        <v>278</v>
      </c>
      <c r="F195" t="s">
        <v>57</v>
      </c>
    </row>
    <row r="196" spans="3:6" x14ac:dyDescent="0.45">
      <c r="C196" t="s">
        <v>67</v>
      </c>
    </row>
    <row r="197" spans="3:6" x14ac:dyDescent="0.45">
      <c r="C197" t="s">
        <v>279</v>
      </c>
      <c r="D197" t="s">
        <v>184</v>
      </c>
      <c r="F197" t="s">
        <v>285</v>
      </c>
    </row>
    <row r="198" spans="3:6" x14ac:dyDescent="0.45">
      <c r="C198" t="s">
        <v>67</v>
      </c>
    </row>
    <row r="199" spans="3:6" x14ac:dyDescent="0.45">
      <c r="C199" t="s">
        <v>280</v>
      </c>
      <c r="F199" t="s">
        <v>63</v>
      </c>
    </row>
  </sheetData>
  <phoneticPr fontId="1"/>
  <dataValidations count="1">
    <dataValidation imeMode="off" allowBlank="1" showInputMessage="1" showErrorMessage="1" sqref="A1:B1048576" xr:uid="{71A7CA11-A759-4D5C-805E-09496DC8F76C}"/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errs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2022-09-30T10:40:07Z</dcterms:created>
  <dcterms:modified xsi:type="dcterms:W3CDTF">2022-10-19T14:30:53Z</dcterms:modified>
</cp:coreProperties>
</file>