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domain_knowledge\spreadsheet_samples\"/>
    </mc:Choice>
  </mc:AlternateContent>
  <xr:revisionPtr revIDLastSave="0" documentId="13_ncr:1_{16B8FE03-81A4-4EDA-84BE-16550764B425}" xr6:coauthVersionLast="47" xr6:coauthVersionMax="47" xr10:uidLastSave="{00000000-0000-0000-0000-000000000000}"/>
  <bookViews>
    <workbookView xWindow="-24765" yWindow="435" windowWidth="21600" windowHeight="15240" activeTab="1" xr2:uid="{00000000-000D-0000-FFFF-FFFF00000000}"/>
  </bookViews>
  <sheets>
    <sheet name="&quot;Add commodity name&quot; Exports" sheetId="1" r:id="rId1"/>
    <sheet name="&quot;Add commodity name&quot; Impo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14" i="2" l="1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G168" i="2"/>
  <c r="AG165" i="2" s="1"/>
  <c r="AF168" i="2"/>
  <c r="AF165" i="2" s="1"/>
  <c r="AE168" i="2"/>
  <c r="AE165" i="2" s="1"/>
  <c r="AD168" i="2"/>
  <c r="AD165" i="2" s="1"/>
  <c r="AD216" i="2" s="1"/>
  <c r="AD217" i="2" s="1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I165" i="2" s="1"/>
  <c r="H168" i="2"/>
  <c r="H165" i="2" s="1"/>
  <c r="G168" i="2"/>
  <c r="G165" i="2" s="1"/>
  <c r="F168" i="2"/>
  <c r="F165" i="2" s="1"/>
  <c r="F216" i="2" s="1"/>
  <c r="F217" i="2" s="1"/>
  <c r="E168" i="2"/>
  <c r="D168" i="2"/>
  <c r="C168" i="2"/>
  <c r="B168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N165" i="2" s="1"/>
  <c r="M167" i="2"/>
  <c r="L167" i="2"/>
  <c r="K167" i="2"/>
  <c r="J167" i="2"/>
  <c r="I167" i="2"/>
  <c r="H167" i="2"/>
  <c r="G167" i="2"/>
  <c r="F167" i="2"/>
  <c r="E167" i="2"/>
  <c r="D167" i="2"/>
  <c r="C167" i="2"/>
  <c r="B167" i="2"/>
  <c r="AG166" i="2"/>
  <c r="AF166" i="2"/>
  <c r="AE166" i="2"/>
  <c r="AD166" i="2"/>
  <c r="AC166" i="2"/>
  <c r="AB166" i="2"/>
  <c r="AA166" i="2"/>
  <c r="Z166" i="2"/>
  <c r="Y166" i="2"/>
  <c r="Y165" i="2" s="1"/>
  <c r="X166" i="2"/>
  <c r="X165" i="2" s="1"/>
  <c r="W166" i="2"/>
  <c r="W165" i="2" s="1"/>
  <c r="V166" i="2"/>
  <c r="V165" i="2" s="1"/>
  <c r="U166" i="2"/>
  <c r="T166" i="2"/>
  <c r="S166" i="2"/>
  <c r="R166" i="2"/>
  <c r="Q166" i="2"/>
  <c r="Q165" i="2" s="1"/>
  <c r="P166" i="2"/>
  <c r="P165" i="2" s="1"/>
  <c r="O166" i="2"/>
  <c r="O165" i="2" s="1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DR165" i="2"/>
  <c r="ADR216" i="2" s="1"/>
  <c r="ADQ165" i="2"/>
  <c r="ADQ216" i="2" s="1"/>
  <c r="ADP165" i="2"/>
  <c r="ADP216" i="2" s="1"/>
  <c r="ADO165" i="2"/>
  <c r="ADO216" i="2" s="1"/>
  <c r="ADN165" i="2"/>
  <c r="ADN216" i="2" s="1"/>
  <c r="ADM165" i="2"/>
  <c r="ADM216" i="2" s="1"/>
  <c r="ADL165" i="2"/>
  <c r="ADL216" i="2" s="1"/>
  <c r="ADK165" i="2"/>
  <c r="ADK216" i="2" s="1"/>
  <c r="ADJ165" i="2"/>
  <c r="ADJ216" i="2" s="1"/>
  <c r="ADI165" i="2"/>
  <c r="ADI216" i="2" s="1"/>
  <c r="ADH165" i="2"/>
  <c r="ADH216" i="2" s="1"/>
  <c r="ADG165" i="2"/>
  <c r="ADG216" i="2" s="1"/>
  <c r="ADF165" i="2"/>
  <c r="ADE165" i="2"/>
  <c r="ADD165" i="2"/>
  <c r="ADC165" i="2"/>
  <c r="ADB165" i="2"/>
  <c r="ADB216" i="2" s="1"/>
  <c r="ADA165" i="2"/>
  <c r="ADA216" i="2" s="1"/>
  <c r="ACZ165" i="2"/>
  <c r="ACZ216" i="2" s="1"/>
  <c r="ACY165" i="2"/>
  <c r="ACY216" i="2" s="1"/>
  <c r="ACX165" i="2"/>
  <c r="ACX216" i="2" s="1"/>
  <c r="ACW165" i="2"/>
  <c r="ACW216" i="2" s="1"/>
  <c r="ACV165" i="2"/>
  <c r="ACV216" i="2" s="1"/>
  <c r="ACU165" i="2"/>
  <c r="ACU216" i="2" s="1"/>
  <c r="ACT165" i="2"/>
  <c r="ACT216" i="2" s="1"/>
  <c r="ACS165" i="2"/>
  <c r="ACS216" i="2" s="1"/>
  <c r="ACR165" i="2"/>
  <c r="ACR216" i="2" s="1"/>
  <c r="ACQ165" i="2"/>
  <c r="ACQ216" i="2" s="1"/>
  <c r="ACP165" i="2"/>
  <c r="ACP216" i="2" s="1"/>
  <c r="ACO165" i="2"/>
  <c r="ACO216" i="2" s="1"/>
  <c r="ACN165" i="2"/>
  <c r="ACN216" i="2" s="1"/>
  <c r="ACM165" i="2"/>
  <c r="ACM216" i="2" s="1"/>
  <c r="ACL165" i="2"/>
  <c r="ACL216" i="2" s="1"/>
  <c r="ACK165" i="2"/>
  <c r="ACK216" i="2" s="1"/>
  <c r="ACJ165" i="2"/>
  <c r="ACJ216" i="2" s="1"/>
  <c r="ACI165" i="2"/>
  <c r="ACI216" i="2" s="1"/>
  <c r="ACH165" i="2"/>
  <c r="ACG165" i="2"/>
  <c r="ACF165" i="2"/>
  <c r="ACE165" i="2"/>
  <c r="ACD165" i="2"/>
  <c r="ACD216" i="2" s="1"/>
  <c r="ACC165" i="2"/>
  <c r="ACC216" i="2" s="1"/>
  <c r="ACB165" i="2"/>
  <c r="ACB216" i="2" s="1"/>
  <c r="ACA165" i="2"/>
  <c r="ACA216" i="2" s="1"/>
  <c r="ABZ165" i="2"/>
  <c r="ABZ216" i="2" s="1"/>
  <c r="ABY165" i="2"/>
  <c r="ABY216" i="2" s="1"/>
  <c r="ABX165" i="2"/>
  <c r="ABX216" i="2" s="1"/>
  <c r="ABW165" i="2"/>
  <c r="ABW216" i="2" s="1"/>
  <c r="ABV165" i="2"/>
  <c r="ABV216" i="2" s="1"/>
  <c r="ABU165" i="2"/>
  <c r="ABU216" i="2" s="1"/>
  <c r="ABT165" i="2"/>
  <c r="ABT216" i="2" s="1"/>
  <c r="ABS165" i="2"/>
  <c r="ABS216" i="2" s="1"/>
  <c r="ABR165" i="2"/>
  <c r="ABR216" i="2" s="1"/>
  <c r="ABQ165" i="2"/>
  <c r="ABQ216" i="2" s="1"/>
  <c r="ABP165" i="2"/>
  <c r="ABP216" i="2" s="1"/>
  <c r="ABO165" i="2"/>
  <c r="ABO216" i="2" s="1"/>
  <c r="ABN165" i="2"/>
  <c r="ABN216" i="2" s="1"/>
  <c r="ABM165" i="2"/>
  <c r="ABM216" i="2" s="1"/>
  <c r="ABL165" i="2"/>
  <c r="ABL216" i="2" s="1"/>
  <c r="ABK165" i="2"/>
  <c r="ABK216" i="2" s="1"/>
  <c r="ABJ165" i="2"/>
  <c r="ABI165" i="2"/>
  <c r="ABH165" i="2"/>
  <c r="ABG165" i="2"/>
  <c r="ABF165" i="2"/>
  <c r="ABF216" i="2" s="1"/>
  <c r="ABE165" i="2"/>
  <c r="ABE216" i="2" s="1"/>
  <c r="ABD165" i="2"/>
  <c r="ABD216" i="2" s="1"/>
  <c r="ABC165" i="2"/>
  <c r="ABC216" i="2" s="1"/>
  <c r="ABB165" i="2"/>
  <c r="ABB216" i="2" s="1"/>
  <c r="ABA165" i="2"/>
  <c r="ABA216" i="2" s="1"/>
  <c r="AAZ165" i="2"/>
  <c r="AAZ216" i="2" s="1"/>
  <c r="AAY165" i="2"/>
  <c r="AAY216" i="2" s="1"/>
  <c r="AAX165" i="2"/>
  <c r="AAX216" i="2" s="1"/>
  <c r="AAW165" i="2"/>
  <c r="AAW216" i="2" s="1"/>
  <c r="AAV165" i="2"/>
  <c r="AAV216" i="2" s="1"/>
  <c r="AAU165" i="2"/>
  <c r="AAU216" i="2" s="1"/>
  <c r="AAT165" i="2"/>
  <c r="AAT216" i="2" s="1"/>
  <c r="AAS165" i="2"/>
  <c r="AAS216" i="2" s="1"/>
  <c r="AAR165" i="2"/>
  <c r="AAR216" i="2" s="1"/>
  <c r="AAQ165" i="2"/>
  <c r="AAQ216" i="2" s="1"/>
  <c r="AAP165" i="2"/>
  <c r="AAP216" i="2" s="1"/>
  <c r="AAO165" i="2"/>
  <c r="AAO216" i="2" s="1"/>
  <c r="AAN165" i="2"/>
  <c r="AAN216" i="2" s="1"/>
  <c r="AAM165" i="2"/>
  <c r="AAM216" i="2" s="1"/>
  <c r="AAL165" i="2"/>
  <c r="AAK165" i="2"/>
  <c r="AAJ165" i="2"/>
  <c r="AAI165" i="2"/>
  <c r="AAH165" i="2"/>
  <c r="AAH216" i="2" s="1"/>
  <c r="AAG165" i="2"/>
  <c r="AAG216" i="2" s="1"/>
  <c r="AAF165" i="2"/>
  <c r="AAF216" i="2" s="1"/>
  <c r="AAE165" i="2"/>
  <c r="AAE216" i="2" s="1"/>
  <c r="AAD165" i="2"/>
  <c r="AAD216" i="2" s="1"/>
  <c r="AAC165" i="2"/>
  <c r="AAC216" i="2" s="1"/>
  <c r="AAB165" i="2"/>
  <c r="AAB216" i="2" s="1"/>
  <c r="AAA165" i="2"/>
  <c r="AAA216" i="2" s="1"/>
  <c r="ZZ165" i="2"/>
  <c r="ZZ216" i="2" s="1"/>
  <c r="ZY165" i="2"/>
  <c r="ZY216" i="2" s="1"/>
  <c r="ZX165" i="2"/>
  <c r="ZX216" i="2" s="1"/>
  <c r="ZW165" i="2"/>
  <c r="ZW216" i="2" s="1"/>
  <c r="ZV165" i="2"/>
  <c r="ZV216" i="2" s="1"/>
  <c r="ZU165" i="2"/>
  <c r="ZU216" i="2" s="1"/>
  <c r="ZT165" i="2"/>
  <c r="ZT216" i="2" s="1"/>
  <c r="ZS165" i="2"/>
  <c r="ZS216" i="2" s="1"/>
  <c r="ZR165" i="2"/>
  <c r="ZR216" i="2" s="1"/>
  <c r="ZQ165" i="2"/>
  <c r="ZQ216" i="2" s="1"/>
  <c r="ZP165" i="2"/>
  <c r="ZP216" i="2" s="1"/>
  <c r="ZO165" i="2"/>
  <c r="ZO216" i="2" s="1"/>
  <c r="ZN165" i="2"/>
  <c r="ZM165" i="2"/>
  <c r="ZL165" i="2"/>
  <c r="ZK165" i="2"/>
  <c r="ZJ165" i="2"/>
  <c r="ZJ216" i="2" s="1"/>
  <c r="ZI165" i="2"/>
  <c r="ZI216" i="2" s="1"/>
  <c r="ZH165" i="2"/>
  <c r="ZH216" i="2" s="1"/>
  <c r="ZG165" i="2"/>
  <c r="ZG216" i="2" s="1"/>
  <c r="ZF165" i="2"/>
  <c r="ZF216" i="2" s="1"/>
  <c r="ZE165" i="2"/>
  <c r="ZE216" i="2" s="1"/>
  <c r="ZD165" i="2"/>
  <c r="ZD216" i="2" s="1"/>
  <c r="ZC165" i="2"/>
  <c r="ZC216" i="2" s="1"/>
  <c r="ZB165" i="2"/>
  <c r="ZB216" i="2" s="1"/>
  <c r="ZA165" i="2"/>
  <c r="ZA216" i="2" s="1"/>
  <c r="YZ165" i="2"/>
  <c r="YZ216" i="2" s="1"/>
  <c r="YY165" i="2"/>
  <c r="YY216" i="2" s="1"/>
  <c r="YX165" i="2"/>
  <c r="YX216" i="2" s="1"/>
  <c r="YW165" i="2"/>
  <c r="YW216" i="2" s="1"/>
  <c r="YV165" i="2"/>
  <c r="YV216" i="2" s="1"/>
  <c r="YU165" i="2"/>
  <c r="YU216" i="2" s="1"/>
  <c r="YT165" i="2"/>
  <c r="YT216" i="2" s="1"/>
  <c r="YS165" i="2"/>
  <c r="YS216" i="2" s="1"/>
  <c r="YR165" i="2"/>
  <c r="YR216" i="2" s="1"/>
  <c r="YQ165" i="2"/>
  <c r="YQ216" i="2" s="1"/>
  <c r="YP165" i="2"/>
  <c r="YO165" i="2"/>
  <c r="YN165" i="2"/>
  <c r="YM165" i="2"/>
  <c r="YL165" i="2"/>
  <c r="YL216" i="2" s="1"/>
  <c r="YK165" i="2"/>
  <c r="YK216" i="2" s="1"/>
  <c r="YJ165" i="2"/>
  <c r="YJ216" i="2" s="1"/>
  <c r="YI165" i="2"/>
  <c r="YI216" i="2" s="1"/>
  <c r="YH165" i="2"/>
  <c r="YH216" i="2" s="1"/>
  <c r="YG165" i="2"/>
  <c r="YG216" i="2" s="1"/>
  <c r="YF165" i="2"/>
  <c r="YF216" i="2" s="1"/>
  <c r="YE165" i="2"/>
  <c r="YE216" i="2" s="1"/>
  <c r="YD165" i="2"/>
  <c r="YD216" i="2" s="1"/>
  <c r="YC165" i="2"/>
  <c r="YC216" i="2" s="1"/>
  <c r="YB165" i="2"/>
  <c r="YB216" i="2" s="1"/>
  <c r="YA165" i="2"/>
  <c r="YA216" i="2" s="1"/>
  <c r="XZ165" i="2"/>
  <c r="XZ216" i="2" s="1"/>
  <c r="XY165" i="2"/>
  <c r="XY216" i="2" s="1"/>
  <c r="XX165" i="2"/>
  <c r="XX216" i="2" s="1"/>
  <c r="XW165" i="2"/>
  <c r="XW216" i="2" s="1"/>
  <c r="XV165" i="2"/>
  <c r="XV216" i="2" s="1"/>
  <c r="XU165" i="2"/>
  <c r="XU216" i="2" s="1"/>
  <c r="XT165" i="2"/>
  <c r="XT216" i="2" s="1"/>
  <c r="XS165" i="2"/>
  <c r="XS216" i="2" s="1"/>
  <c r="XR165" i="2"/>
  <c r="XQ165" i="2"/>
  <c r="XP165" i="2"/>
  <c r="XO165" i="2"/>
  <c r="XN165" i="2"/>
  <c r="XN216" i="2" s="1"/>
  <c r="XM165" i="2"/>
  <c r="XM216" i="2" s="1"/>
  <c r="XL165" i="2"/>
  <c r="XL216" i="2" s="1"/>
  <c r="XK165" i="2"/>
  <c r="XK216" i="2" s="1"/>
  <c r="XJ165" i="2"/>
  <c r="XJ216" i="2" s="1"/>
  <c r="XI165" i="2"/>
  <c r="XI216" i="2" s="1"/>
  <c r="XH165" i="2"/>
  <c r="XH216" i="2" s="1"/>
  <c r="XG165" i="2"/>
  <c r="XG216" i="2" s="1"/>
  <c r="XF165" i="2"/>
  <c r="XF216" i="2" s="1"/>
  <c r="XE165" i="2"/>
  <c r="XE216" i="2" s="1"/>
  <c r="XD165" i="2"/>
  <c r="XD216" i="2" s="1"/>
  <c r="XC165" i="2"/>
  <c r="XC216" i="2" s="1"/>
  <c r="XB165" i="2"/>
  <c r="XB216" i="2" s="1"/>
  <c r="XA165" i="2"/>
  <c r="XA216" i="2" s="1"/>
  <c r="WZ165" i="2"/>
  <c r="WZ216" i="2" s="1"/>
  <c r="WY165" i="2"/>
  <c r="WY216" i="2" s="1"/>
  <c r="WX165" i="2"/>
  <c r="WX216" i="2" s="1"/>
  <c r="WW165" i="2"/>
  <c r="WW216" i="2" s="1"/>
  <c r="WV165" i="2"/>
  <c r="WV216" i="2" s="1"/>
  <c r="WU165" i="2"/>
  <c r="WU216" i="2" s="1"/>
  <c r="WT165" i="2"/>
  <c r="WS165" i="2"/>
  <c r="WR165" i="2"/>
  <c r="WQ165" i="2"/>
  <c r="WP165" i="2"/>
  <c r="WP216" i="2" s="1"/>
  <c r="WO165" i="2"/>
  <c r="WO216" i="2" s="1"/>
  <c r="WN165" i="2"/>
  <c r="WN216" i="2" s="1"/>
  <c r="WM165" i="2"/>
  <c r="WM216" i="2" s="1"/>
  <c r="WL165" i="2"/>
  <c r="WL216" i="2" s="1"/>
  <c r="WK165" i="2"/>
  <c r="WK216" i="2" s="1"/>
  <c r="WJ165" i="2"/>
  <c r="WJ216" i="2" s="1"/>
  <c r="WI165" i="2"/>
  <c r="WI216" i="2" s="1"/>
  <c r="WH165" i="2"/>
  <c r="WH216" i="2" s="1"/>
  <c r="WG165" i="2"/>
  <c r="WG216" i="2" s="1"/>
  <c r="WF165" i="2"/>
  <c r="WF216" i="2" s="1"/>
  <c r="WE165" i="2"/>
  <c r="WE216" i="2" s="1"/>
  <c r="WD165" i="2"/>
  <c r="WD216" i="2" s="1"/>
  <c r="WC165" i="2"/>
  <c r="WC216" i="2" s="1"/>
  <c r="WB165" i="2"/>
  <c r="WB216" i="2" s="1"/>
  <c r="WA165" i="2"/>
  <c r="WA216" i="2" s="1"/>
  <c r="VZ165" i="2"/>
  <c r="VZ216" i="2" s="1"/>
  <c r="VY165" i="2"/>
  <c r="VY216" i="2" s="1"/>
  <c r="VX165" i="2"/>
  <c r="VX216" i="2" s="1"/>
  <c r="VW165" i="2"/>
  <c r="VW216" i="2" s="1"/>
  <c r="VV165" i="2"/>
  <c r="VU165" i="2"/>
  <c r="VT165" i="2"/>
  <c r="VS165" i="2"/>
  <c r="VR165" i="2"/>
  <c r="VR216" i="2" s="1"/>
  <c r="VQ165" i="2"/>
  <c r="VQ216" i="2" s="1"/>
  <c r="VP165" i="2"/>
  <c r="VP216" i="2" s="1"/>
  <c r="VO165" i="2"/>
  <c r="VO216" i="2" s="1"/>
  <c r="VN165" i="2"/>
  <c r="VN216" i="2" s="1"/>
  <c r="VM165" i="2"/>
  <c r="VM216" i="2" s="1"/>
  <c r="VL165" i="2"/>
  <c r="VL216" i="2" s="1"/>
  <c r="VK165" i="2"/>
  <c r="VK216" i="2" s="1"/>
  <c r="VJ165" i="2"/>
  <c r="VJ216" i="2" s="1"/>
  <c r="VI165" i="2"/>
  <c r="VI216" i="2" s="1"/>
  <c r="VH165" i="2"/>
  <c r="VH216" i="2" s="1"/>
  <c r="VG165" i="2"/>
  <c r="VG216" i="2" s="1"/>
  <c r="VF165" i="2"/>
  <c r="VF216" i="2" s="1"/>
  <c r="VE165" i="2"/>
  <c r="VE216" i="2" s="1"/>
  <c r="VD165" i="2"/>
  <c r="VD216" i="2" s="1"/>
  <c r="VC165" i="2"/>
  <c r="VC216" i="2" s="1"/>
  <c r="VB165" i="2"/>
  <c r="VB216" i="2" s="1"/>
  <c r="VA165" i="2"/>
  <c r="VA216" i="2" s="1"/>
  <c r="UZ165" i="2"/>
  <c r="UZ216" i="2" s="1"/>
  <c r="UY165" i="2"/>
  <c r="UY216" i="2" s="1"/>
  <c r="UX165" i="2"/>
  <c r="UW165" i="2"/>
  <c r="UV165" i="2"/>
  <c r="UU165" i="2"/>
  <c r="UT165" i="2"/>
  <c r="UT216" i="2" s="1"/>
  <c r="US165" i="2"/>
  <c r="US216" i="2" s="1"/>
  <c r="UR165" i="2"/>
  <c r="UR216" i="2" s="1"/>
  <c r="UQ165" i="2"/>
  <c r="UQ216" i="2" s="1"/>
  <c r="UP165" i="2"/>
  <c r="UP216" i="2" s="1"/>
  <c r="UO165" i="2"/>
  <c r="UO216" i="2" s="1"/>
  <c r="UN165" i="2"/>
  <c r="UN216" i="2" s="1"/>
  <c r="UM165" i="2"/>
  <c r="UM216" i="2" s="1"/>
  <c r="UL165" i="2"/>
  <c r="UL216" i="2" s="1"/>
  <c r="UK165" i="2"/>
  <c r="UK216" i="2" s="1"/>
  <c r="UJ165" i="2"/>
  <c r="UJ216" i="2" s="1"/>
  <c r="UI165" i="2"/>
  <c r="UI216" i="2" s="1"/>
  <c r="UH165" i="2"/>
  <c r="UH216" i="2" s="1"/>
  <c r="UG165" i="2"/>
  <c r="UG216" i="2" s="1"/>
  <c r="UF165" i="2"/>
  <c r="UF216" i="2" s="1"/>
  <c r="UE165" i="2"/>
  <c r="UE216" i="2" s="1"/>
  <c r="UD165" i="2"/>
  <c r="UD216" i="2" s="1"/>
  <c r="UC165" i="2"/>
  <c r="UC216" i="2" s="1"/>
  <c r="UB165" i="2"/>
  <c r="UB216" i="2" s="1"/>
  <c r="UA165" i="2"/>
  <c r="UA216" i="2" s="1"/>
  <c r="TZ165" i="2"/>
  <c r="TY165" i="2"/>
  <c r="TX165" i="2"/>
  <c r="TW165" i="2"/>
  <c r="TV165" i="2"/>
  <c r="TV216" i="2" s="1"/>
  <c r="TU165" i="2"/>
  <c r="TU216" i="2" s="1"/>
  <c r="TT165" i="2"/>
  <c r="TT216" i="2" s="1"/>
  <c r="TS165" i="2"/>
  <c r="TS216" i="2" s="1"/>
  <c r="TR165" i="2"/>
  <c r="TR216" i="2" s="1"/>
  <c r="TQ165" i="2"/>
  <c r="TQ216" i="2" s="1"/>
  <c r="TP165" i="2"/>
  <c r="TP216" i="2" s="1"/>
  <c r="TO165" i="2"/>
  <c r="TO216" i="2" s="1"/>
  <c r="TN165" i="2"/>
  <c r="TN216" i="2" s="1"/>
  <c r="TM165" i="2"/>
  <c r="TM216" i="2" s="1"/>
  <c r="TL165" i="2"/>
  <c r="TL216" i="2" s="1"/>
  <c r="TK165" i="2"/>
  <c r="TK216" i="2" s="1"/>
  <c r="TJ165" i="2"/>
  <c r="TJ216" i="2" s="1"/>
  <c r="TI165" i="2"/>
  <c r="TI216" i="2" s="1"/>
  <c r="TH165" i="2"/>
  <c r="TH216" i="2" s="1"/>
  <c r="TG165" i="2"/>
  <c r="TG216" i="2" s="1"/>
  <c r="TF165" i="2"/>
  <c r="TF216" i="2" s="1"/>
  <c r="TE165" i="2"/>
  <c r="TE216" i="2" s="1"/>
  <c r="TD165" i="2"/>
  <c r="TD216" i="2" s="1"/>
  <c r="TC165" i="2"/>
  <c r="TC216" i="2" s="1"/>
  <c r="TB165" i="2"/>
  <c r="TA165" i="2"/>
  <c r="SZ165" i="2"/>
  <c r="SY165" i="2"/>
  <c r="SX165" i="2"/>
  <c r="SX216" i="2" s="1"/>
  <c r="SW165" i="2"/>
  <c r="SW216" i="2" s="1"/>
  <c r="SV165" i="2"/>
  <c r="SV216" i="2" s="1"/>
  <c r="SU165" i="2"/>
  <c r="SU216" i="2" s="1"/>
  <c r="ST165" i="2"/>
  <c r="ST216" i="2" s="1"/>
  <c r="SS165" i="2"/>
  <c r="SS216" i="2" s="1"/>
  <c r="SR165" i="2"/>
  <c r="SR216" i="2" s="1"/>
  <c r="SQ165" i="2"/>
  <c r="SQ216" i="2" s="1"/>
  <c r="SP165" i="2"/>
  <c r="SP216" i="2" s="1"/>
  <c r="SO165" i="2"/>
  <c r="SO216" i="2" s="1"/>
  <c r="SN165" i="2"/>
  <c r="SN216" i="2" s="1"/>
  <c r="SM165" i="2"/>
  <c r="SM216" i="2" s="1"/>
  <c r="SL165" i="2"/>
  <c r="SL216" i="2" s="1"/>
  <c r="SK165" i="2"/>
  <c r="SK216" i="2" s="1"/>
  <c r="SJ165" i="2"/>
  <c r="SJ216" i="2" s="1"/>
  <c r="SI165" i="2"/>
  <c r="SI216" i="2" s="1"/>
  <c r="SH165" i="2"/>
  <c r="SH216" i="2" s="1"/>
  <c r="SG165" i="2"/>
  <c r="SG216" i="2" s="1"/>
  <c r="SF165" i="2"/>
  <c r="SF216" i="2" s="1"/>
  <c r="SE165" i="2"/>
  <c r="SE216" i="2" s="1"/>
  <c r="SD165" i="2"/>
  <c r="SC165" i="2"/>
  <c r="SB165" i="2"/>
  <c r="SA165" i="2"/>
  <c r="RZ165" i="2"/>
  <c r="RZ216" i="2" s="1"/>
  <c r="RY165" i="2"/>
  <c r="RY216" i="2" s="1"/>
  <c r="RX165" i="2"/>
  <c r="RX216" i="2" s="1"/>
  <c r="RW165" i="2"/>
  <c r="RW216" i="2" s="1"/>
  <c r="RV165" i="2"/>
  <c r="RV216" i="2" s="1"/>
  <c r="RU165" i="2"/>
  <c r="RU216" i="2" s="1"/>
  <c r="RT165" i="2"/>
  <c r="RT216" i="2" s="1"/>
  <c r="RS165" i="2"/>
  <c r="RS216" i="2" s="1"/>
  <c r="RR165" i="2"/>
  <c r="RR216" i="2" s="1"/>
  <c r="RQ165" i="2"/>
  <c r="RQ216" i="2" s="1"/>
  <c r="RP165" i="2"/>
  <c r="RP216" i="2" s="1"/>
  <c r="RO165" i="2"/>
  <c r="RO216" i="2" s="1"/>
  <c r="RN165" i="2"/>
  <c r="RN216" i="2" s="1"/>
  <c r="RM165" i="2"/>
  <c r="RM216" i="2" s="1"/>
  <c r="RL165" i="2"/>
  <c r="RL216" i="2" s="1"/>
  <c r="RK165" i="2"/>
  <c r="RK216" i="2" s="1"/>
  <c r="RJ165" i="2"/>
  <c r="RJ216" i="2" s="1"/>
  <c r="RI165" i="2"/>
  <c r="RI216" i="2" s="1"/>
  <c r="RH165" i="2"/>
  <c r="RH216" i="2" s="1"/>
  <c r="RG165" i="2"/>
  <c r="RG216" i="2" s="1"/>
  <c r="RF165" i="2"/>
  <c r="RE165" i="2"/>
  <c r="RD165" i="2"/>
  <c r="RC165" i="2"/>
  <c r="RB165" i="2"/>
  <c r="RB216" i="2" s="1"/>
  <c r="RA165" i="2"/>
  <c r="RA216" i="2" s="1"/>
  <c r="QZ165" i="2"/>
  <c r="QZ216" i="2" s="1"/>
  <c r="QY165" i="2"/>
  <c r="QY216" i="2" s="1"/>
  <c r="QX165" i="2"/>
  <c r="QX216" i="2" s="1"/>
  <c r="QW165" i="2"/>
  <c r="QW216" i="2" s="1"/>
  <c r="QV165" i="2"/>
  <c r="QV216" i="2" s="1"/>
  <c r="QU165" i="2"/>
  <c r="QU216" i="2" s="1"/>
  <c r="QT165" i="2"/>
  <c r="QT216" i="2" s="1"/>
  <c r="QS165" i="2"/>
  <c r="QS216" i="2" s="1"/>
  <c r="QR165" i="2"/>
  <c r="QR216" i="2" s="1"/>
  <c r="QQ165" i="2"/>
  <c r="QQ216" i="2" s="1"/>
  <c r="QP165" i="2"/>
  <c r="QP216" i="2" s="1"/>
  <c r="QO165" i="2"/>
  <c r="QO216" i="2" s="1"/>
  <c r="QN165" i="2"/>
  <c r="QN216" i="2" s="1"/>
  <c r="QM165" i="2"/>
  <c r="QM216" i="2" s="1"/>
  <c r="QL165" i="2"/>
  <c r="QL216" i="2" s="1"/>
  <c r="QK165" i="2"/>
  <c r="QK216" i="2" s="1"/>
  <c r="QJ165" i="2"/>
  <c r="QJ216" i="2" s="1"/>
  <c r="QI165" i="2"/>
  <c r="QI216" i="2" s="1"/>
  <c r="QH165" i="2"/>
  <c r="QG165" i="2"/>
  <c r="QF165" i="2"/>
  <c r="QE165" i="2"/>
  <c r="QD165" i="2"/>
  <c r="QD216" i="2" s="1"/>
  <c r="QC165" i="2"/>
  <c r="QC216" i="2" s="1"/>
  <c r="QB165" i="2"/>
  <c r="QB216" i="2" s="1"/>
  <c r="QA165" i="2"/>
  <c r="QA216" i="2" s="1"/>
  <c r="PZ165" i="2"/>
  <c r="PZ216" i="2" s="1"/>
  <c r="PY165" i="2"/>
  <c r="PY216" i="2" s="1"/>
  <c r="PX165" i="2"/>
  <c r="PX216" i="2" s="1"/>
  <c r="PW165" i="2"/>
  <c r="PW216" i="2" s="1"/>
  <c r="PV165" i="2"/>
  <c r="PV216" i="2" s="1"/>
  <c r="PU165" i="2"/>
  <c r="PU216" i="2" s="1"/>
  <c r="PT165" i="2"/>
  <c r="PT216" i="2" s="1"/>
  <c r="PS165" i="2"/>
  <c r="PS216" i="2" s="1"/>
  <c r="PR165" i="2"/>
  <c r="PR216" i="2" s="1"/>
  <c r="PQ165" i="2"/>
  <c r="PQ216" i="2" s="1"/>
  <c r="PP165" i="2"/>
  <c r="PP216" i="2" s="1"/>
  <c r="PO165" i="2"/>
  <c r="PO216" i="2" s="1"/>
  <c r="PN165" i="2"/>
  <c r="PN216" i="2" s="1"/>
  <c r="PM165" i="2"/>
  <c r="PM216" i="2" s="1"/>
  <c r="PL165" i="2"/>
  <c r="PL216" i="2" s="1"/>
  <c r="PK165" i="2"/>
  <c r="PK216" i="2" s="1"/>
  <c r="PJ165" i="2"/>
  <c r="PI165" i="2"/>
  <c r="PH165" i="2"/>
  <c r="PG165" i="2"/>
  <c r="PF165" i="2"/>
  <c r="PF216" i="2" s="1"/>
  <c r="PE165" i="2"/>
  <c r="PE216" i="2" s="1"/>
  <c r="PD165" i="2"/>
  <c r="PD216" i="2" s="1"/>
  <c r="PC165" i="2"/>
  <c r="PC216" i="2" s="1"/>
  <c r="PB165" i="2"/>
  <c r="PB216" i="2" s="1"/>
  <c r="PA165" i="2"/>
  <c r="PA216" i="2" s="1"/>
  <c r="OZ165" i="2"/>
  <c r="OZ216" i="2" s="1"/>
  <c r="OY165" i="2"/>
  <c r="OY216" i="2" s="1"/>
  <c r="OX165" i="2"/>
  <c r="OX216" i="2" s="1"/>
  <c r="OW165" i="2"/>
  <c r="OW216" i="2" s="1"/>
  <c r="OV165" i="2"/>
  <c r="OV216" i="2" s="1"/>
  <c r="OU165" i="2"/>
  <c r="OU216" i="2" s="1"/>
  <c r="OT165" i="2"/>
  <c r="OT216" i="2" s="1"/>
  <c r="OS165" i="2"/>
  <c r="OS216" i="2" s="1"/>
  <c r="OR165" i="2"/>
  <c r="OR216" i="2" s="1"/>
  <c r="OQ165" i="2"/>
  <c r="OQ216" i="2" s="1"/>
  <c r="OP165" i="2"/>
  <c r="OP216" i="2" s="1"/>
  <c r="OO165" i="2"/>
  <c r="OO216" i="2" s="1"/>
  <c r="ON165" i="2"/>
  <c r="ON216" i="2" s="1"/>
  <c r="OM165" i="2"/>
  <c r="OM216" i="2" s="1"/>
  <c r="OL165" i="2"/>
  <c r="OK165" i="2"/>
  <c r="OJ165" i="2"/>
  <c r="OI165" i="2"/>
  <c r="OH165" i="2"/>
  <c r="OH216" i="2" s="1"/>
  <c r="OG165" i="2"/>
  <c r="OG216" i="2" s="1"/>
  <c r="OF165" i="2"/>
  <c r="OF216" i="2" s="1"/>
  <c r="OE165" i="2"/>
  <c r="OE216" i="2" s="1"/>
  <c r="OD165" i="2"/>
  <c r="OD216" i="2" s="1"/>
  <c r="OC165" i="2"/>
  <c r="OC216" i="2" s="1"/>
  <c r="OB165" i="2"/>
  <c r="OB216" i="2" s="1"/>
  <c r="OA165" i="2"/>
  <c r="OA216" i="2" s="1"/>
  <c r="NZ165" i="2"/>
  <c r="NZ216" i="2" s="1"/>
  <c r="NY165" i="2"/>
  <c r="NY216" i="2" s="1"/>
  <c r="NX165" i="2"/>
  <c r="NX216" i="2" s="1"/>
  <c r="NW165" i="2"/>
  <c r="NW216" i="2" s="1"/>
  <c r="NV165" i="2"/>
  <c r="NV216" i="2" s="1"/>
  <c r="NU165" i="2"/>
  <c r="NU216" i="2" s="1"/>
  <c r="NT165" i="2"/>
  <c r="NT216" i="2" s="1"/>
  <c r="NS165" i="2"/>
  <c r="NS216" i="2" s="1"/>
  <c r="NR165" i="2"/>
  <c r="NR216" i="2" s="1"/>
  <c r="NQ165" i="2"/>
  <c r="NQ216" i="2" s="1"/>
  <c r="NP165" i="2"/>
  <c r="NP216" i="2" s="1"/>
  <c r="NO165" i="2"/>
  <c r="NO216" i="2" s="1"/>
  <c r="NN165" i="2"/>
  <c r="NM165" i="2"/>
  <c r="NL165" i="2"/>
  <c r="NK165" i="2"/>
  <c r="NJ165" i="2"/>
  <c r="NJ216" i="2" s="1"/>
  <c r="NI165" i="2"/>
  <c r="NI216" i="2" s="1"/>
  <c r="NH165" i="2"/>
  <c r="NH216" i="2" s="1"/>
  <c r="NG165" i="2"/>
  <c r="NG216" i="2" s="1"/>
  <c r="NF165" i="2"/>
  <c r="NF216" i="2" s="1"/>
  <c r="NE165" i="2"/>
  <c r="NE216" i="2" s="1"/>
  <c r="ND165" i="2"/>
  <c r="ND216" i="2" s="1"/>
  <c r="NC165" i="2"/>
  <c r="NC216" i="2" s="1"/>
  <c r="NB165" i="2"/>
  <c r="NB216" i="2" s="1"/>
  <c r="NA165" i="2"/>
  <c r="NA216" i="2" s="1"/>
  <c r="MZ165" i="2"/>
  <c r="MZ216" i="2" s="1"/>
  <c r="MY165" i="2"/>
  <c r="MY216" i="2" s="1"/>
  <c r="MX165" i="2"/>
  <c r="MX216" i="2" s="1"/>
  <c r="MW165" i="2"/>
  <c r="MW216" i="2" s="1"/>
  <c r="MV165" i="2"/>
  <c r="MV216" i="2" s="1"/>
  <c r="MU165" i="2"/>
  <c r="MU216" i="2" s="1"/>
  <c r="MT165" i="2"/>
  <c r="MT216" i="2" s="1"/>
  <c r="MS165" i="2"/>
  <c r="MS216" i="2" s="1"/>
  <c r="MR165" i="2"/>
  <c r="MR216" i="2" s="1"/>
  <c r="MQ165" i="2"/>
  <c r="MQ216" i="2" s="1"/>
  <c r="MP165" i="2"/>
  <c r="MO165" i="2"/>
  <c r="MN165" i="2"/>
  <c r="MM165" i="2"/>
  <c r="ML165" i="2"/>
  <c r="ML216" i="2" s="1"/>
  <c r="MK165" i="2"/>
  <c r="MK216" i="2" s="1"/>
  <c r="MJ165" i="2"/>
  <c r="MJ216" i="2" s="1"/>
  <c r="MI165" i="2"/>
  <c r="MI216" i="2" s="1"/>
  <c r="MH165" i="2"/>
  <c r="MH216" i="2" s="1"/>
  <c r="MG165" i="2"/>
  <c r="MG216" i="2" s="1"/>
  <c r="MF165" i="2"/>
  <c r="MF216" i="2" s="1"/>
  <c r="ME165" i="2"/>
  <c r="ME216" i="2" s="1"/>
  <c r="MD165" i="2"/>
  <c r="MD216" i="2" s="1"/>
  <c r="MC165" i="2"/>
  <c r="MC216" i="2" s="1"/>
  <c r="MB165" i="2"/>
  <c r="MB216" i="2" s="1"/>
  <c r="MA165" i="2"/>
  <c r="MA216" i="2" s="1"/>
  <c r="LZ165" i="2"/>
  <c r="LZ216" i="2" s="1"/>
  <c r="LY165" i="2"/>
  <c r="LY216" i="2" s="1"/>
  <c r="LX165" i="2"/>
  <c r="LX216" i="2" s="1"/>
  <c r="LW165" i="2"/>
  <c r="LW216" i="2" s="1"/>
  <c r="LV165" i="2"/>
  <c r="LV216" i="2" s="1"/>
  <c r="LU165" i="2"/>
  <c r="LU216" i="2" s="1"/>
  <c r="LT165" i="2"/>
  <c r="LT216" i="2" s="1"/>
  <c r="LS165" i="2"/>
  <c r="LS216" i="2" s="1"/>
  <c r="LR165" i="2"/>
  <c r="LQ165" i="2"/>
  <c r="LP165" i="2"/>
  <c r="LO165" i="2"/>
  <c r="LN165" i="2"/>
  <c r="LN216" i="2" s="1"/>
  <c r="LM165" i="2"/>
  <c r="LM216" i="2" s="1"/>
  <c r="LL165" i="2"/>
  <c r="LL216" i="2" s="1"/>
  <c r="LK165" i="2"/>
  <c r="LK216" i="2" s="1"/>
  <c r="LJ165" i="2"/>
  <c r="LJ216" i="2" s="1"/>
  <c r="LI165" i="2"/>
  <c r="LI216" i="2" s="1"/>
  <c r="LH165" i="2"/>
  <c r="LH216" i="2" s="1"/>
  <c r="LG165" i="2"/>
  <c r="LG216" i="2" s="1"/>
  <c r="LF165" i="2"/>
  <c r="LF216" i="2" s="1"/>
  <c r="LE165" i="2"/>
  <c r="LE216" i="2" s="1"/>
  <c r="LD165" i="2"/>
  <c r="LD216" i="2" s="1"/>
  <c r="LC165" i="2"/>
  <c r="LC216" i="2" s="1"/>
  <c r="LB165" i="2"/>
  <c r="LB216" i="2" s="1"/>
  <c r="LA165" i="2"/>
  <c r="LA216" i="2" s="1"/>
  <c r="KZ165" i="2"/>
  <c r="KZ216" i="2" s="1"/>
  <c r="KY165" i="2"/>
  <c r="KY216" i="2" s="1"/>
  <c r="KX165" i="2"/>
  <c r="KX216" i="2" s="1"/>
  <c r="KW165" i="2"/>
  <c r="KW216" i="2" s="1"/>
  <c r="KV165" i="2"/>
  <c r="KV216" i="2" s="1"/>
  <c r="KU165" i="2"/>
  <c r="KU216" i="2" s="1"/>
  <c r="KT165" i="2"/>
  <c r="KS165" i="2"/>
  <c r="KR165" i="2"/>
  <c r="KQ165" i="2"/>
  <c r="KP165" i="2"/>
  <c r="KP216" i="2" s="1"/>
  <c r="KO165" i="2"/>
  <c r="KO216" i="2" s="1"/>
  <c r="KN165" i="2"/>
  <c r="KN216" i="2" s="1"/>
  <c r="KM165" i="2"/>
  <c r="KM216" i="2" s="1"/>
  <c r="KL165" i="2"/>
  <c r="KL216" i="2" s="1"/>
  <c r="KK165" i="2"/>
  <c r="KK216" i="2" s="1"/>
  <c r="KJ165" i="2"/>
  <c r="KJ216" i="2" s="1"/>
  <c r="KI165" i="2"/>
  <c r="KI216" i="2" s="1"/>
  <c r="KH165" i="2"/>
  <c r="KH216" i="2" s="1"/>
  <c r="KG165" i="2"/>
  <c r="KG216" i="2" s="1"/>
  <c r="KF165" i="2"/>
  <c r="KF216" i="2" s="1"/>
  <c r="KE165" i="2"/>
  <c r="KE216" i="2" s="1"/>
  <c r="KD165" i="2"/>
  <c r="KD216" i="2" s="1"/>
  <c r="KC165" i="2"/>
  <c r="KC216" i="2" s="1"/>
  <c r="KB165" i="2"/>
  <c r="KB216" i="2" s="1"/>
  <c r="KA165" i="2"/>
  <c r="KA216" i="2" s="1"/>
  <c r="JZ165" i="2"/>
  <c r="JZ216" i="2" s="1"/>
  <c r="JY165" i="2"/>
  <c r="JY216" i="2" s="1"/>
  <c r="JX165" i="2"/>
  <c r="JX216" i="2" s="1"/>
  <c r="JW165" i="2"/>
  <c r="JW216" i="2" s="1"/>
  <c r="JV165" i="2"/>
  <c r="JU165" i="2"/>
  <c r="JT165" i="2"/>
  <c r="JS165" i="2"/>
  <c r="JR165" i="2"/>
  <c r="JR216" i="2" s="1"/>
  <c r="JQ165" i="2"/>
  <c r="JQ216" i="2" s="1"/>
  <c r="JP165" i="2"/>
  <c r="JP216" i="2" s="1"/>
  <c r="JO165" i="2"/>
  <c r="JO216" i="2" s="1"/>
  <c r="JN165" i="2"/>
  <c r="JN216" i="2" s="1"/>
  <c r="JM165" i="2"/>
  <c r="JM216" i="2" s="1"/>
  <c r="JL165" i="2"/>
  <c r="JL216" i="2" s="1"/>
  <c r="JK165" i="2"/>
  <c r="JK216" i="2" s="1"/>
  <c r="JJ165" i="2"/>
  <c r="JJ216" i="2" s="1"/>
  <c r="JI165" i="2"/>
  <c r="JI216" i="2" s="1"/>
  <c r="JH165" i="2"/>
  <c r="JH216" i="2" s="1"/>
  <c r="JG165" i="2"/>
  <c r="JG216" i="2" s="1"/>
  <c r="JF165" i="2"/>
  <c r="JF216" i="2" s="1"/>
  <c r="JE165" i="2"/>
  <c r="JE216" i="2" s="1"/>
  <c r="JD165" i="2"/>
  <c r="JD216" i="2" s="1"/>
  <c r="JC165" i="2"/>
  <c r="JC216" i="2" s="1"/>
  <c r="JB165" i="2"/>
  <c r="JB216" i="2" s="1"/>
  <c r="JA165" i="2"/>
  <c r="JA216" i="2" s="1"/>
  <c r="IZ165" i="2"/>
  <c r="IZ216" i="2" s="1"/>
  <c r="IY165" i="2"/>
  <c r="IY216" i="2" s="1"/>
  <c r="IX165" i="2"/>
  <c r="IW165" i="2"/>
  <c r="IV165" i="2"/>
  <c r="IU165" i="2"/>
  <c r="IT165" i="2"/>
  <c r="IT216" i="2" s="1"/>
  <c r="IS165" i="2"/>
  <c r="IS216" i="2" s="1"/>
  <c r="IR165" i="2"/>
  <c r="IR216" i="2" s="1"/>
  <c r="IQ165" i="2"/>
  <c r="IQ216" i="2" s="1"/>
  <c r="IP165" i="2"/>
  <c r="IP216" i="2" s="1"/>
  <c r="IO165" i="2"/>
  <c r="IO216" i="2" s="1"/>
  <c r="IN165" i="2"/>
  <c r="IN216" i="2" s="1"/>
  <c r="IM165" i="2"/>
  <c r="IM216" i="2" s="1"/>
  <c r="IL165" i="2"/>
  <c r="IL216" i="2" s="1"/>
  <c r="IK165" i="2"/>
  <c r="IK216" i="2" s="1"/>
  <c r="IJ165" i="2"/>
  <c r="IJ216" i="2" s="1"/>
  <c r="II165" i="2"/>
  <c r="II216" i="2" s="1"/>
  <c r="IH165" i="2"/>
  <c r="IH216" i="2" s="1"/>
  <c r="IG165" i="2"/>
  <c r="IG216" i="2" s="1"/>
  <c r="IF165" i="2"/>
  <c r="IF216" i="2" s="1"/>
  <c r="IE165" i="2"/>
  <c r="IE216" i="2" s="1"/>
  <c r="ID165" i="2"/>
  <c r="ID216" i="2" s="1"/>
  <c r="IC165" i="2"/>
  <c r="IC216" i="2" s="1"/>
  <c r="IB165" i="2"/>
  <c r="IB216" i="2" s="1"/>
  <c r="IA165" i="2"/>
  <c r="IA216" i="2" s="1"/>
  <c r="HZ165" i="2"/>
  <c r="HY165" i="2"/>
  <c r="HX165" i="2"/>
  <c r="HW165" i="2"/>
  <c r="HV165" i="2"/>
  <c r="HV216" i="2" s="1"/>
  <c r="HU165" i="2"/>
  <c r="HU216" i="2" s="1"/>
  <c r="HT165" i="2"/>
  <c r="HT216" i="2" s="1"/>
  <c r="HS165" i="2"/>
  <c r="HS216" i="2" s="1"/>
  <c r="HR165" i="2"/>
  <c r="HR216" i="2" s="1"/>
  <c r="HQ165" i="2"/>
  <c r="HQ216" i="2" s="1"/>
  <c r="HP165" i="2"/>
  <c r="HP216" i="2" s="1"/>
  <c r="HO165" i="2"/>
  <c r="HO216" i="2" s="1"/>
  <c r="HN165" i="2"/>
  <c r="HN216" i="2" s="1"/>
  <c r="HM165" i="2"/>
  <c r="HM216" i="2" s="1"/>
  <c r="HL165" i="2"/>
  <c r="HL216" i="2" s="1"/>
  <c r="HK165" i="2"/>
  <c r="HK216" i="2" s="1"/>
  <c r="HJ165" i="2"/>
  <c r="HJ216" i="2" s="1"/>
  <c r="HI165" i="2"/>
  <c r="HI216" i="2" s="1"/>
  <c r="HH165" i="2"/>
  <c r="HH216" i="2" s="1"/>
  <c r="HG165" i="2"/>
  <c r="HG216" i="2" s="1"/>
  <c r="HF165" i="2"/>
  <c r="HF216" i="2" s="1"/>
  <c r="HE165" i="2"/>
  <c r="HE216" i="2" s="1"/>
  <c r="HD165" i="2"/>
  <c r="HD216" i="2" s="1"/>
  <c r="HC165" i="2"/>
  <c r="HC216" i="2" s="1"/>
  <c r="HB165" i="2"/>
  <c r="HA165" i="2"/>
  <c r="GZ165" i="2"/>
  <c r="GY165" i="2"/>
  <c r="GX165" i="2"/>
  <c r="GX216" i="2" s="1"/>
  <c r="GW165" i="2"/>
  <c r="GW216" i="2" s="1"/>
  <c r="GV165" i="2"/>
  <c r="GV216" i="2" s="1"/>
  <c r="GU165" i="2"/>
  <c r="GU216" i="2" s="1"/>
  <c r="GT165" i="2"/>
  <c r="GT216" i="2" s="1"/>
  <c r="GS165" i="2"/>
  <c r="GS216" i="2" s="1"/>
  <c r="GR165" i="2"/>
  <c r="GR216" i="2" s="1"/>
  <c r="GQ165" i="2"/>
  <c r="GQ216" i="2" s="1"/>
  <c r="GP165" i="2"/>
  <c r="GP216" i="2" s="1"/>
  <c r="GO165" i="2"/>
  <c r="GO216" i="2" s="1"/>
  <c r="GN165" i="2"/>
  <c r="GN216" i="2" s="1"/>
  <c r="GM165" i="2"/>
  <c r="GM216" i="2" s="1"/>
  <c r="GL165" i="2"/>
  <c r="GL216" i="2" s="1"/>
  <c r="GK165" i="2"/>
  <c r="GK216" i="2" s="1"/>
  <c r="GJ165" i="2"/>
  <c r="GJ216" i="2" s="1"/>
  <c r="GI165" i="2"/>
  <c r="GI216" i="2" s="1"/>
  <c r="GH165" i="2"/>
  <c r="GH216" i="2" s="1"/>
  <c r="GG165" i="2"/>
  <c r="GG216" i="2" s="1"/>
  <c r="GF165" i="2"/>
  <c r="GF216" i="2" s="1"/>
  <c r="GE165" i="2"/>
  <c r="GE216" i="2" s="1"/>
  <c r="GD165" i="2"/>
  <c r="GC165" i="2"/>
  <c r="GB165" i="2"/>
  <c r="GA165" i="2"/>
  <c r="FZ165" i="2"/>
  <c r="FZ216" i="2" s="1"/>
  <c r="FY165" i="2"/>
  <c r="FY216" i="2" s="1"/>
  <c r="FX165" i="2"/>
  <c r="FX216" i="2" s="1"/>
  <c r="FW165" i="2"/>
  <c r="FW216" i="2" s="1"/>
  <c r="FV165" i="2"/>
  <c r="FV216" i="2" s="1"/>
  <c r="FU165" i="2"/>
  <c r="FU216" i="2" s="1"/>
  <c r="FT165" i="2"/>
  <c r="FT216" i="2" s="1"/>
  <c r="FS165" i="2"/>
  <c r="FS216" i="2" s="1"/>
  <c r="FR165" i="2"/>
  <c r="FR216" i="2" s="1"/>
  <c r="FQ165" i="2"/>
  <c r="FQ216" i="2" s="1"/>
  <c r="FP165" i="2"/>
  <c r="FP216" i="2" s="1"/>
  <c r="FO165" i="2"/>
  <c r="FO216" i="2" s="1"/>
  <c r="FN165" i="2"/>
  <c r="FN216" i="2" s="1"/>
  <c r="FM165" i="2"/>
  <c r="FM216" i="2" s="1"/>
  <c r="FL165" i="2"/>
  <c r="FL216" i="2" s="1"/>
  <c r="FK165" i="2"/>
  <c r="FK216" i="2" s="1"/>
  <c r="FJ165" i="2"/>
  <c r="FJ216" i="2" s="1"/>
  <c r="FI165" i="2"/>
  <c r="FI216" i="2" s="1"/>
  <c r="FH165" i="2"/>
  <c r="FH216" i="2" s="1"/>
  <c r="FG165" i="2"/>
  <c r="FG216" i="2" s="1"/>
  <c r="FF165" i="2"/>
  <c r="FE165" i="2"/>
  <c r="FD165" i="2"/>
  <c r="FC165" i="2"/>
  <c r="FB165" i="2"/>
  <c r="FB216" i="2" s="1"/>
  <c r="FA165" i="2"/>
  <c r="FA216" i="2" s="1"/>
  <c r="EZ165" i="2"/>
  <c r="EZ216" i="2" s="1"/>
  <c r="EY165" i="2"/>
  <c r="EY216" i="2" s="1"/>
  <c r="EX165" i="2"/>
  <c r="EX216" i="2" s="1"/>
  <c r="EW165" i="2"/>
  <c r="EW216" i="2" s="1"/>
  <c r="EV165" i="2"/>
  <c r="EV216" i="2" s="1"/>
  <c r="EU165" i="2"/>
  <c r="EU216" i="2" s="1"/>
  <c r="ET165" i="2"/>
  <c r="ET216" i="2" s="1"/>
  <c r="ES165" i="2"/>
  <c r="ES216" i="2" s="1"/>
  <c r="ER165" i="2"/>
  <c r="ER216" i="2" s="1"/>
  <c r="EQ165" i="2"/>
  <c r="EQ216" i="2" s="1"/>
  <c r="EP165" i="2"/>
  <c r="EP216" i="2" s="1"/>
  <c r="EO165" i="2"/>
  <c r="EO216" i="2" s="1"/>
  <c r="EN165" i="2"/>
  <c r="EN216" i="2" s="1"/>
  <c r="EM165" i="2"/>
  <c r="EM216" i="2" s="1"/>
  <c r="EL165" i="2"/>
  <c r="EL216" i="2" s="1"/>
  <c r="EK165" i="2"/>
  <c r="EK216" i="2" s="1"/>
  <c r="EJ165" i="2"/>
  <c r="EJ216" i="2" s="1"/>
  <c r="EI165" i="2"/>
  <c r="EI216" i="2" s="1"/>
  <c r="EH165" i="2"/>
  <c r="EG165" i="2"/>
  <c r="EF165" i="2"/>
  <c r="EE165" i="2"/>
  <c r="ED165" i="2"/>
  <c r="ED216" i="2" s="1"/>
  <c r="EC165" i="2"/>
  <c r="EC216" i="2" s="1"/>
  <c r="EB165" i="2"/>
  <c r="EB216" i="2" s="1"/>
  <c r="EA165" i="2"/>
  <c r="EA216" i="2" s="1"/>
  <c r="DZ165" i="2"/>
  <c r="DZ216" i="2" s="1"/>
  <c r="DY165" i="2"/>
  <c r="DY216" i="2" s="1"/>
  <c r="DX165" i="2"/>
  <c r="DX216" i="2" s="1"/>
  <c r="DW165" i="2"/>
  <c r="DW216" i="2" s="1"/>
  <c r="DV165" i="2"/>
  <c r="DV216" i="2" s="1"/>
  <c r="DU165" i="2"/>
  <c r="DU216" i="2" s="1"/>
  <c r="DT165" i="2"/>
  <c r="DT216" i="2" s="1"/>
  <c r="DS165" i="2"/>
  <c r="DS216" i="2" s="1"/>
  <c r="DR165" i="2"/>
  <c r="DR216" i="2" s="1"/>
  <c r="DQ165" i="2"/>
  <c r="DQ216" i="2" s="1"/>
  <c r="DP165" i="2"/>
  <c r="DP216" i="2" s="1"/>
  <c r="DO165" i="2"/>
  <c r="DO216" i="2" s="1"/>
  <c r="DN165" i="2"/>
  <c r="DN216" i="2" s="1"/>
  <c r="DM165" i="2"/>
  <c r="DM216" i="2" s="1"/>
  <c r="DL165" i="2"/>
  <c r="DL216" i="2" s="1"/>
  <c r="DK165" i="2"/>
  <c r="DK216" i="2" s="1"/>
  <c r="DJ165" i="2"/>
  <c r="DI165" i="2"/>
  <c r="DH165" i="2"/>
  <c r="DG165" i="2"/>
  <c r="DF165" i="2"/>
  <c r="DF216" i="2" s="1"/>
  <c r="DE165" i="2"/>
  <c r="DE216" i="2" s="1"/>
  <c r="DD165" i="2"/>
  <c r="DD216" i="2" s="1"/>
  <c r="DC165" i="2"/>
  <c r="DC216" i="2" s="1"/>
  <c r="DB165" i="2"/>
  <c r="DB216" i="2" s="1"/>
  <c r="DA165" i="2"/>
  <c r="DA216" i="2" s="1"/>
  <c r="CZ165" i="2"/>
  <c r="CZ216" i="2" s="1"/>
  <c r="CY165" i="2"/>
  <c r="CY216" i="2" s="1"/>
  <c r="CX165" i="2"/>
  <c r="CX216" i="2" s="1"/>
  <c r="CW165" i="2"/>
  <c r="CW216" i="2" s="1"/>
  <c r="CV165" i="2"/>
  <c r="CV216" i="2" s="1"/>
  <c r="CU165" i="2"/>
  <c r="CU216" i="2" s="1"/>
  <c r="CT165" i="2"/>
  <c r="CT216" i="2" s="1"/>
  <c r="CS165" i="2"/>
  <c r="CS216" i="2" s="1"/>
  <c r="CR165" i="2"/>
  <c r="CR216" i="2" s="1"/>
  <c r="CQ165" i="2"/>
  <c r="CQ216" i="2" s="1"/>
  <c r="CP165" i="2"/>
  <c r="CP216" i="2" s="1"/>
  <c r="CO165" i="2"/>
  <c r="CO216" i="2" s="1"/>
  <c r="CN165" i="2"/>
  <c r="CN216" i="2" s="1"/>
  <c r="CM165" i="2"/>
  <c r="CM216" i="2" s="1"/>
  <c r="CL165" i="2"/>
  <c r="CK165" i="2"/>
  <c r="CJ165" i="2"/>
  <c r="CI165" i="2"/>
  <c r="CH165" i="2"/>
  <c r="CH216" i="2" s="1"/>
  <c r="CG165" i="2"/>
  <c r="CG216" i="2" s="1"/>
  <c r="CF165" i="2"/>
  <c r="CF216" i="2" s="1"/>
  <c r="CE165" i="2"/>
  <c r="CE216" i="2" s="1"/>
  <c r="CD165" i="2"/>
  <c r="CD216" i="2" s="1"/>
  <c r="CC165" i="2"/>
  <c r="CC216" i="2" s="1"/>
  <c r="CB165" i="2"/>
  <c r="CB216" i="2" s="1"/>
  <c r="CA165" i="2"/>
  <c r="CA216" i="2" s="1"/>
  <c r="BZ165" i="2"/>
  <c r="BZ216" i="2" s="1"/>
  <c r="BY165" i="2"/>
  <c r="BY216" i="2" s="1"/>
  <c r="BX165" i="2"/>
  <c r="BX216" i="2" s="1"/>
  <c r="BW165" i="2"/>
  <c r="BW216" i="2" s="1"/>
  <c r="BV165" i="2"/>
  <c r="BV216" i="2" s="1"/>
  <c r="BU165" i="2"/>
  <c r="BU216" i="2" s="1"/>
  <c r="BT165" i="2"/>
  <c r="BT216" i="2" s="1"/>
  <c r="BS165" i="2"/>
  <c r="BS216" i="2" s="1"/>
  <c r="BR165" i="2"/>
  <c r="BR216" i="2" s="1"/>
  <c r="BQ165" i="2"/>
  <c r="BQ216" i="2" s="1"/>
  <c r="BP165" i="2"/>
  <c r="BP216" i="2" s="1"/>
  <c r="BO165" i="2"/>
  <c r="BO216" i="2" s="1"/>
  <c r="BN165" i="2"/>
  <c r="BM165" i="2"/>
  <c r="BL165" i="2"/>
  <c r="BK165" i="2"/>
  <c r="BJ165" i="2"/>
  <c r="BJ216" i="2" s="1"/>
  <c r="BI165" i="2"/>
  <c r="BI216" i="2" s="1"/>
  <c r="BH165" i="2"/>
  <c r="BH216" i="2" s="1"/>
  <c r="BG165" i="2"/>
  <c r="BG216" i="2" s="1"/>
  <c r="BF165" i="2"/>
  <c r="BF216" i="2" s="1"/>
  <c r="BE165" i="2"/>
  <c r="BE216" i="2" s="1"/>
  <c r="BD165" i="2"/>
  <c r="BD216" i="2" s="1"/>
  <c r="BC165" i="2"/>
  <c r="BC216" i="2" s="1"/>
  <c r="BB165" i="2"/>
  <c r="BB216" i="2" s="1"/>
  <c r="BA165" i="2"/>
  <c r="BA216" i="2" s="1"/>
  <c r="AZ165" i="2"/>
  <c r="AZ216" i="2" s="1"/>
  <c r="AY165" i="2"/>
  <c r="AY216" i="2" s="1"/>
  <c r="AX165" i="2"/>
  <c r="AX216" i="2" s="1"/>
  <c r="AW165" i="2"/>
  <c r="AW216" i="2" s="1"/>
  <c r="AV165" i="2"/>
  <c r="AV216" i="2" s="1"/>
  <c r="AU165" i="2"/>
  <c r="AU216" i="2" s="1"/>
  <c r="AT165" i="2"/>
  <c r="AT216" i="2" s="1"/>
  <c r="AS165" i="2"/>
  <c r="AS216" i="2" s="1"/>
  <c r="AR165" i="2"/>
  <c r="AR216" i="2" s="1"/>
  <c r="AQ165" i="2"/>
  <c r="AQ216" i="2" s="1"/>
  <c r="AP165" i="2"/>
  <c r="AO165" i="2"/>
  <c r="AN165" i="2"/>
  <c r="AM165" i="2"/>
  <c r="AL165" i="2"/>
  <c r="AL216" i="2" s="1"/>
  <c r="AK165" i="2"/>
  <c r="AK216" i="2" s="1"/>
  <c r="AJ165" i="2"/>
  <c r="AJ216" i="2" s="1"/>
  <c r="AI165" i="2"/>
  <c r="AI216" i="2" s="1"/>
  <c r="AC165" i="2"/>
  <c r="AB165" i="2"/>
  <c r="AA165" i="2"/>
  <c r="Z165" i="2"/>
  <c r="U165" i="2"/>
  <c r="T165" i="2"/>
  <c r="S165" i="2"/>
  <c r="R165" i="2"/>
  <c r="M165" i="2"/>
  <c r="L165" i="2"/>
  <c r="K165" i="2"/>
  <c r="J165" i="2"/>
  <c r="E165" i="2"/>
  <c r="D165" i="2"/>
  <c r="C165" i="2"/>
  <c r="C216" i="2" s="1"/>
  <c r="C217" i="2" s="1"/>
  <c r="B165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G111" i="2"/>
  <c r="AF111" i="2"/>
  <c r="AE111" i="2"/>
  <c r="AD111" i="2"/>
  <c r="AC111" i="2"/>
  <c r="AB111" i="2"/>
  <c r="AA111" i="2"/>
  <c r="Z111" i="2"/>
  <c r="Y111" i="2"/>
  <c r="Y108" i="2" s="1"/>
  <c r="X111" i="2"/>
  <c r="X108" i="2" s="1"/>
  <c r="W111" i="2"/>
  <c r="V111" i="2"/>
  <c r="U111" i="2"/>
  <c r="U108" i="2" s="1"/>
  <c r="T111" i="2"/>
  <c r="T108" i="2" s="1"/>
  <c r="S111" i="2"/>
  <c r="S108" i="2" s="1"/>
  <c r="R111" i="2"/>
  <c r="R108" i="2" s="1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G110" i="2"/>
  <c r="AF110" i="2"/>
  <c r="AE110" i="2"/>
  <c r="AD110" i="2"/>
  <c r="AC110" i="2"/>
  <c r="AB110" i="2"/>
  <c r="AA110" i="2"/>
  <c r="Z110" i="2"/>
  <c r="Z108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B108" i="2" s="1"/>
  <c r="AG109" i="2"/>
  <c r="AF109" i="2"/>
  <c r="AE109" i="2"/>
  <c r="AD109" i="2"/>
  <c r="AC109" i="2"/>
  <c r="AC108" i="2" s="1"/>
  <c r="AB109" i="2"/>
  <c r="AB108" i="2" s="1"/>
  <c r="AA109" i="2"/>
  <c r="AA108" i="2" s="1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M108" i="2" s="1"/>
  <c r="L109" i="2"/>
  <c r="L108" i="2" s="1"/>
  <c r="K109" i="2"/>
  <c r="K108" i="2" s="1"/>
  <c r="J109" i="2"/>
  <c r="J108" i="2" s="1"/>
  <c r="I109" i="2"/>
  <c r="H109" i="2"/>
  <c r="G109" i="2"/>
  <c r="F109" i="2"/>
  <c r="E109" i="2"/>
  <c r="E108" i="2" s="1"/>
  <c r="D109" i="2"/>
  <c r="D108" i="2" s="1"/>
  <c r="C109" i="2"/>
  <c r="C108" i="2" s="1"/>
  <c r="B109" i="2"/>
  <c r="ADR108" i="2"/>
  <c r="ADQ108" i="2"/>
  <c r="ADP108" i="2"/>
  <c r="ADO108" i="2"/>
  <c r="ADN108" i="2"/>
  <c r="ADM108" i="2"/>
  <c r="ADL108" i="2"/>
  <c r="ADK108" i="2"/>
  <c r="ADJ108" i="2"/>
  <c r="ADI108" i="2"/>
  <c r="ADH108" i="2"/>
  <c r="ADG108" i="2"/>
  <c r="ADF108" i="2"/>
  <c r="ADF216" i="2" s="1"/>
  <c r="ADE108" i="2"/>
  <c r="ADE216" i="2" s="1"/>
  <c r="ADD108" i="2"/>
  <c r="ADD216" i="2" s="1"/>
  <c r="ADC108" i="2"/>
  <c r="ADC216" i="2" s="1"/>
  <c r="ADB108" i="2"/>
  <c r="ADA108" i="2"/>
  <c r="ACZ108" i="2"/>
  <c r="ACY108" i="2"/>
  <c r="ACX108" i="2"/>
  <c r="ACW108" i="2"/>
  <c r="ACV108" i="2"/>
  <c r="ACU108" i="2"/>
  <c r="ACT108" i="2"/>
  <c r="ACS108" i="2"/>
  <c r="ACR108" i="2"/>
  <c r="ACQ108" i="2"/>
  <c r="ACP108" i="2"/>
  <c r="ACO108" i="2"/>
  <c r="ACN108" i="2"/>
  <c r="ACM108" i="2"/>
  <c r="ACL108" i="2"/>
  <c r="ACK108" i="2"/>
  <c r="ACJ108" i="2"/>
  <c r="ACI108" i="2"/>
  <c r="ACH108" i="2"/>
  <c r="ACH216" i="2" s="1"/>
  <c r="ACG108" i="2"/>
  <c r="ACG216" i="2" s="1"/>
  <c r="ACF108" i="2"/>
  <c r="ACF216" i="2" s="1"/>
  <c r="ACE108" i="2"/>
  <c r="ACE216" i="2" s="1"/>
  <c r="ACD108" i="2"/>
  <c r="ACC108" i="2"/>
  <c r="ACB108" i="2"/>
  <c r="ACA108" i="2"/>
  <c r="ABZ108" i="2"/>
  <c r="ABY108" i="2"/>
  <c r="ABX108" i="2"/>
  <c r="ABW108" i="2"/>
  <c r="ABV108" i="2"/>
  <c r="ABU108" i="2"/>
  <c r="ABT108" i="2"/>
  <c r="ABS108" i="2"/>
  <c r="ABR108" i="2"/>
  <c r="ABQ108" i="2"/>
  <c r="ABP108" i="2"/>
  <c r="ABO108" i="2"/>
  <c r="ABN108" i="2"/>
  <c r="ABM108" i="2"/>
  <c r="ABL108" i="2"/>
  <c r="ABK108" i="2"/>
  <c r="ABJ108" i="2"/>
  <c r="ABJ216" i="2" s="1"/>
  <c r="ABI108" i="2"/>
  <c r="ABI216" i="2" s="1"/>
  <c r="ABH108" i="2"/>
  <c r="ABH216" i="2" s="1"/>
  <c r="ABG108" i="2"/>
  <c r="ABG216" i="2" s="1"/>
  <c r="ABF108" i="2"/>
  <c r="ABE108" i="2"/>
  <c r="ABD108" i="2"/>
  <c r="ABC108" i="2"/>
  <c r="ABB108" i="2"/>
  <c r="ABA108" i="2"/>
  <c r="AAZ108" i="2"/>
  <c r="AAY108" i="2"/>
  <c r="AAX108" i="2"/>
  <c r="AAW108" i="2"/>
  <c r="AAV108" i="2"/>
  <c r="AAU108" i="2"/>
  <c r="AAT108" i="2"/>
  <c r="AAS108" i="2"/>
  <c r="AAR108" i="2"/>
  <c r="AAQ108" i="2"/>
  <c r="AAP108" i="2"/>
  <c r="AAO108" i="2"/>
  <c r="AAN108" i="2"/>
  <c r="AAM108" i="2"/>
  <c r="AAL108" i="2"/>
  <c r="AAL216" i="2" s="1"/>
  <c r="AAK108" i="2"/>
  <c r="AAK216" i="2" s="1"/>
  <c r="AAJ108" i="2"/>
  <c r="AAJ216" i="2" s="1"/>
  <c r="AAI108" i="2"/>
  <c r="AAI216" i="2" s="1"/>
  <c r="AAH108" i="2"/>
  <c r="AAG108" i="2"/>
  <c r="AAF108" i="2"/>
  <c r="AAE108" i="2"/>
  <c r="AAD108" i="2"/>
  <c r="AAC108" i="2"/>
  <c r="AAB108" i="2"/>
  <c r="AAA108" i="2"/>
  <c r="ZZ108" i="2"/>
  <c r="ZY108" i="2"/>
  <c r="ZX108" i="2"/>
  <c r="ZW108" i="2"/>
  <c r="ZV108" i="2"/>
  <c r="ZU108" i="2"/>
  <c r="ZT108" i="2"/>
  <c r="ZS108" i="2"/>
  <c r="ZR108" i="2"/>
  <c r="ZQ108" i="2"/>
  <c r="ZP108" i="2"/>
  <c r="ZO108" i="2"/>
  <c r="ZN108" i="2"/>
  <c r="ZN216" i="2" s="1"/>
  <c r="ZM108" i="2"/>
  <c r="ZM216" i="2" s="1"/>
  <c r="ZL108" i="2"/>
  <c r="ZL216" i="2" s="1"/>
  <c r="ZK108" i="2"/>
  <c r="ZK216" i="2" s="1"/>
  <c r="ZJ108" i="2"/>
  <c r="ZI108" i="2"/>
  <c r="ZH108" i="2"/>
  <c r="ZG108" i="2"/>
  <c r="ZF108" i="2"/>
  <c r="ZE108" i="2"/>
  <c r="ZD108" i="2"/>
  <c r="ZC108" i="2"/>
  <c r="ZB108" i="2"/>
  <c r="ZA108" i="2"/>
  <c r="YZ108" i="2"/>
  <c r="YY108" i="2"/>
  <c r="YX108" i="2"/>
  <c r="YW108" i="2"/>
  <c r="YV108" i="2"/>
  <c r="YU108" i="2"/>
  <c r="YT108" i="2"/>
  <c r="YS108" i="2"/>
  <c r="YR108" i="2"/>
  <c r="YQ108" i="2"/>
  <c r="YP108" i="2"/>
  <c r="YP216" i="2" s="1"/>
  <c r="YO108" i="2"/>
  <c r="YO216" i="2" s="1"/>
  <c r="YN108" i="2"/>
  <c r="YN216" i="2" s="1"/>
  <c r="YM108" i="2"/>
  <c r="YM216" i="2" s="1"/>
  <c r="YL108" i="2"/>
  <c r="YK108" i="2"/>
  <c r="YJ108" i="2"/>
  <c r="YI108" i="2"/>
  <c r="YH108" i="2"/>
  <c r="YG108" i="2"/>
  <c r="YF108" i="2"/>
  <c r="YE108" i="2"/>
  <c r="YD108" i="2"/>
  <c r="YC108" i="2"/>
  <c r="YB108" i="2"/>
  <c r="YA108" i="2"/>
  <c r="XZ108" i="2"/>
  <c r="XY108" i="2"/>
  <c r="XX108" i="2"/>
  <c r="XW108" i="2"/>
  <c r="XV108" i="2"/>
  <c r="XU108" i="2"/>
  <c r="XT108" i="2"/>
  <c r="XS108" i="2"/>
  <c r="XR108" i="2"/>
  <c r="XR216" i="2" s="1"/>
  <c r="XQ108" i="2"/>
  <c r="XQ216" i="2" s="1"/>
  <c r="XP108" i="2"/>
  <c r="XP216" i="2" s="1"/>
  <c r="XO108" i="2"/>
  <c r="XO216" i="2" s="1"/>
  <c r="XN108" i="2"/>
  <c r="XM108" i="2"/>
  <c r="XL108" i="2"/>
  <c r="XK108" i="2"/>
  <c r="XJ108" i="2"/>
  <c r="XI108" i="2"/>
  <c r="XH108" i="2"/>
  <c r="XG108" i="2"/>
  <c r="XF108" i="2"/>
  <c r="XE108" i="2"/>
  <c r="XD108" i="2"/>
  <c r="XC108" i="2"/>
  <c r="XB108" i="2"/>
  <c r="XA108" i="2"/>
  <c r="WZ108" i="2"/>
  <c r="WY108" i="2"/>
  <c r="WX108" i="2"/>
  <c r="WW108" i="2"/>
  <c r="WV108" i="2"/>
  <c r="WU108" i="2"/>
  <c r="WT108" i="2"/>
  <c r="WT216" i="2" s="1"/>
  <c r="WS108" i="2"/>
  <c r="WS216" i="2" s="1"/>
  <c r="WR108" i="2"/>
  <c r="WR216" i="2" s="1"/>
  <c r="WQ108" i="2"/>
  <c r="WQ216" i="2" s="1"/>
  <c r="WP108" i="2"/>
  <c r="WO108" i="2"/>
  <c r="WN108" i="2"/>
  <c r="WM108" i="2"/>
  <c r="WL108" i="2"/>
  <c r="WK108" i="2"/>
  <c r="WJ108" i="2"/>
  <c r="WI108" i="2"/>
  <c r="WH108" i="2"/>
  <c r="WG108" i="2"/>
  <c r="WF108" i="2"/>
  <c r="WE108" i="2"/>
  <c r="WD108" i="2"/>
  <c r="WC108" i="2"/>
  <c r="WB108" i="2"/>
  <c r="WA108" i="2"/>
  <c r="VZ108" i="2"/>
  <c r="VY108" i="2"/>
  <c r="VX108" i="2"/>
  <c r="VW108" i="2"/>
  <c r="VV108" i="2"/>
  <c r="VV216" i="2" s="1"/>
  <c r="VU108" i="2"/>
  <c r="VU216" i="2" s="1"/>
  <c r="VT108" i="2"/>
  <c r="VT216" i="2" s="1"/>
  <c r="VS108" i="2"/>
  <c r="VS216" i="2" s="1"/>
  <c r="VR108" i="2"/>
  <c r="VQ108" i="2"/>
  <c r="VP108" i="2"/>
  <c r="VO108" i="2"/>
  <c r="VN108" i="2"/>
  <c r="VM108" i="2"/>
  <c r="VL108" i="2"/>
  <c r="VK108" i="2"/>
  <c r="VJ108" i="2"/>
  <c r="VI108" i="2"/>
  <c r="VH108" i="2"/>
  <c r="VG108" i="2"/>
  <c r="VF108" i="2"/>
  <c r="VE108" i="2"/>
  <c r="VD108" i="2"/>
  <c r="VC108" i="2"/>
  <c r="VB108" i="2"/>
  <c r="VA108" i="2"/>
  <c r="UZ108" i="2"/>
  <c r="UY108" i="2"/>
  <c r="UX108" i="2"/>
  <c r="UX216" i="2" s="1"/>
  <c r="UW108" i="2"/>
  <c r="UW216" i="2" s="1"/>
  <c r="UV108" i="2"/>
  <c r="UV216" i="2" s="1"/>
  <c r="UU108" i="2"/>
  <c r="UU216" i="2" s="1"/>
  <c r="UT108" i="2"/>
  <c r="US108" i="2"/>
  <c r="UR108" i="2"/>
  <c r="UQ108" i="2"/>
  <c r="UP108" i="2"/>
  <c r="UO108" i="2"/>
  <c r="UN108" i="2"/>
  <c r="UM108" i="2"/>
  <c r="UL108" i="2"/>
  <c r="UK108" i="2"/>
  <c r="UJ108" i="2"/>
  <c r="UI108" i="2"/>
  <c r="UH108" i="2"/>
  <c r="UG108" i="2"/>
  <c r="UF108" i="2"/>
  <c r="UE108" i="2"/>
  <c r="UD108" i="2"/>
  <c r="UC108" i="2"/>
  <c r="UB108" i="2"/>
  <c r="UA108" i="2"/>
  <c r="TZ108" i="2"/>
  <c r="TZ216" i="2" s="1"/>
  <c r="TY108" i="2"/>
  <c r="TY216" i="2" s="1"/>
  <c r="TX108" i="2"/>
  <c r="TX216" i="2" s="1"/>
  <c r="TW108" i="2"/>
  <c r="TW216" i="2" s="1"/>
  <c r="TV108" i="2"/>
  <c r="TU108" i="2"/>
  <c r="TT108" i="2"/>
  <c r="TS108" i="2"/>
  <c r="TR108" i="2"/>
  <c r="TQ108" i="2"/>
  <c r="TP108" i="2"/>
  <c r="TO108" i="2"/>
  <c r="TN108" i="2"/>
  <c r="TM108" i="2"/>
  <c r="TL108" i="2"/>
  <c r="TK108" i="2"/>
  <c r="TJ108" i="2"/>
  <c r="TI108" i="2"/>
  <c r="TH108" i="2"/>
  <c r="TG108" i="2"/>
  <c r="TF108" i="2"/>
  <c r="TE108" i="2"/>
  <c r="TD108" i="2"/>
  <c r="TC108" i="2"/>
  <c r="TB108" i="2"/>
  <c r="TB216" i="2" s="1"/>
  <c r="TA108" i="2"/>
  <c r="TA216" i="2" s="1"/>
  <c r="SZ108" i="2"/>
  <c r="SZ216" i="2" s="1"/>
  <c r="SY108" i="2"/>
  <c r="SY216" i="2" s="1"/>
  <c r="SX108" i="2"/>
  <c r="SW108" i="2"/>
  <c r="SV108" i="2"/>
  <c r="SU108" i="2"/>
  <c r="ST108" i="2"/>
  <c r="SS108" i="2"/>
  <c r="SR108" i="2"/>
  <c r="SQ108" i="2"/>
  <c r="SP108" i="2"/>
  <c r="SO108" i="2"/>
  <c r="SN108" i="2"/>
  <c r="SM108" i="2"/>
  <c r="SL108" i="2"/>
  <c r="SK108" i="2"/>
  <c r="SJ108" i="2"/>
  <c r="SI108" i="2"/>
  <c r="SH108" i="2"/>
  <c r="SG108" i="2"/>
  <c r="SF108" i="2"/>
  <c r="SE108" i="2"/>
  <c r="SD108" i="2"/>
  <c r="SD216" i="2" s="1"/>
  <c r="SC108" i="2"/>
  <c r="SC216" i="2" s="1"/>
  <c r="SB108" i="2"/>
  <c r="SB216" i="2" s="1"/>
  <c r="SA108" i="2"/>
  <c r="SA216" i="2" s="1"/>
  <c r="RZ108" i="2"/>
  <c r="RY108" i="2"/>
  <c r="RX108" i="2"/>
  <c r="RW108" i="2"/>
  <c r="RV108" i="2"/>
  <c r="RU108" i="2"/>
  <c r="RT108" i="2"/>
  <c r="RS108" i="2"/>
  <c r="RR108" i="2"/>
  <c r="RQ108" i="2"/>
  <c r="RP108" i="2"/>
  <c r="RO108" i="2"/>
  <c r="RN108" i="2"/>
  <c r="RM108" i="2"/>
  <c r="RL108" i="2"/>
  <c r="RK108" i="2"/>
  <c r="RJ108" i="2"/>
  <c r="RI108" i="2"/>
  <c r="RH108" i="2"/>
  <c r="RG108" i="2"/>
  <c r="RF108" i="2"/>
  <c r="RF216" i="2" s="1"/>
  <c r="RE108" i="2"/>
  <c r="RE216" i="2" s="1"/>
  <c r="RD108" i="2"/>
  <c r="RD216" i="2" s="1"/>
  <c r="RC108" i="2"/>
  <c r="RC216" i="2" s="1"/>
  <c r="RB108" i="2"/>
  <c r="RA108" i="2"/>
  <c r="QZ108" i="2"/>
  <c r="QY108" i="2"/>
  <c r="QX108" i="2"/>
  <c r="QW108" i="2"/>
  <c r="QV108" i="2"/>
  <c r="QU108" i="2"/>
  <c r="QT108" i="2"/>
  <c r="QS108" i="2"/>
  <c r="QR108" i="2"/>
  <c r="QQ108" i="2"/>
  <c r="QP108" i="2"/>
  <c r="QO108" i="2"/>
  <c r="QN108" i="2"/>
  <c r="QM108" i="2"/>
  <c r="QL108" i="2"/>
  <c r="QK108" i="2"/>
  <c r="QJ108" i="2"/>
  <c r="QI108" i="2"/>
  <c r="QH108" i="2"/>
  <c r="QH216" i="2" s="1"/>
  <c r="QG108" i="2"/>
  <c r="QG216" i="2" s="1"/>
  <c r="QF108" i="2"/>
  <c r="QF216" i="2" s="1"/>
  <c r="QE108" i="2"/>
  <c r="QE216" i="2" s="1"/>
  <c r="QD108" i="2"/>
  <c r="QC108" i="2"/>
  <c r="QB108" i="2"/>
  <c r="QA108" i="2"/>
  <c r="PZ108" i="2"/>
  <c r="PY108" i="2"/>
  <c r="PX108" i="2"/>
  <c r="PW108" i="2"/>
  <c r="PV108" i="2"/>
  <c r="PU108" i="2"/>
  <c r="PT108" i="2"/>
  <c r="PS108" i="2"/>
  <c r="PR108" i="2"/>
  <c r="PQ108" i="2"/>
  <c r="PP108" i="2"/>
  <c r="PO108" i="2"/>
  <c r="PN108" i="2"/>
  <c r="PM108" i="2"/>
  <c r="PL108" i="2"/>
  <c r="PK108" i="2"/>
  <c r="PJ108" i="2"/>
  <c r="PJ216" i="2" s="1"/>
  <c r="PI108" i="2"/>
  <c r="PI216" i="2" s="1"/>
  <c r="PH108" i="2"/>
  <c r="PH216" i="2" s="1"/>
  <c r="PG108" i="2"/>
  <c r="PG216" i="2" s="1"/>
  <c r="PF108" i="2"/>
  <c r="PE108" i="2"/>
  <c r="PD108" i="2"/>
  <c r="PC108" i="2"/>
  <c r="PB108" i="2"/>
  <c r="PA108" i="2"/>
  <c r="OZ108" i="2"/>
  <c r="OY108" i="2"/>
  <c r="OX108" i="2"/>
  <c r="OW108" i="2"/>
  <c r="OV108" i="2"/>
  <c r="OU108" i="2"/>
  <c r="OT108" i="2"/>
  <c r="OS108" i="2"/>
  <c r="OR108" i="2"/>
  <c r="OQ108" i="2"/>
  <c r="OP108" i="2"/>
  <c r="OO108" i="2"/>
  <c r="ON108" i="2"/>
  <c r="OM108" i="2"/>
  <c r="OL108" i="2"/>
  <c r="OL216" i="2" s="1"/>
  <c r="OK108" i="2"/>
  <c r="OK216" i="2" s="1"/>
  <c r="OJ108" i="2"/>
  <c r="OJ216" i="2" s="1"/>
  <c r="OI108" i="2"/>
  <c r="OI216" i="2" s="1"/>
  <c r="OH108" i="2"/>
  <c r="OG108" i="2"/>
  <c r="OF108" i="2"/>
  <c r="OE108" i="2"/>
  <c r="OD108" i="2"/>
  <c r="OC108" i="2"/>
  <c r="OB108" i="2"/>
  <c r="OA108" i="2"/>
  <c r="NZ108" i="2"/>
  <c r="NY108" i="2"/>
  <c r="NX108" i="2"/>
  <c r="NW108" i="2"/>
  <c r="NV108" i="2"/>
  <c r="NU108" i="2"/>
  <c r="NT108" i="2"/>
  <c r="NS108" i="2"/>
  <c r="NR108" i="2"/>
  <c r="NQ108" i="2"/>
  <c r="NP108" i="2"/>
  <c r="NO108" i="2"/>
  <c r="NN108" i="2"/>
  <c r="NN216" i="2" s="1"/>
  <c r="NM108" i="2"/>
  <c r="NM216" i="2" s="1"/>
  <c r="NL108" i="2"/>
  <c r="NL216" i="2" s="1"/>
  <c r="NK108" i="2"/>
  <c r="NK216" i="2" s="1"/>
  <c r="NJ108" i="2"/>
  <c r="NI108" i="2"/>
  <c r="NH108" i="2"/>
  <c r="NG108" i="2"/>
  <c r="NF108" i="2"/>
  <c r="NE108" i="2"/>
  <c r="ND108" i="2"/>
  <c r="NC108" i="2"/>
  <c r="NB108" i="2"/>
  <c r="NA108" i="2"/>
  <c r="MZ108" i="2"/>
  <c r="MY108" i="2"/>
  <c r="MX108" i="2"/>
  <c r="MW108" i="2"/>
  <c r="MV108" i="2"/>
  <c r="MU108" i="2"/>
  <c r="MT108" i="2"/>
  <c r="MS108" i="2"/>
  <c r="MR108" i="2"/>
  <c r="MQ108" i="2"/>
  <c r="MP108" i="2"/>
  <c r="MP216" i="2" s="1"/>
  <c r="MO108" i="2"/>
  <c r="MO216" i="2" s="1"/>
  <c r="MN108" i="2"/>
  <c r="MN216" i="2" s="1"/>
  <c r="MM108" i="2"/>
  <c r="MM216" i="2" s="1"/>
  <c r="ML108" i="2"/>
  <c r="MK108" i="2"/>
  <c r="MJ108" i="2"/>
  <c r="MI108" i="2"/>
  <c r="MH108" i="2"/>
  <c r="MG108" i="2"/>
  <c r="MF108" i="2"/>
  <c r="ME108" i="2"/>
  <c r="MD108" i="2"/>
  <c r="MC108" i="2"/>
  <c r="MB108" i="2"/>
  <c r="MA108" i="2"/>
  <c r="LZ108" i="2"/>
  <c r="LY108" i="2"/>
  <c r="LX108" i="2"/>
  <c r="LW108" i="2"/>
  <c r="LV108" i="2"/>
  <c r="LU108" i="2"/>
  <c r="LT108" i="2"/>
  <c r="LS108" i="2"/>
  <c r="LR108" i="2"/>
  <c r="LR216" i="2" s="1"/>
  <c r="LQ108" i="2"/>
  <c r="LQ216" i="2" s="1"/>
  <c r="LP108" i="2"/>
  <c r="LP216" i="2" s="1"/>
  <c r="LO108" i="2"/>
  <c r="LO216" i="2" s="1"/>
  <c r="LN108" i="2"/>
  <c r="LM108" i="2"/>
  <c r="LL108" i="2"/>
  <c r="LK108" i="2"/>
  <c r="LJ108" i="2"/>
  <c r="LI108" i="2"/>
  <c r="LH108" i="2"/>
  <c r="LG108" i="2"/>
  <c r="LF108" i="2"/>
  <c r="LE108" i="2"/>
  <c r="LD108" i="2"/>
  <c r="LC108" i="2"/>
  <c r="LB108" i="2"/>
  <c r="LA108" i="2"/>
  <c r="KZ108" i="2"/>
  <c r="KY108" i="2"/>
  <c r="KX108" i="2"/>
  <c r="KW108" i="2"/>
  <c r="KV108" i="2"/>
  <c r="KU108" i="2"/>
  <c r="KT108" i="2"/>
  <c r="KT216" i="2" s="1"/>
  <c r="KS108" i="2"/>
  <c r="KS216" i="2" s="1"/>
  <c r="KR108" i="2"/>
  <c r="KR216" i="2" s="1"/>
  <c r="KQ108" i="2"/>
  <c r="KQ216" i="2" s="1"/>
  <c r="KP108" i="2"/>
  <c r="KO108" i="2"/>
  <c r="KN108" i="2"/>
  <c r="KM108" i="2"/>
  <c r="KL108" i="2"/>
  <c r="KK108" i="2"/>
  <c r="KJ108" i="2"/>
  <c r="KI108" i="2"/>
  <c r="KH108" i="2"/>
  <c r="KG108" i="2"/>
  <c r="KF108" i="2"/>
  <c r="KE108" i="2"/>
  <c r="KD108" i="2"/>
  <c r="KC108" i="2"/>
  <c r="KB108" i="2"/>
  <c r="KA108" i="2"/>
  <c r="JZ108" i="2"/>
  <c r="JY108" i="2"/>
  <c r="JX108" i="2"/>
  <c r="JW108" i="2"/>
  <c r="JV108" i="2"/>
  <c r="JV216" i="2" s="1"/>
  <c r="JU108" i="2"/>
  <c r="JU216" i="2" s="1"/>
  <c r="JT108" i="2"/>
  <c r="JT216" i="2" s="1"/>
  <c r="JS108" i="2"/>
  <c r="JS216" i="2" s="1"/>
  <c r="JR108" i="2"/>
  <c r="JQ108" i="2"/>
  <c r="JP108" i="2"/>
  <c r="JO108" i="2"/>
  <c r="JN108" i="2"/>
  <c r="JM108" i="2"/>
  <c r="JL108" i="2"/>
  <c r="JK108" i="2"/>
  <c r="JJ108" i="2"/>
  <c r="JI108" i="2"/>
  <c r="JH108" i="2"/>
  <c r="JG108" i="2"/>
  <c r="JF108" i="2"/>
  <c r="JE108" i="2"/>
  <c r="JD108" i="2"/>
  <c r="JC108" i="2"/>
  <c r="JB108" i="2"/>
  <c r="JA108" i="2"/>
  <c r="IZ108" i="2"/>
  <c r="IY108" i="2"/>
  <c r="IX108" i="2"/>
  <c r="IX216" i="2" s="1"/>
  <c r="IW108" i="2"/>
  <c r="IW216" i="2" s="1"/>
  <c r="IV108" i="2"/>
  <c r="IV216" i="2" s="1"/>
  <c r="IU108" i="2"/>
  <c r="IU216" i="2" s="1"/>
  <c r="IT108" i="2"/>
  <c r="IS108" i="2"/>
  <c r="IR108" i="2"/>
  <c r="IQ108" i="2"/>
  <c r="IP108" i="2"/>
  <c r="IO108" i="2"/>
  <c r="IN108" i="2"/>
  <c r="IM108" i="2"/>
  <c r="IL108" i="2"/>
  <c r="IK108" i="2"/>
  <c r="IJ108" i="2"/>
  <c r="II108" i="2"/>
  <c r="IH108" i="2"/>
  <c r="IG108" i="2"/>
  <c r="IF108" i="2"/>
  <c r="IE108" i="2"/>
  <c r="ID108" i="2"/>
  <c r="IC108" i="2"/>
  <c r="IB108" i="2"/>
  <c r="IA108" i="2"/>
  <c r="HZ108" i="2"/>
  <c r="HZ216" i="2" s="1"/>
  <c r="HY108" i="2"/>
  <c r="HY216" i="2" s="1"/>
  <c r="HX108" i="2"/>
  <c r="HX216" i="2" s="1"/>
  <c r="HW108" i="2"/>
  <c r="HW216" i="2" s="1"/>
  <c r="HV108" i="2"/>
  <c r="HU108" i="2"/>
  <c r="HT108" i="2"/>
  <c r="HS108" i="2"/>
  <c r="HR108" i="2"/>
  <c r="HQ108" i="2"/>
  <c r="HP108" i="2"/>
  <c r="HO108" i="2"/>
  <c r="HN108" i="2"/>
  <c r="HM108" i="2"/>
  <c r="HL108" i="2"/>
  <c r="HK108" i="2"/>
  <c r="HJ108" i="2"/>
  <c r="HI108" i="2"/>
  <c r="HH108" i="2"/>
  <c r="HG108" i="2"/>
  <c r="HF108" i="2"/>
  <c r="HE108" i="2"/>
  <c r="HD108" i="2"/>
  <c r="HC108" i="2"/>
  <c r="HB108" i="2"/>
  <c r="HB216" i="2" s="1"/>
  <c r="HA108" i="2"/>
  <c r="HA216" i="2" s="1"/>
  <c r="GZ108" i="2"/>
  <c r="GZ216" i="2" s="1"/>
  <c r="GY108" i="2"/>
  <c r="GY216" i="2" s="1"/>
  <c r="GX108" i="2"/>
  <c r="GW108" i="2"/>
  <c r="GV108" i="2"/>
  <c r="GU108" i="2"/>
  <c r="GT108" i="2"/>
  <c r="GS108" i="2"/>
  <c r="GR108" i="2"/>
  <c r="GQ108" i="2"/>
  <c r="GP108" i="2"/>
  <c r="GO108" i="2"/>
  <c r="GN108" i="2"/>
  <c r="GM108" i="2"/>
  <c r="GL108" i="2"/>
  <c r="GK108" i="2"/>
  <c r="GJ108" i="2"/>
  <c r="GI108" i="2"/>
  <c r="GH108" i="2"/>
  <c r="GG108" i="2"/>
  <c r="GF108" i="2"/>
  <c r="GE108" i="2"/>
  <c r="GD108" i="2"/>
  <c r="GD216" i="2" s="1"/>
  <c r="GC108" i="2"/>
  <c r="GC216" i="2" s="1"/>
  <c r="GB108" i="2"/>
  <c r="GB216" i="2" s="1"/>
  <c r="GA108" i="2"/>
  <c r="GA216" i="2" s="1"/>
  <c r="FZ108" i="2"/>
  <c r="FY108" i="2"/>
  <c r="FX108" i="2"/>
  <c r="FW108" i="2"/>
  <c r="FV108" i="2"/>
  <c r="FU108" i="2"/>
  <c r="FT108" i="2"/>
  <c r="FS108" i="2"/>
  <c r="FR108" i="2"/>
  <c r="FQ108" i="2"/>
  <c r="FP108" i="2"/>
  <c r="FO108" i="2"/>
  <c r="FN108" i="2"/>
  <c r="FM108" i="2"/>
  <c r="FL108" i="2"/>
  <c r="FK108" i="2"/>
  <c r="FJ108" i="2"/>
  <c r="FI108" i="2"/>
  <c r="FH108" i="2"/>
  <c r="FG108" i="2"/>
  <c r="FF108" i="2"/>
  <c r="FF216" i="2" s="1"/>
  <c r="FE108" i="2"/>
  <c r="FE216" i="2" s="1"/>
  <c r="FD108" i="2"/>
  <c r="FD216" i="2" s="1"/>
  <c r="FC108" i="2"/>
  <c r="FC216" i="2" s="1"/>
  <c r="FB108" i="2"/>
  <c r="FA108" i="2"/>
  <c r="EZ108" i="2"/>
  <c r="EY108" i="2"/>
  <c r="EX108" i="2"/>
  <c r="EW108" i="2"/>
  <c r="EV108" i="2"/>
  <c r="EU108" i="2"/>
  <c r="ET108" i="2"/>
  <c r="ES108" i="2"/>
  <c r="ER108" i="2"/>
  <c r="EQ108" i="2"/>
  <c r="EP108" i="2"/>
  <c r="EO108" i="2"/>
  <c r="EN108" i="2"/>
  <c r="EM108" i="2"/>
  <c r="EL108" i="2"/>
  <c r="EK108" i="2"/>
  <c r="EJ108" i="2"/>
  <c r="EI108" i="2"/>
  <c r="EH108" i="2"/>
  <c r="EH216" i="2" s="1"/>
  <c r="EG108" i="2"/>
  <c r="EG216" i="2" s="1"/>
  <c r="EF108" i="2"/>
  <c r="EF216" i="2" s="1"/>
  <c r="EE108" i="2"/>
  <c r="EE216" i="2" s="1"/>
  <c r="ED108" i="2"/>
  <c r="EC108" i="2"/>
  <c r="EB108" i="2"/>
  <c r="EA108" i="2"/>
  <c r="DZ108" i="2"/>
  <c r="DY108" i="2"/>
  <c r="DX108" i="2"/>
  <c r="DW108" i="2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DJ108" i="2"/>
  <c r="DJ216" i="2" s="1"/>
  <c r="DI108" i="2"/>
  <c r="DI216" i="2" s="1"/>
  <c r="DH108" i="2"/>
  <c r="DH216" i="2" s="1"/>
  <c r="DG108" i="2"/>
  <c r="DG216" i="2" s="1"/>
  <c r="DF108" i="2"/>
  <c r="DE108" i="2"/>
  <c r="DD108" i="2"/>
  <c r="DC108" i="2"/>
  <c r="DB108" i="2"/>
  <c r="DA108" i="2"/>
  <c r="CZ108" i="2"/>
  <c r="CY108" i="2"/>
  <c r="CX108" i="2"/>
  <c r="CW108" i="2"/>
  <c r="CV108" i="2"/>
  <c r="CU108" i="2"/>
  <c r="CT108" i="2"/>
  <c r="CS108" i="2"/>
  <c r="CR108" i="2"/>
  <c r="CQ108" i="2"/>
  <c r="CP108" i="2"/>
  <c r="CO108" i="2"/>
  <c r="CN108" i="2"/>
  <c r="CM108" i="2"/>
  <c r="CL108" i="2"/>
  <c r="CL216" i="2" s="1"/>
  <c r="CK108" i="2"/>
  <c r="CK216" i="2" s="1"/>
  <c r="CJ108" i="2"/>
  <c r="CJ216" i="2" s="1"/>
  <c r="CI108" i="2"/>
  <c r="CI216" i="2" s="1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N216" i="2" s="1"/>
  <c r="BM108" i="2"/>
  <c r="BM216" i="2" s="1"/>
  <c r="BL108" i="2"/>
  <c r="BL216" i="2" s="1"/>
  <c r="BK108" i="2"/>
  <c r="BK216" i="2" s="1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P216" i="2" s="1"/>
  <c r="AO108" i="2"/>
  <c r="AO216" i="2" s="1"/>
  <c r="AN108" i="2"/>
  <c r="AN216" i="2" s="1"/>
  <c r="AM108" i="2"/>
  <c r="AM216" i="2" s="1"/>
  <c r="AL108" i="2"/>
  <c r="AK108" i="2"/>
  <c r="AJ108" i="2"/>
  <c r="AI108" i="2"/>
  <c r="AG108" i="2"/>
  <c r="AF108" i="2"/>
  <c r="AE108" i="2"/>
  <c r="AD108" i="2"/>
  <c r="W108" i="2"/>
  <c r="V108" i="2"/>
  <c r="Q108" i="2"/>
  <c r="P108" i="2"/>
  <c r="O108" i="2"/>
  <c r="N108" i="2"/>
  <c r="I108" i="2"/>
  <c r="H108" i="2"/>
  <c r="G108" i="2"/>
  <c r="F108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G64" i="2"/>
  <c r="AF64" i="2"/>
  <c r="AE64" i="2"/>
  <c r="AD64" i="2"/>
  <c r="AC64" i="2"/>
  <c r="AC61" i="2" s="1"/>
  <c r="AB64" i="2"/>
  <c r="AB61" i="2" s="1"/>
  <c r="AA64" i="2"/>
  <c r="Z64" i="2"/>
  <c r="Y64" i="2"/>
  <c r="Y61" i="2" s="1"/>
  <c r="X64" i="2"/>
  <c r="X61" i="2" s="1"/>
  <c r="W64" i="2"/>
  <c r="W61" i="2" s="1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E61" i="2" s="1"/>
  <c r="D64" i="2"/>
  <c r="D61" i="2" s="1"/>
  <c r="C64" i="2"/>
  <c r="B64" i="2"/>
  <c r="AG63" i="2"/>
  <c r="AF63" i="2"/>
  <c r="AE63" i="2"/>
  <c r="AD63" i="2"/>
  <c r="AD61" i="2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F61" i="2" s="1"/>
  <c r="E63" i="2"/>
  <c r="D63" i="2"/>
  <c r="C63" i="2"/>
  <c r="B63" i="2"/>
  <c r="AG62" i="2"/>
  <c r="AG61" i="2" s="1"/>
  <c r="AF62" i="2"/>
  <c r="AF61" i="2" s="1"/>
  <c r="AE62" i="2"/>
  <c r="AE61" i="2" s="1"/>
  <c r="AD62" i="2"/>
  <c r="AC62" i="2"/>
  <c r="AB62" i="2"/>
  <c r="AA62" i="2"/>
  <c r="Z62" i="2"/>
  <c r="Y62" i="2"/>
  <c r="X62" i="2"/>
  <c r="W62" i="2"/>
  <c r="V62" i="2"/>
  <c r="V61" i="2" s="1"/>
  <c r="U62" i="2"/>
  <c r="T62" i="2"/>
  <c r="S62" i="2"/>
  <c r="R62" i="2"/>
  <c r="Q62" i="2"/>
  <c r="Q61" i="2" s="1"/>
  <c r="P62" i="2"/>
  <c r="P61" i="2" s="1"/>
  <c r="O62" i="2"/>
  <c r="O61" i="2" s="1"/>
  <c r="N62" i="2"/>
  <c r="N61" i="2" s="1"/>
  <c r="M62" i="2"/>
  <c r="L62" i="2"/>
  <c r="K62" i="2"/>
  <c r="J62" i="2"/>
  <c r="I62" i="2"/>
  <c r="I61" i="2" s="1"/>
  <c r="H62" i="2"/>
  <c r="H61" i="2" s="1"/>
  <c r="G62" i="2"/>
  <c r="G61" i="2" s="1"/>
  <c r="F62" i="2"/>
  <c r="E62" i="2"/>
  <c r="D62" i="2"/>
  <c r="C62" i="2"/>
  <c r="B62" i="2"/>
  <c r="ADR61" i="2"/>
  <c r="ADQ61" i="2"/>
  <c r="ADP61" i="2"/>
  <c r="ADO61" i="2"/>
  <c r="ADN61" i="2"/>
  <c r="ADM61" i="2"/>
  <c r="ADL61" i="2"/>
  <c r="ADK61" i="2"/>
  <c r="ADJ61" i="2"/>
  <c r="ADI61" i="2"/>
  <c r="ADH61" i="2"/>
  <c r="ADG61" i="2"/>
  <c r="ADF61" i="2"/>
  <c r="ADE61" i="2"/>
  <c r="ADD61" i="2"/>
  <c r="ADC61" i="2"/>
  <c r="ADB61" i="2"/>
  <c r="ADA61" i="2"/>
  <c r="ACZ61" i="2"/>
  <c r="ACY61" i="2"/>
  <c r="ACX61" i="2"/>
  <c r="ACW61" i="2"/>
  <c r="ACV61" i="2"/>
  <c r="ACU61" i="2"/>
  <c r="ACT61" i="2"/>
  <c r="ACS61" i="2"/>
  <c r="ACR61" i="2"/>
  <c r="ACQ61" i="2"/>
  <c r="ACP61" i="2"/>
  <c r="ACO61" i="2"/>
  <c r="ACN61" i="2"/>
  <c r="ACM61" i="2"/>
  <c r="ACL61" i="2"/>
  <c r="ACK61" i="2"/>
  <c r="ACJ61" i="2"/>
  <c r="ACI61" i="2"/>
  <c r="ACH61" i="2"/>
  <c r="ACG61" i="2"/>
  <c r="ACF61" i="2"/>
  <c r="ACE61" i="2"/>
  <c r="ACD61" i="2"/>
  <c r="ACC61" i="2"/>
  <c r="ACB61" i="2"/>
  <c r="ACA61" i="2"/>
  <c r="ABZ61" i="2"/>
  <c r="ABY61" i="2"/>
  <c r="ABX61" i="2"/>
  <c r="ABW61" i="2"/>
  <c r="ABV61" i="2"/>
  <c r="ABU61" i="2"/>
  <c r="ABT61" i="2"/>
  <c r="ABS61" i="2"/>
  <c r="ABR61" i="2"/>
  <c r="ABQ61" i="2"/>
  <c r="ABP61" i="2"/>
  <c r="ABO61" i="2"/>
  <c r="ABN61" i="2"/>
  <c r="ABM61" i="2"/>
  <c r="ABL61" i="2"/>
  <c r="ABK61" i="2"/>
  <c r="ABJ61" i="2"/>
  <c r="ABI61" i="2"/>
  <c r="ABH61" i="2"/>
  <c r="ABG61" i="2"/>
  <c r="ABF61" i="2"/>
  <c r="ABE61" i="2"/>
  <c r="ABD61" i="2"/>
  <c r="ABC61" i="2"/>
  <c r="ABB61" i="2"/>
  <c r="ABA61" i="2"/>
  <c r="AAZ61" i="2"/>
  <c r="AAY61" i="2"/>
  <c r="AAX61" i="2"/>
  <c r="AAW61" i="2"/>
  <c r="AAV61" i="2"/>
  <c r="AAU61" i="2"/>
  <c r="AAT61" i="2"/>
  <c r="AAS61" i="2"/>
  <c r="AAR61" i="2"/>
  <c r="AAQ61" i="2"/>
  <c r="AAP61" i="2"/>
  <c r="AAO61" i="2"/>
  <c r="AAN61" i="2"/>
  <c r="AAM61" i="2"/>
  <c r="AAL61" i="2"/>
  <c r="AAK61" i="2"/>
  <c r="AAJ61" i="2"/>
  <c r="AAI61" i="2"/>
  <c r="AAH61" i="2"/>
  <c r="AAG61" i="2"/>
  <c r="AAF61" i="2"/>
  <c r="AAE61" i="2"/>
  <c r="AAD61" i="2"/>
  <c r="AAC61" i="2"/>
  <c r="AAB61" i="2"/>
  <c r="AAA61" i="2"/>
  <c r="ZZ61" i="2"/>
  <c r="ZY61" i="2"/>
  <c r="ZX61" i="2"/>
  <c r="ZW61" i="2"/>
  <c r="ZV61" i="2"/>
  <c r="ZU61" i="2"/>
  <c r="ZT61" i="2"/>
  <c r="ZS61" i="2"/>
  <c r="ZR61" i="2"/>
  <c r="ZQ61" i="2"/>
  <c r="ZP61" i="2"/>
  <c r="ZO61" i="2"/>
  <c r="ZN61" i="2"/>
  <c r="ZM61" i="2"/>
  <c r="ZL61" i="2"/>
  <c r="ZK61" i="2"/>
  <c r="ZJ61" i="2"/>
  <c r="ZI61" i="2"/>
  <c r="ZH61" i="2"/>
  <c r="ZG61" i="2"/>
  <c r="ZF61" i="2"/>
  <c r="ZE61" i="2"/>
  <c r="ZD61" i="2"/>
  <c r="ZC61" i="2"/>
  <c r="ZB61" i="2"/>
  <c r="ZA61" i="2"/>
  <c r="YZ61" i="2"/>
  <c r="YY61" i="2"/>
  <c r="YX61" i="2"/>
  <c r="YW61" i="2"/>
  <c r="YV61" i="2"/>
  <c r="YU61" i="2"/>
  <c r="YT61" i="2"/>
  <c r="YS61" i="2"/>
  <c r="YR61" i="2"/>
  <c r="YQ61" i="2"/>
  <c r="YP61" i="2"/>
  <c r="YO61" i="2"/>
  <c r="YN61" i="2"/>
  <c r="YM61" i="2"/>
  <c r="YL61" i="2"/>
  <c r="YK61" i="2"/>
  <c r="YJ61" i="2"/>
  <c r="YI61" i="2"/>
  <c r="YH61" i="2"/>
  <c r="YG61" i="2"/>
  <c r="YF61" i="2"/>
  <c r="YE61" i="2"/>
  <c r="YD61" i="2"/>
  <c r="YC61" i="2"/>
  <c r="YB61" i="2"/>
  <c r="YA61" i="2"/>
  <c r="XZ61" i="2"/>
  <c r="XY61" i="2"/>
  <c r="XX61" i="2"/>
  <c r="XW61" i="2"/>
  <c r="XV61" i="2"/>
  <c r="XU61" i="2"/>
  <c r="XT61" i="2"/>
  <c r="XS61" i="2"/>
  <c r="XR61" i="2"/>
  <c r="XQ61" i="2"/>
  <c r="XP61" i="2"/>
  <c r="XO61" i="2"/>
  <c r="XN61" i="2"/>
  <c r="XM61" i="2"/>
  <c r="XL61" i="2"/>
  <c r="XK61" i="2"/>
  <c r="XJ61" i="2"/>
  <c r="XI61" i="2"/>
  <c r="XH61" i="2"/>
  <c r="XG61" i="2"/>
  <c r="XF61" i="2"/>
  <c r="XE61" i="2"/>
  <c r="XD61" i="2"/>
  <c r="XC61" i="2"/>
  <c r="XB61" i="2"/>
  <c r="XA61" i="2"/>
  <c r="WZ61" i="2"/>
  <c r="WY61" i="2"/>
  <c r="WX61" i="2"/>
  <c r="WW61" i="2"/>
  <c r="WV61" i="2"/>
  <c r="WU61" i="2"/>
  <c r="WT61" i="2"/>
  <c r="WS61" i="2"/>
  <c r="WR61" i="2"/>
  <c r="WQ61" i="2"/>
  <c r="WP61" i="2"/>
  <c r="WO61" i="2"/>
  <c r="WN61" i="2"/>
  <c r="WM61" i="2"/>
  <c r="WL61" i="2"/>
  <c r="WK61" i="2"/>
  <c r="WJ61" i="2"/>
  <c r="WI61" i="2"/>
  <c r="WH61" i="2"/>
  <c r="WG61" i="2"/>
  <c r="WF61" i="2"/>
  <c r="WE61" i="2"/>
  <c r="WD61" i="2"/>
  <c r="WC61" i="2"/>
  <c r="WB61" i="2"/>
  <c r="WA61" i="2"/>
  <c r="VZ61" i="2"/>
  <c r="VY61" i="2"/>
  <c r="VX61" i="2"/>
  <c r="VW61" i="2"/>
  <c r="VV61" i="2"/>
  <c r="VU61" i="2"/>
  <c r="VT61" i="2"/>
  <c r="VS61" i="2"/>
  <c r="VR61" i="2"/>
  <c r="VQ61" i="2"/>
  <c r="VP61" i="2"/>
  <c r="VO61" i="2"/>
  <c r="VN61" i="2"/>
  <c r="VM61" i="2"/>
  <c r="VL61" i="2"/>
  <c r="VK61" i="2"/>
  <c r="VJ61" i="2"/>
  <c r="VI61" i="2"/>
  <c r="VH61" i="2"/>
  <c r="VG61" i="2"/>
  <c r="VF61" i="2"/>
  <c r="VE61" i="2"/>
  <c r="VD61" i="2"/>
  <c r="VC61" i="2"/>
  <c r="VB61" i="2"/>
  <c r="VA61" i="2"/>
  <c r="UZ61" i="2"/>
  <c r="UY61" i="2"/>
  <c r="UX61" i="2"/>
  <c r="UW61" i="2"/>
  <c r="UV61" i="2"/>
  <c r="UU61" i="2"/>
  <c r="UT61" i="2"/>
  <c r="US61" i="2"/>
  <c r="UR61" i="2"/>
  <c r="UQ61" i="2"/>
  <c r="UP61" i="2"/>
  <c r="UO61" i="2"/>
  <c r="UN61" i="2"/>
  <c r="UM61" i="2"/>
  <c r="UL61" i="2"/>
  <c r="UK61" i="2"/>
  <c r="UJ61" i="2"/>
  <c r="UI61" i="2"/>
  <c r="UH61" i="2"/>
  <c r="UG61" i="2"/>
  <c r="UF61" i="2"/>
  <c r="UE61" i="2"/>
  <c r="UD61" i="2"/>
  <c r="UC61" i="2"/>
  <c r="UB61" i="2"/>
  <c r="UA61" i="2"/>
  <c r="TZ61" i="2"/>
  <c r="TY61" i="2"/>
  <c r="TX61" i="2"/>
  <c r="TW61" i="2"/>
  <c r="TV61" i="2"/>
  <c r="TU61" i="2"/>
  <c r="TT61" i="2"/>
  <c r="TS61" i="2"/>
  <c r="TR61" i="2"/>
  <c r="TQ61" i="2"/>
  <c r="TP61" i="2"/>
  <c r="TO61" i="2"/>
  <c r="TN61" i="2"/>
  <c r="TM61" i="2"/>
  <c r="TL61" i="2"/>
  <c r="TK61" i="2"/>
  <c r="TJ61" i="2"/>
  <c r="TI61" i="2"/>
  <c r="TH61" i="2"/>
  <c r="TG61" i="2"/>
  <c r="TF61" i="2"/>
  <c r="TE61" i="2"/>
  <c r="TD61" i="2"/>
  <c r="TC61" i="2"/>
  <c r="TB61" i="2"/>
  <c r="TA61" i="2"/>
  <c r="SZ61" i="2"/>
  <c r="SY61" i="2"/>
  <c r="SX61" i="2"/>
  <c r="SW61" i="2"/>
  <c r="SV61" i="2"/>
  <c r="SU61" i="2"/>
  <c r="ST61" i="2"/>
  <c r="SS61" i="2"/>
  <c r="SR61" i="2"/>
  <c r="SQ61" i="2"/>
  <c r="SP61" i="2"/>
  <c r="SO61" i="2"/>
  <c r="SN61" i="2"/>
  <c r="SM61" i="2"/>
  <c r="SL61" i="2"/>
  <c r="SK61" i="2"/>
  <c r="SJ61" i="2"/>
  <c r="SI61" i="2"/>
  <c r="SH61" i="2"/>
  <c r="SG61" i="2"/>
  <c r="SF61" i="2"/>
  <c r="SE61" i="2"/>
  <c r="SD61" i="2"/>
  <c r="SC61" i="2"/>
  <c r="SB61" i="2"/>
  <c r="SA61" i="2"/>
  <c r="RZ61" i="2"/>
  <c r="RY61" i="2"/>
  <c r="RX61" i="2"/>
  <c r="RW61" i="2"/>
  <c r="RV61" i="2"/>
  <c r="RU61" i="2"/>
  <c r="RT61" i="2"/>
  <c r="RS61" i="2"/>
  <c r="RR61" i="2"/>
  <c r="RQ61" i="2"/>
  <c r="RP61" i="2"/>
  <c r="RO61" i="2"/>
  <c r="RN61" i="2"/>
  <c r="RM61" i="2"/>
  <c r="RL61" i="2"/>
  <c r="RK61" i="2"/>
  <c r="RJ61" i="2"/>
  <c r="RI61" i="2"/>
  <c r="RH61" i="2"/>
  <c r="RG61" i="2"/>
  <c r="RF61" i="2"/>
  <c r="RE61" i="2"/>
  <c r="RD61" i="2"/>
  <c r="RC61" i="2"/>
  <c r="RB61" i="2"/>
  <c r="RA61" i="2"/>
  <c r="QZ61" i="2"/>
  <c r="QY61" i="2"/>
  <c r="QX61" i="2"/>
  <c r="QW61" i="2"/>
  <c r="QV61" i="2"/>
  <c r="QU61" i="2"/>
  <c r="QT61" i="2"/>
  <c r="QS61" i="2"/>
  <c r="QR61" i="2"/>
  <c r="QQ61" i="2"/>
  <c r="QP61" i="2"/>
  <c r="QO61" i="2"/>
  <c r="QN61" i="2"/>
  <c r="QM61" i="2"/>
  <c r="QL61" i="2"/>
  <c r="QK61" i="2"/>
  <c r="QJ61" i="2"/>
  <c r="QI61" i="2"/>
  <c r="QH61" i="2"/>
  <c r="QG61" i="2"/>
  <c r="QF61" i="2"/>
  <c r="QE61" i="2"/>
  <c r="QD61" i="2"/>
  <c r="QC61" i="2"/>
  <c r="QB61" i="2"/>
  <c r="QA61" i="2"/>
  <c r="PZ61" i="2"/>
  <c r="PY61" i="2"/>
  <c r="PX61" i="2"/>
  <c r="PW61" i="2"/>
  <c r="PV61" i="2"/>
  <c r="PU61" i="2"/>
  <c r="PT61" i="2"/>
  <c r="PS61" i="2"/>
  <c r="PR61" i="2"/>
  <c r="PQ61" i="2"/>
  <c r="PP61" i="2"/>
  <c r="PO61" i="2"/>
  <c r="PN61" i="2"/>
  <c r="PM61" i="2"/>
  <c r="PL61" i="2"/>
  <c r="PK61" i="2"/>
  <c r="PJ61" i="2"/>
  <c r="PI61" i="2"/>
  <c r="PH61" i="2"/>
  <c r="PG61" i="2"/>
  <c r="PF61" i="2"/>
  <c r="PE61" i="2"/>
  <c r="PD61" i="2"/>
  <c r="PC61" i="2"/>
  <c r="PB61" i="2"/>
  <c r="PA61" i="2"/>
  <c r="OZ61" i="2"/>
  <c r="OY61" i="2"/>
  <c r="OX61" i="2"/>
  <c r="OW61" i="2"/>
  <c r="OV61" i="2"/>
  <c r="OU61" i="2"/>
  <c r="OT61" i="2"/>
  <c r="OS61" i="2"/>
  <c r="OR61" i="2"/>
  <c r="OQ61" i="2"/>
  <c r="OP61" i="2"/>
  <c r="OO61" i="2"/>
  <c r="ON61" i="2"/>
  <c r="OM61" i="2"/>
  <c r="OL61" i="2"/>
  <c r="OK61" i="2"/>
  <c r="OJ61" i="2"/>
  <c r="OI61" i="2"/>
  <c r="OH61" i="2"/>
  <c r="OG61" i="2"/>
  <c r="OF61" i="2"/>
  <c r="OE61" i="2"/>
  <c r="OD61" i="2"/>
  <c r="OC61" i="2"/>
  <c r="OB61" i="2"/>
  <c r="OA61" i="2"/>
  <c r="NZ61" i="2"/>
  <c r="NY61" i="2"/>
  <c r="NX61" i="2"/>
  <c r="NW61" i="2"/>
  <c r="NV61" i="2"/>
  <c r="NU61" i="2"/>
  <c r="NT61" i="2"/>
  <c r="NS61" i="2"/>
  <c r="NR61" i="2"/>
  <c r="NQ61" i="2"/>
  <c r="NP61" i="2"/>
  <c r="NO61" i="2"/>
  <c r="NN61" i="2"/>
  <c r="NM61" i="2"/>
  <c r="NL61" i="2"/>
  <c r="NK61" i="2"/>
  <c r="NJ61" i="2"/>
  <c r="NI61" i="2"/>
  <c r="NH61" i="2"/>
  <c r="NG61" i="2"/>
  <c r="NF61" i="2"/>
  <c r="NE61" i="2"/>
  <c r="ND61" i="2"/>
  <c r="NC61" i="2"/>
  <c r="NB61" i="2"/>
  <c r="NA61" i="2"/>
  <c r="MZ61" i="2"/>
  <c r="MY61" i="2"/>
  <c r="MX61" i="2"/>
  <c r="MW61" i="2"/>
  <c r="MV61" i="2"/>
  <c r="MU61" i="2"/>
  <c r="MT61" i="2"/>
  <c r="MS61" i="2"/>
  <c r="MR61" i="2"/>
  <c r="MQ61" i="2"/>
  <c r="MP61" i="2"/>
  <c r="MO61" i="2"/>
  <c r="MN61" i="2"/>
  <c r="MM61" i="2"/>
  <c r="ML61" i="2"/>
  <c r="MK61" i="2"/>
  <c r="MJ61" i="2"/>
  <c r="MI61" i="2"/>
  <c r="MH61" i="2"/>
  <c r="MG61" i="2"/>
  <c r="MF61" i="2"/>
  <c r="ME61" i="2"/>
  <c r="MD61" i="2"/>
  <c r="MC61" i="2"/>
  <c r="MB61" i="2"/>
  <c r="MA61" i="2"/>
  <c r="LZ61" i="2"/>
  <c r="LY61" i="2"/>
  <c r="LX61" i="2"/>
  <c r="LW61" i="2"/>
  <c r="LV61" i="2"/>
  <c r="LU61" i="2"/>
  <c r="LT61" i="2"/>
  <c r="LS61" i="2"/>
  <c r="LR61" i="2"/>
  <c r="LQ61" i="2"/>
  <c r="LP61" i="2"/>
  <c r="LO61" i="2"/>
  <c r="LN61" i="2"/>
  <c r="LM61" i="2"/>
  <c r="LL61" i="2"/>
  <c r="LK61" i="2"/>
  <c r="LJ61" i="2"/>
  <c r="LI61" i="2"/>
  <c r="LH61" i="2"/>
  <c r="LG61" i="2"/>
  <c r="LF61" i="2"/>
  <c r="LE61" i="2"/>
  <c r="LD61" i="2"/>
  <c r="LC61" i="2"/>
  <c r="LB61" i="2"/>
  <c r="LA61" i="2"/>
  <c r="KZ61" i="2"/>
  <c r="KY61" i="2"/>
  <c r="KX61" i="2"/>
  <c r="KW61" i="2"/>
  <c r="KV61" i="2"/>
  <c r="KU61" i="2"/>
  <c r="KT61" i="2"/>
  <c r="KS61" i="2"/>
  <c r="KR61" i="2"/>
  <c r="KQ61" i="2"/>
  <c r="KP61" i="2"/>
  <c r="KO61" i="2"/>
  <c r="KN61" i="2"/>
  <c r="KM61" i="2"/>
  <c r="KL61" i="2"/>
  <c r="KK61" i="2"/>
  <c r="KJ61" i="2"/>
  <c r="KI61" i="2"/>
  <c r="KH61" i="2"/>
  <c r="KG61" i="2"/>
  <c r="KF61" i="2"/>
  <c r="KE61" i="2"/>
  <c r="KD61" i="2"/>
  <c r="KC61" i="2"/>
  <c r="KB61" i="2"/>
  <c r="KA61" i="2"/>
  <c r="JZ61" i="2"/>
  <c r="JY61" i="2"/>
  <c r="JX61" i="2"/>
  <c r="JW61" i="2"/>
  <c r="JV61" i="2"/>
  <c r="JU61" i="2"/>
  <c r="JT61" i="2"/>
  <c r="JS61" i="2"/>
  <c r="JR61" i="2"/>
  <c r="JQ61" i="2"/>
  <c r="JP61" i="2"/>
  <c r="JO61" i="2"/>
  <c r="JN61" i="2"/>
  <c r="JM61" i="2"/>
  <c r="JL61" i="2"/>
  <c r="JK61" i="2"/>
  <c r="JJ61" i="2"/>
  <c r="JI61" i="2"/>
  <c r="JH61" i="2"/>
  <c r="JG61" i="2"/>
  <c r="JF61" i="2"/>
  <c r="JE61" i="2"/>
  <c r="JD61" i="2"/>
  <c r="JC61" i="2"/>
  <c r="JB61" i="2"/>
  <c r="JA61" i="2"/>
  <c r="IZ61" i="2"/>
  <c r="IY61" i="2"/>
  <c r="IX61" i="2"/>
  <c r="IW61" i="2"/>
  <c r="IV61" i="2"/>
  <c r="IU61" i="2"/>
  <c r="IT61" i="2"/>
  <c r="IS61" i="2"/>
  <c r="IR61" i="2"/>
  <c r="IQ61" i="2"/>
  <c r="IP61" i="2"/>
  <c r="IO61" i="2"/>
  <c r="IN61" i="2"/>
  <c r="IM61" i="2"/>
  <c r="IL61" i="2"/>
  <c r="IK61" i="2"/>
  <c r="IJ61" i="2"/>
  <c r="II61" i="2"/>
  <c r="IH61" i="2"/>
  <c r="IG61" i="2"/>
  <c r="IF61" i="2"/>
  <c r="IE61" i="2"/>
  <c r="ID61" i="2"/>
  <c r="IC61" i="2"/>
  <c r="IB61" i="2"/>
  <c r="IA61" i="2"/>
  <c r="HZ61" i="2"/>
  <c r="HY61" i="2"/>
  <c r="HX61" i="2"/>
  <c r="HW61" i="2"/>
  <c r="HV61" i="2"/>
  <c r="HU61" i="2"/>
  <c r="HT61" i="2"/>
  <c r="HS61" i="2"/>
  <c r="HR61" i="2"/>
  <c r="HQ61" i="2"/>
  <c r="HP61" i="2"/>
  <c r="HO61" i="2"/>
  <c r="HN61" i="2"/>
  <c r="HM61" i="2"/>
  <c r="HL61" i="2"/>
  <c r="HK61" i="2"/>
  <c r="HJ61" i="2"/>
  <c r="HI61" i="2"/>
  <c r="HH61" i="2"/>
  <c r="HG61" i="2"/>
  <c r="HF61" i="2"/>
  <c r="HE61" i="2"/>
  <c r="HD61" i="2"/>
  <c r="HC61" i="2"/>
  <c r="HB61" i="2"/>
  <c r="HA61" i="2"/>
  <c r="GZ61" i="2"/>
  <c r="GY61" i="2"/>
  <c r="GX61" i="2"/>
  <c r="GW61" i="2"/>
  <c r="GV61" i="2"/>
  <c r="GU61" i="2"/>
  <c r="GT61" i="2"/>
  <c r="GS61" i="2"/>
  <c r="GR61" i="2"/>
  <c r="GQ61" i="2"/>
  <c r="GP61" i="2"/>
  <c r="GO61" i="2"/>
  <c r="GN61" i="2"/>
  <c r="GM61" i="2"/>
  <c r="GL61" i="2"/>
  <c r="GK61" i="2"/>
  <c r="GJ61" i="2"/>
  <c r="GI61" i="2"/>
  <c r="GH61" i="2"/>
  <c r="GG61" i="2"/>
  <c r="GF61" i="2"/>
  <c r="GE61" i="2"/>
  <c r="GD61" i="2"/>
  <c r="GC61" i="2"/>
  <c r="GB61" i="2"/>
  <c r="GA61" i="2"/>
  <c r="FZ61" i="2"/>
  <c r="FY61" i="2"/>
  <c r="FX61" i="2"/>
  <c r="FW61" i="2"/>
  <c r="FV61" i="2"/>
  <c r="FU61" i="2"/>
  <c r="FT61" i="2"/>
  <c r="FS61" i="2"/>
  <c r="FR61" i="2"/>
  <c r="FQ61" i="2"/>
  <c r="FP61" i="2"/>
  <c r="FO61" i="2"/>
  <c r="FN61" i="2"/>
  <c r="FM61" i="2"/>
  <c r="FL61" i="2"/>
  <c r="FK61" i="2"/>
  <c r="FJ61" i="2"/>
  <c r="FI61" i="2"/>
  <c r="FH61" i="2"/>
  <c r="FG61" i="2"/>
  <c r="FF61" i="2"/>
  <c r="FE61" i="2"/>
  <c r="FD61" i="2"/>
  <c r="FC61" i="2"/>
  <c r="FB61" i="2"/>
  <c r="FA61" i="2"/>
  <c r="EZ61" i="2"/>
  <c r="EY61" i="2"/>
  <c r="EX61" i="2"/>
  <c r="EW61" i="2"/>
  <c r="EV61" i="2"/>
  <c r="EU61" i="2"/>
  <c r="ET61" i="2"/>
  <c r="ES61" i="2"/>
  <c r="ER61" i="2"/>
  <c r="EQ61" i="2"/>
  <c r="EP61" i="2"/>
  <c r="EO61" i="2"/>
  <c r="EN61" i="2"/>
  <c r="EM61" i="2"/>
  <c r="EL61" i="2"/>
  <c r="EK61" i="2"/>
  <c r="EJ61" i="2"/>
  <c r="EI61" i="2"/>
  <c r="EH61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A61" i="2"/>
  <c r="Z61" i="2"/>
  <c r="U61" i="2"/>
  <c r="T61" i="2"/>
  <c r="S61" i="2"/>
  <c r="R61" i="2"/>
  <c r="M61" i="2"/>
  <c r="L61" i="2"/>
  <c r="K61" i="2"/>
  <c r="J61" i="2"/>
  <c r="C61" i="2"/>
  <c r="B61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G50" i="2"/>
  <c r="AG47" i="2" s="1"/>
  <c r="AF50" i="2"/>
  <c r="AF47" i="2" s="1"/>
  <c r="AE50" i="2"/>
  <c r="AD50" i="2"/>
  <c r="AC50" i="2"/>
  <c r="AC47" i="2" s="1"/>
  <c r="AB50" i="2"/>
  <c r="AB47" i="2" s="1"/>
  <c r="AA50" i="2"/>
  <c r="AA47" i="2" s="1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I47" i="2" s="1"/>
  <c r="H50" i="2"/>
  <c r="H47" i="2" s="1"/>
  <c r="G50" i="2"/>
  <c r="F50" i="2"/>
  <c r="E50" i="2"/>
  <c r="E47" i="2" s="1"/>
  <c r="D50" i="2"/>
  <c r="D47" i="2" s="1"/>
  <c r="C50" i="2"/>
  <c r="C47" i="2" s="1"/>
  <c r="B50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J47" i="2" s="1"/>
  <c r="I49" i="2"/>
  <c r="H49" i="2"/>
  <c r="G49" i="2"/>
  <c r="F49" i="2"/>
  <c r="E49" i="2"/>
  <c r="D49" i="2"/>
  <c r="C49" i="2"/>
  <c r="B49" i="2"/>
  <c r="AG48" i="2"/>
  <c r="AF48" i="2"/>
  <c r="AE48" i="2"/>
  <c r="AD48" i="2"/>
  <c r="AC48" i="2"/>
  <c r="AB48" i="2"/>
  <c r="AA48" i="2"/>
  <c r="Z48" i="2"/>
  <c r="Z47" i="2" s="1"/>
  <c r="Y48" i="2"/>
  <c r="X48" i="2"/>
  <c r="W48" i="2"/>
  <c r="V48" i="2"/>
  <c r="U48" i="2"/>
  <c r="U47" i="2" s="1"/>
  <c r="T48" i="2"/>
  <c r="T47" i="2" s="1"/>
  <c r="S48" i="2"/>
  <c r="S47" i="2" s="1"/>
  <c r="R48" i="2"/>
  <c r="R47" i="2" s="1"/>
  <c r="Q48" i="2"/>
  <c r="P48" i="2"/>
  <c r="O48" i="2"/>
  <c r="N48" i="2"/>
  <c r="M48" i="2"/>
  <c r="M47" i="2" s="1"/>
  <c r="L48" i="2"/>
  <c r="L47" i="2" s="1"/>
  <c r="K48" i="2"/>
  <c r="K47" i="2" s="1"/>
  <c r="J48" i="2"/>
  <c r="I48" i="2"/>
  <c r="H48" i="2"/>
  <c r="G48" i="2"/>
  <c r="F48" i="2"/>
  <c r="E48" i="2"/>
  <c r="D48" i="2"/>
  <c r="C48" i="2"/>
  <c r="B48" i="2"/>
  <c r="B47" i="2" s="1"/>
  <c r="ADR47" i="2"/>
  <c r="ADQ47" i="2"/>
  <c r="ADP47" i="2"/>
  <c r="ADO47" i="2"/>
  <c r="ADN47" i="2"/>
  <c r="ADM47" i="2"/>
  <c r="ADL47" i="2"/>
  <c r="ADK47" i="2"/>
  <c r="ADJ47" i="2"/>
  <c r="ADI47" i="2"/>
  <c r="ADH47" i="2"/>
  <c r="ADG47" i="2"/>
  <c r="ADF47" i="2"/>
  <c r="ADE47" i="2"/>
  <c r="ADD47" i="2"/>
  <c r="ADC47" i="2"/>
  <c r="ADB47" i="2"/>
  <c r="ADA47" i="2"/>
  <c r="ACZ47" i="2"/>
  <c r="ACY47" i="2"/>
  <c r="ACX47" i="2"/>
  <c r="ACW47" i="2"/>
  <c r="ACV47" i="2"/>
  <c r="ACU47" i="2"/>
  <c r="ACT47" i="2"/>
  <c r="ACS47" i="2"/>
  <c r="ACR47" i="2"/>
  <c r="ACQ47" i="2"/>
  <c r="ACP47" i="2"/>
  <c r="ACO47" i="2"/>
  <c r="ACN47" i="2"/>
  <c r="ACM47" i="2"/>
  <c r="ACL47" i="2"/>
  <c r="ACK47" i="2"/>
  <c r="ACJ47" i="2"/>
  <c r="ACI47" i="2"/>
  <c r="ACH47" i="2"/>
  <c r="ACG47" i="2"/>
  <c r="ACF47" i="2"/>
  <c r="ACE47" i="2"/>
  <c r="ACD47" i="2"/>
  <c r="ACC47" i="2"/>
  <c r="ACB47" i="2"/>
  <c r="ACA47" i="2"/>
  <c r="ABZ47" i="2"/>
  <c r="ABY47" i="2"/>
  <c r="ABX47" i="2"/>
  <c r="ABW47" i="2"/>
  <c r="ABV47" i="2"/>
  <c r="ABU47" i="2"/>
  <c r="ABT47" i="2"/>
  <c r="ABS47" i="2"/>
  <c r="ABR47" i="2"/>
  <c r="ABQ47" i="2"/>
  <c r="ABP47" i="2"/>
  <c r="ABO47" i="2"/>
  <c r="ABN47" i="2"/>
  <c r="ABM47" i="2"/>
  <c r="ABL47" i="2"/>
  <c r="ABK47" i="2"/>
  <c r="ABJ47" i="2"/>
  <c r="ABI47" i="2"/>
  <c r="ABH47" i="2"/>
  <c r="ABG47" i="2"/>
  <c r="ABF47" i="2"/>
  <c r="ABE47" i="2"/>
  <c r="ABD47" i="2"/>
  <c r="ABC47" i="2"/>
  <c r="ABB47" i="2"/>
  <c r="ABA47" i="2"/>
  <c r="AAZ47" i="2"/>
  <c r="AAY47" i="2"/>
  <c r="AAX47" i="2"/>
  <c r="AAW47" i="2"/>
  <c r="AAV47" i="2"/>
  <c r="AAU47" i="2"/>
  <c r="AAT47" i="2"/>
  <c r="AAS47" i="2"/>
  <c r="AAR47" i="2"/>
  <c r="AAQ47" i="2"/>
  <c r="AAP47" i="2"/>
  <c r="AAO47" i="2"/>
  <c r="AAN47" i="2"/>
  <c r="AAM47" i="2"/>
  <c r="AAL47" i="2"/>
  <c r="AAK47" i="2"/>
  <c r="AAJ47" i="2"/>
  <c r="AAI47" i="2"/>
  <c r="AAH47" i="2"/>
  <c r="AAG47" i="2"/>
  <c r="AAF47" i="2"/>
  <c r="AAE47" i="2"/>
  <c r="AAD47" i="2"/>
  <c r="AAC47" i="2"/>
  <c r="AAB47" i="2"/>
  <c r="AAA47" i="2"/>
  <c r="ZZ47" i="2"/>
  <c r="ZY47" i="2"/>
  <c r="ZX47" i="2"/>
  <c r="ZW47" i="2"/>
  <c r="ZV47" i="2"/>
  <c r="ZU47" i="2"/>
  <c r="ZT47" i="2"/>
  <c r="ZS47" i="2"/>
  <c r="ZR47" i="2"/>
  <c r="ZQ47" i="2"/>
  <c r="ZP47" i="2"/>
  <c r="ZO47" i="2"/>
  <c r="ZN47" i="2"/>
  <c r="ZM47" i="2"/>
  <c r="ZL47" i="2"/>
  <c r="ZK47" i="2"/>
  <c r="ZJ47" i="2"/>
  <c r="ZI47" i="2"/>
  <c r="ZH47" i="2"/>
  <c r="ZG47" i="2"/>
  <c r="ZF47" i="2"/>
  <c r="ZE47" i="2"/>
  <c r="ZD47" i="2"/>
  <c r="ZC47" i="2"/>
  <c r="ZB47" i="2"/>
  <c r="ZA47" i="2"/>
  <c r="YZ47" i="2"/>
  <c r="YY47" i="2"/>
  <c r="YX47" i="2"/>
  <c r="YW47" i="2"/>
  <c r="YV47" i="2"/>
  <c r="YU47" i="2"/>
  <c r="YT47" i="2"/>
  <c r="YS47" i="2"/>
  <c r="YR47" i="2"/>
  <c r="YQ47" i="2"/>
  <c r="YP47" i="2"/>
  <c r="YO47" i="2"/>
  <c r="YN47" i="2"/>
  <c r="YM47" i="2"/>
  <c r="YL47" i="2"/>
  <c r="YK47" i="2"/>
  <c r="YJ47" i="2"/>
  <c r="YI47" i="2"/>
  <c r="YH47" i="2"/>
  <c r="YG47" i="2"/>
  <c r="YF47" i="2"/>
  <c r="YE47" i="2"/>
  <c r="YD47" i="2"/>
  <c r="YC47" i="2"/>
  <c r="YB47" i="2"/>
  <c r="YA47" i="2"/>
  <c r="XZ47" i="2"/>
  <c r="XY47" i="2"/>
  <c r="XX47" i="2"/>
  <c r="XW47" i="2"/>
  <c r="XV47" i="2"/>
  <c r="XU47" i="2"/>
  <c r="XT47" i="2"/>
  <c r="XS47" i="2"/>
  <c r="XR47" i="2"/>
  <c r="XQ47" i="2"/>
  <c r="XP47" i="2"/>
  <c r="XO47" i="2"/>
  <c r="XN47" i="2"/>
  <c r="XM47" i="2"/>
  <c r="XL47" i="2"/>
  <c r="XK47" i="2"/>
  <c r="XJ47" i="2"/>
  <c r="XI47" i="2"/>
  <c r="XH47" i="2"/>
  <c r="XG47" i="2"/>
  <c r="XF47" i="2"/>
  <c r="XE47" i="2"/>
  <c r="XD47" i="2"/>
  <c r="XC47" i="2"/>
  <c r="XB47" i="2"/>
  <c r="XA47" i="2"/>
  <c r="WZ47" i="2"/>
  <c r="WY47" i="2"/>
  <c r="WX47" i="2"/>
  <c r="WW47" i="2"/>
  <c r="WV47" i="2"/>
  <c r="WU47" i="2"/>
  <c r="WT47" i="2"/>
  <c r="WS47" i="2"/>
  <c r="WR47" i="2"/>
  <c r="WQ47" i="2"/>
  <c r="WP47" i="2"/>
  <c r="WO47" i="2"/>
  <c r="WN47" i="2"/>
  <c r="WM47" i="2"/>
  <c r="WL47" i="2"/>
  <c r="WK47" i="2"/>
  <c r="WJ47" i="2"/>
  <c r="WI47" i="2"/>
  <c r="WH47" i="2"/>
  <c r="WG47" i="2"/>
  <c r="WF47" i="2"/>
  <c r="WE47" i="2"/>
  <c r="WD47" i="2"/>
  <c r="WC47" i="2"/>
  <c r="WB47" i="2"/>
  <c r="WA47" i="2"/>
  <c r="VZ47" i="2"/>
  <c r="VY47" i="2"/>
  <c r="VX47" i="2"/>
  <c r="VW47" i="2"/>
  <c r="VV47" i="2"/>
  <c r="VU47" i="2"/>
  <c r="VT47" i="2"/>
  <c r="VS47" i="2"/>
  <c r="VR47" i="2"/>
  <c r="VQ47" i="2"/>
  <c r="VP47" i="2"/>
  <c r="VO47" i="2"/>
  <c r="VN47" i="2"/>
  <c r="VM47" i="2"/>
  <c r="VL47" i="2"/>
  <c r="VK47" i="2"/>
  <c r="VJ47" i="2"/>
  <c r="VI47" i="2"/>
  <c r="VH47" i="2"/>
  <c r="VG47" i="2"/>
  <c r="VF47" i="2"/>
  <c r="VE47" i="2"/>
  <c r="VD47" i="2"/>
  <c r="VC47" i="2"/>
  <c r="VB47" i="2"/>
  <c r="VA47" i="2"/>
  <c r="UZ47" i="2"/>
  <c r="UY47" i="2"/>
  <c r="UX47" i="2"/>
  <c r="UW47" i="2"/>
  <c r="UV47" i="2"/>
  <c r="UU47" i="2"/>
  <c r="UT47" i="2"/>
  <c r="US47" i="2"/>
  <c r="UR47" i="2"/>
  <c r="UQ47" i="2"/>
  <c r="UP47" i="2"/>
  <c r="UO47" i="2"/>
  <c r="UN47" i="2"/>
  <c r="UM47" i="2"/>
  <c r="UL47" i="2"/>
  <c r="UK47" i="2"/>
  <c r="UJ47" i="2"/>
  <c r="UI47" i="2"/>
  <c r="UH47" i="2"/>
  <c r="UG47" i="2"/>
  <c r="UF47" i="2"/>
  <c r="UE47" i="2"/>
  <c r="UD47" i="2"/>
  <c r="UC47" i="2"/>
  <c r="UB47" i="2"/>
  <c r="UA47" i="2"/>
  <c r="TZ47" i="2"/>
  <c r="TY47" i="2"/>
  <c r="TX47" i="2"/>
  <c r="TW47" i="2"/>
  <c r="TV47" i="2"/>
  <c r="TU47" i="2"/>
  <c r="TT47" i="2"/>
  <c r="TS47" i="2"/>
  <c r="TR47" i="2"/>
  <c r="TQ47" i="2"/>
  <c r="TP47" i="2"/>
  <c r="TO47" i="2"/>
  <c r="TN47" i="2"/>
  <c r="TM47" i="2"/>
  <c r="TL47" i="2"/>
  <c r="TK47" i="2"/>
  <c r="TJ47" i="2"/>
  <c r="TI47" i="2"/>
  <c r="TH47" i="2"/>
  <c r="TG47" i="2"/>
  <c r="TF47" i="2"/>
  <c r="TE47" i="2"/>
  <c r="TD47" i="2"/>
  <c r="TC47" i="2"/>
  <c r="TB47" i="2"/>
  <c r="TA47" i="2"/>
  <c r="SZ47" i="2"/>
  <c r="SY47" i="2"/>
  <c r="SX47" i="2"/>
  <c r="SW47" i="2"/>
  <c r="SV47" i="2"/>
  <c r="SU47" i="2"/>
  <c r="ST47" i="2"/>
  <c r="SS47" i="2"/>
  <c r="SR47" i="2"/>
  <c r="SQ47" i="2"/>
  <c r="SP47" i="2"/>
  <c r="SO47" i="2"/>
  <c r="SN47" i="2"/>
  <c r="SM47" i="2"/>
  <c r="SL47" i="2"/>
  <c r="SK47" i="2"/>
  <c r="SJ47" i="2"/>
  <c r="SI47" i="2"/>
  <c r="SH47" i="2"/>
  <c r="SG47" i="2"/>
  <c r="SF47" i="2"/>
  <c r="SE47" i="2"/>
  <c r="SD47" i="2"/>
  <c r="SC47" i="2"/>
  <c r="SB47" i="2"/>
  <c r="SA47" i="2"/>
  <c r="RZ47" i="2"/>
  <c r="RY47" i="2"/>
  <c r="RX47" i="2"/>
  <c r="RW47" i="2"/>
  <c r="RV47" i="2"/>
  <c r="RU47" i="2"/>
  <c r="RT47" i="2"/>
  <c r="RS47" i="2"/>
  <c r="RR47" i="2"/>
  <c r="RQ47" i="2"/>
  <c r="RP47" i="2"/>
  <c r="RO47" i="2"/>
  <c r="RN47" i="2"/>
  <c r="RM47" i="2"/>
  <c r="RL47" i="2"/>
  <c r="RK47" i="2"/>
  <c r="RJ47" i="2"/>
  <c r="RI47" i="2"/>
  <c r="RH47" i="2"/>
  <c r="RG47" i="2"/>
  <c r="RF47" i="2"/>
  <c r="RE47" i="2"/>
  <c r="RD47" i="2"/>
  <c r="RC47" i="2"/>
  <c r="RB47" i="2"/>
  <c r="RA47" i="2"/>
  <c r="QZ47" i="2"/>
  <c r="QY47" i="2"/>
  <c r="QX47" i="2"/>
  <c r="QW47" i="2"/>
  <c r="QV47" i="2"/>
  <c r="QU47" i="2"/>
  <c r="QT47" i="2"/>
  <c r="QS47" i="2"/>
  <c r="QR47" i="2"/>
  <c r="QQ47" i="2"/>
  <c r="QP47" i="2"/>
  <c r="QO47" i="2"/>
  <c r="QN47" i="2"/>
  <c r="QM47" i="2"/>
  <c r="QL47" i="2"/>
  <c r="QK47" i="2"/>
  <c r="QJ47" i="2"/>
  <c r="QI47" i="2"/>
  <c r="QH47" i="2"/>
  <c r="QG47" i="2"/>
  <c r="QF47" i="2"/>
  <c r="QE47" i="2"/>
  <c r="QD47" i="2"/>
  <c r="QC47" i="2"/>
  <c r="QB47" i="2"/>
  <c r="QA47" i="2"/>
  <c r="PZ47" i="2"/>
  <c r="PY47" i="2"/>
  <c r="PX47" i="2"/>
  <c r="PW47" i="2"/>
  <c r="PV47" i="2"/>
  <c r="PU47" i="2"/>
  <c r="PT47" i="2"/>
  <c r="PS47" i="2"/>
  <c r="PR47" i="2"/>
  <c r="PQ47" i="2"/>
  <c r="PP47" i="2"/>
  <c r="PO47" i="2"/>
  <c r="PN47" i="2"/>
  <c r="PM47" i="2"/>
  <c r="PL47" i="2"/>
  <c r="PK47" i="2"/>
  <c r="PJ47" i="2"/>
  <c r="PI47" i="2"/>
  <c r="PH47" i="2"/>
  <c r="PG47" i="2"/>
  <c r="PF47" i="2"/>
  <c r="PE47" i="2"/>
  <c r="PD47" i="2"/>
  <c r="PC47" i="2"/>
  <c r="PB47" i="2"/>
  <c r="PA47" i="2"/>
  <c r="OZ47" i="2"/>
  <c r="OY47" i="2"/>
  <c r="OX47" i="2"/>
  <c r="OW47" i="2"/>
  <c r="OV47" i="2"/>
  <c r="OU47" i="2"/>
  <c r="OT47" i="2"/>
  <c r="OS47" i="2"/>
  <c r="OR47" i="2"/>
  <c r="OQ47" i="2"/>
  <c r="OP47" i="2"/>
  <c r="OO47" i="2"/>
  <c r="ON47" i="2"/>
  <c r="OM47" i="2"/>
  <c r="OL47" i="2"/>
  <c r="OK47" i="2"/>
  <c r="OJ47" i="2"/>
  <c r="OI47" i="2"/>
  <c r="OH47" i="2"/>
  <c r="OG47" i="2"/>
  <c r="OF47" i="2"/>
  <c r="OE47" i="2"/>
  <c r="OD47" i="2"/>
  <c r="OC47" i="2"/>
  <c r="OB47" i="2"/>
  <c r="OA47" i="2"/>
  <c r="NZ47" i="2"/>
  <c r="NY47" i="2"/>
  <c r="NX47" i="2"/>
  <c r="NW47" i="2"/>
  <c r="NV47" i="2"/>
  <c r="NU47" i="2"/>
  <c r="NT47" i="2"/>
  <c r="NS47" i="2"/>
  <c r="NR47" i="2"/>
  <c r="NQ47" i="2"/>
  <c r="NP47" i="2"/>
  <c r="NO47" i="2"/>
  <c r="NN47" i="2"/>
  <c r="NM47" i="2"/>
  <c r="NL47" i="2"/>
  <c r="NK47" i="2"/>
  <c r="NJ47" i="2"/>
  <c r="NI47" i="2"/>
  <c r="NH47" i="2"/>
  <c r="NG47" i="2"/>
  <c r="NF47" i="2"/>
  <c r="NE47" i="2"/>
  <c r="ND47" i="2"/>
  <c r="NC47" i="2"/>
  <c r="NB47" i="2"/>
  <c r="NA47" i="2"/>
  <c r="MZ47" i="2"/>
  <c r="MY47" i="2"/>
  <c r="MX47" i="2"/>
  <c r="MW47" i="2"/>
  <c r="MV47" i="2"/>
  <c r="MU47" i="2"/>
  <c r="MT47" i="2"/>
  <c r="MS47" i="2"/>
  <c r="MR47" i="2"/>
  <c r="MQ47" i="2"/>
  <c r="MP47" i="2"/>
  <c r="MO47" i="2"/>
  <c r="MN47" i="2"/>
  <c r="MM47" i="2"/>
  <c r="ML47" i="2"/>
  <c r="MK47" i="2"/>
  <c r="MJ47" i="2"/>
  <c r="MI47" i="2"/>
  <c r="MH47" i="2"/>
  <c r="MG47" i="2"/>
  <c r="MF47" i="2"/>
  <c r="ME47" i="2"/>
  <c r="MD47" i="2"/>
  <c r="MC47" i="2"/>
  <c r="MB47" i="2"/>
  <c r="MA47" i="2"/>
  <c r="LZ47" i="2"/>
  <c r="LY47" i="2"/>
  <c r="LX47" i="2"/>
  <c r="LW47" i="2"/>
  <c r="LV47" i="2"/>
  <c r="LU47" i="2"/>
  <c r="LT47" i="2"/>
  <c r="LS47" i="2"/>
  <c r="LR47" i="2"/>
  <c r="LQ47" i="2"/>
  <c r="LP47" i="2"/>
  <c r="LO47" i="2"/>
  <c r="LN47" i="2"/>
  <c r="LM47" i="2"/>
  <c r="LL47" i="2"/>
  <c r="LK47" i="2"/>
  <c r="LJ47" i="2"/>
  <c r="LI47" i="2"/>
  <c r="LH47" i="2"/>
  <c r="LG47" i="2"/>
  <c r="LF47" i="2"/>
  <c r="LE47" i="2"/>
  <c r="LD47" i="2"/>
  <c r="LC47" i="2"/>
  <c r="LB47" i="2"/>
  <c r="LA47" i="2"/>
  <c r="KZ47" i="2"/>
  <c r="KY47" i="2"/>
  <c r="KX47" i="2"/>
  <c r="KW47" i="2"/>
  <c r="KV47" i="2"/>
  <c r="KU47" i="2"/>
  <c r="KT47" i="2"/>
  <c r="KS47" i="2"/>
  <c r="KR47" i="2"/>
  <c r="KQ47" i="2"/>
  <c r="KP47" i="2"/>
  <c r="KO47" i="2"/>
  <c r="KN47" i="2"/>
  <c r="KM47" i="2"/>
  <c r="KL47" i="2"/>
  <c r="KK47" i="2"/>
  <c r="KJ47" i="2"/>
  <c r="KI47" i="2"/>
  <c r="KH47" i="2"/>
  <c r="KG47" i="2"/>
  <c r="KF47" i="2"/>
  <c r="KE47" i="2"/>
  <c r="KD47" i="2"/>
  <c r="KC47" i="2"/>
  <c r="KB47" i="2"/>
  <c r="KA47" i="2"/>
  <c r="JZ47" i="2"/>
  <c r="JY47" i="2"/>
  <c r="JX47" i="2"/>
  <c r="JW47" i="2"/>
  <c r="JV47" i="2"/>
  <c r="JU47" i="2"/>
  <c r="JT47" i="2"/>
  <c r="JS47" i="2"/>
  <c r="JR47" i="2"/>
  <c r="JQ47" i="2"/>
  <c r="JP47" i="2"/>
  <c r="JO47" i="2"/>
  <c r="JN47" i="2"/>
  <c r="JM47" i="2"/>
  <c r="JL47" i="2"/>
  <c r="JK47" i="2"/>
  <c r="JJ47" i="2"/>
  <c r="JI47" i="2"/>
  <c r="JH47" i="2"/>
  <c r="JG47" i="2"/>
  <c r="JF47" i="2"/>
  <c r="JE47" i="2"/>
  <c r="JD47" i="2"/>
  <c r="JC47" i="2"/>
  <c r="JB47" i="2"/>
  <c r="JA47" i="2"/>
  <c r="IZ47" i="2"/>
  <c r="IY47" i="2"/>
  <c r="IX47" i="2"/>
  <c r="IW47" i="2"/>
  <c r="IV47" i="2"/>
  <c r="IU47" i="2"/>
  <c r="IT47" i="2"/>
  <c r="IS47" i="2"/>
  <c r="IR47" i="2"/>
  <c r="IQ47" i="2"/>
  <c r="IP47" i="2"/>
  <c r="IO47" i="2"/>
  <c r="IN47" i="2"/>
  <c r="IM47" i="2"/>
  <c r="IL47" i="2"/>
  <c r="IK47" i="2"/>
  <c r="IJ47" i="2"/>
  <c r="II47" i="2"/>
  <c r="IH47" i="2"/>
  <c r="IG47" i="2"/>
  <c r="IF47" i="2"/>
  <c r="IE47" i="2"/>
  <c r="ID47" i="2"/>
  <c r="IC47" i="2"/>
  <c r="IB47" i="2"/>
  <c r="IA47" i="2"/>
  <c r="HZ47" i="2"/>
  <c r="HY47" i="2"/>
  <c r="HX47" i="2"/>
  <c r="HW47" i="2"/>
  <c r="HV47" i="2"/>
  <c r="HU47" i="2"/>
  <c r="HT47" i="2"/>
  <c r="HS47" i="2"/>
  <c r="HR47" i="2"/>
  <c r="HQ47" i="2"/>
  <c r="HP47" i="2"/>
  <c r="HO47" i="2"/>
  <c r="HN47" i="2"/>
  <c r="HM47" i="2"/>
  <c r="HL47" i="2"/>
  <c r="HK47" i="2"/>
  <c r="HJ47" i="2"/>
  <c r="HI47" i="2"/>
  <c r="HH47" i="2"/>
  <c r="HG47" i="2"/>
  <c r="HF47" i="2"/>
  <c r="HE47" i="2"/>
  <c r="HD47" i="2"/>
  <c r="HC47" i="2"/>
  <c r="HB47" i="2"/>
  <c r="HA47" i="2"/>
  <c r="GZ47" i="2"/>
  <c r="GY47" i="2"/>
  <c r="GX47" i="2"/>
  <c r="GW47" i="2"/>
  <c r="GV47" i="2"/>
  <c r="GU47" i="2"/>
  <c r="GT47" i="2"/>
  <c r="GS47" i="2"/>
  <c r="GR47" i="2"/>
  <c r="GQ47" i="2"/>
  <c r="GP47" i="2"/>
  <c r="GO47" i="2"/>
  <c r="GN47" i="2"/>
  <c r="GM47" i="2"/>
  <c r="GL47" i="2"/>
  <c r="GK47" i="2"/>
  <c r="GJ47" i="2"/>
  <c r="GI47" i="2"/>
  <c r="GH47" i="2"/>
  <c r="GG47" i="2"/>
  <c r="GF47" i="2"/>
  <c r="GE47" i="2"/>
  <c r="GD47" i="2"/>
  <c r="GC47" i="2"/>
  <c r="GB47" i="2"/>
  <c r="GA47" i="2"/>
  <c r="FZ47" i="2"/>
  <c r="FY47" i="2"/>
  <c r="FX47" i="2"/>
  <c r="FW47" i="2"/>
  <c r="FV47" i="2"/>
  <c r="FU47" i="2"/>
  <c r="FT47" i="2"/>
  <c r="FS47" i="2"/>
  <c r="FR47" i="2"/>
  <c r="FQ47" i="2"/>
  <c r="FP47" i="2"/>
  <c r="FO47" i="2"/>
  <c r="FN47" i="2"/>
  <c r="FM47" i="2"/>
  <c r="FL47" i="2"/>
  <c r="FK47" i="2"/>
  <c r="FJ47" i="2"/>
  <c r="FI47" i="2"/>
  <c r="FH47" i="2"/>
  <c r="FG47" i="2"/>
  <c r="FF47" i="2"/>
  <c r="FE47" i="2"/>
  <c r="FD47" i="2"/>
  <c r="FC47" i="2"/>
  <c r="FB47" i="2"/>
  <c r="FA47" i="2"/>
  <c r="EZ47" i="2"/>
  <c r="EY47" i="2"/>
  <c r="EX47" i="2"/>
  <c r="EW47" i="2"/>
  <c r="EV47" i="2"/>
  <c r="EU47" i="2"/>
  <c r="ET47" i="2"/>
  <c r="ES47" i="2"/>
  <c r="ER47" i="2"/>
  <c r="EQ47" i="2"/>
  <c r="EP47" i="2"/>
  <c r="EO47" i="2"/>
  <c r="EN47" i="2"/>
  <c r="EM47" i="2"/>
  <c r="EL47" i="2"/>
  <c r="EK47" i="2"/>
  <c r="EJ47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E47" i="2"/>
  <c r="AD47" i="2"/>
  <c r="Y47" i="2"/>
  <c r="X47" i="2"/>
  <c r="W47" i="2"/>
  <c r="V47" i="2"/>
  <c r="Q47" i="2"/>
  <c r="P47" i="2"/>
  <c r="O47" i="2"/>
  <c r="N47" i="2"/>
  <c r="G47" i="2"/>
  <c r="F47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G36" i="2"/>
  <c r="AG33" i="2" s="1"/>
  <c r="AF36" i="2"/>
  <c r="AF33" i="2" s="1"/>
  <c r="AE36" i="2"/>
  <c r="AE33" i="2" s="1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M33" i="2" s="1"/>
  <c r="L36" i="2"/>
  <c r="L33" i="2" s="1"/>
  <c r="K36" i="2"/>
  <c r="J36" i="2"/>
  <c r="I36" i="2"/>
  <c r="I33" i="2" s="1"/>
  <c r="H36" i="2"/>
  <c r="H33" i="2" s="1"/>
  <c r="G36" i="2"/>
  <c r="G33" i="2" s="1"/>
  <c r="F36" i="2"/>
  <c r="E36" i="2"/>
  <c r="D36" i="2"/>
  <c r="C36" i="2"/>
  <c r="B36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N33" i="2" s="1"/>
  <c r="M35" i="2"/>
  <c r="L35" i="2"/>
  <c r="K35" i="2"/>
  <c r="J35" i="2"/>
  <c r="I35" i="2"/>
  <c r="H35" i="2"/>
  <c r="G35" i="2"/>
  <c r="F35" i="2"/>
  <c r="E35" i="2"/>
  <c r="D35" i="2"/>
  <c r="C35" i="2"/>
  <c r="B35" i="2"/>
  <c r="AG34" i="2"/>
  <c r="AF34" i="2"/>
  <c r="AE34" i="2"/>
  <c r="AD34" i="2"/>
  <c r="AD33" i="2" s="1"/>
  <c r="AC34" i="2"/>
  <c r="AB34" i="2"/>
  <c r="AA34" i="2"/>
  <c r="Z34" i="2"/>
  <c r="Y34" i="2"/>
  <c r="Y33" i="2" s="1"/>
  <c r="X34" i="2"/>
  <c r="X33" i="2" s="1"/>
  <c r="W34" i="2"/>
  <c r="W33" i="2" s="1"/>
  <c r="V34" i="2"/>
  <c r="V33" i="2" s="1"/>
  <c r="U34" i="2"/>
  <c r="T34" i="2"/>
  <c r="S34" i="2"/>
  <c r="R34" i="2"/>
  <c r="Q34" i="2"/>
  <c r="Q33" i="2" s="1"/>
  <c r="P34" i="2"/>
  <c r="P33" i="2" s="1"/>
  <c r="O34" i="2"/>
  <c r="O33" i="2" s="1"/>
  <c r="N34" i="2"/>
  <c r="M34" i="2"/>
  <c r="L34" i="2"/>
  <c r="K34" i="2"/>
  <c r="J34" i="2"/>
  <c r="I34" i="2"/>
  <c r="H34" i="2"/>
  <c r="G34" i="2"/>
  <c r="F34" i="2"/>
  <c r="F33" i="2" s="1"/>
  <c r="E34" i="2"/>
  <c r="D34" i="2"/>
  <c r="C34" i="2"/>
  <c r="B34" i="2"/>
  <c r="ADR33" i="2"/>
  <c r="ADQ33" i="2"/>
  <c r="ADP33" i="2"/>
  <c r="ADO33" i="2"/>
  <c r="ADN33" i="2"/>
  <c r="ADM33" i="2"/>
  <c r="ADL33" i="2"/>
  <c r="ADK33" i="2"/>
  <c r="ADJ33" i="2"/>
  <c r="ADI33" i="2"/>
  <c r="ADH33" i="2"/>
  <c r="ADG33" i="2"/>
  <c r="ADF33" i="2"/>
  <c r="ADE33" i="2"/>
  <c r="ADD33" i="2"/>
  <c r="ADC33" i="2"/>
  <c r="ADB33" i="2"/>
  <c r="ADA33" i="2"/>
  <c r="ACZ33" i="2"/>
  <c r="ACY33" i="2"/>
  <c r="ACX33" i="2"/>
  <c r="ACW33" i="2"/>
  <c r="ACV33" i="2"/>
  <c r="ACU33" i="2"/>
  <c r="ACT33" i="2"/>
  <c r="ACS33" i="2"/>
  <c r="ACR33" i="2"/>
  <c r="ACQ33" i="2"/>
  <c r="ACP33" i="2"/>
  <c r="ACO33" i="2"/>
  <c r="ACN33" i="2"/>
  <c r="ACM33" i="2"/>
  <c r="ACL33" i="2"/>
  <c r="ACK33" i="2"/>
  <c r="ACJ33" i="2"/>
  <c r="ACI33" i="2"/>
  <c r="ACH33" i="2"/>
  <c r="ACG33" i="2"/>
  <c r="ACF33" i="2"/>
  <c r="ACE33" i="2"/>
  <c r="ACD33" i="2"/>
  <c r="ACC33" i="2"/>
  <c r="ACB33" i="2"/>
  <c r="ACA33" i="2"/>
  <c r="ABZ33" i="2"/>
  <c r="ABY33" i="2"/>
  <c r="ABX33" i="2"/>
  <c r="ABW33" i="2"/>
  <c r="ABV33" i="2"/>
  <c r="ABU33" i="2"/>
  <c r="ABT33" i="2"/>
  <c r="ABS33" i="2"/>
  <c r="ABR33" i="2"/>
  <c r="ABQ33" i="2"/>
  <c r="ABP33" i="2"/>
  <c r="ABO33" i="2"/>
  <c r="ABN33" i="2"/>
  <c r="ABM33" i="2"/>
  <c r="ABL33" i="2"/>
  <c r="ABK33" i="2"/>
  <c r="ABJ33" i="2"/>
  <c r="ABI33" i="2"/>
  <c r="ABH33" i="2"/>
  <c r="ABG33" i="2"/>
  <c r="ABF33" i="2"/>
  <c r="ABE33" i="2"/>
  <c r="ABD33" i="2"/>
  <c r="ABC33" i="2"/>
  <c r="ABB33" i="2"/>
  <c r="ABA33" i="2"/>
  <c r="AAZ33" i="2"/>
  <c r="AAY33" i="2"/>
  <c r="AAX33" i="2"/>
  <c r="AAW33" i="2"/>
  <c r="AAV33" i="2"/>
  <c r="AAU33" i="2"/>
  <c r="AAT33" i="2"/>
  <c r="AAS33" i="2"/>
  <c r="AAR33" i="2"/>
  <c r="AAQ33" i="2"/>
  <c r="AAP33" i="2"/>
  <c r="AAO33" i="2"/>
  <c r="AAN33" i="2"/>
  <c r="AAM33" i="2"/>
  <c r="AAL33" i="2"/>
  <c r="AAK33" i="2"/>
  <c r="AAJ33" i="2"/>
  <c r="AAI33" i="2"/>
  <c r="AAH33" i="2"/>
  <c r="AAG33" i="2"/>
  <c r="AAF33" i="2"/>
  <c r="AAE33" i="2"/>
  <c r="AAD33" i="2"/>
  <c r="AAC33" i="2"/>
  <c r="AAB33" i="2"/>
  <c r="AAA33" i="2"/>
  <c r="ZZ33" i="2"/>
  <c r="ZY33" i="2"/>
  <c r="ZX33" i="2"/>
  <c r="ZW33" i="2"/>
  <c r="ZV33" i="2"/>
  <c r="ZU33" i="2"/>
  <c r="ZT33" i="2"/>
  <c r="ZS33" i="2"/>
  <c r="ZR33" i="2"/>
  <c r="ZQ33" i="2"/>
  <c r="ZP33" i="2"/>
  <c r="ZO33" i="2"/>
  <c r="ZN33" i="2"/>
  <c r="ZM33" i="2"/>
  <c r="ZL33" i="2"/>
  <c r="ZK33" i="2"/>
  <c r="ZJ33" i="2"/>
  <c r="ZI33" i="2"/>
  <c r="ZH33" i="2"/>
  <c r="ZG33" i="2"/>
  <c r="ZF33" i="2"/>
  <c r="ZE33" i="2"/>
  <c r="ZD33" i="2"/>
  <c r="ZC33" i="2"/>
  <c r="ZB33" i="2"/>
  <c r="ZA33" i="2"/>
  <c r="YZ33" i="2"/>
  <c r="YY33" i="2"/>
  <c r="YX33" i="2"/>
  <c r="YW33" i="2"/>
  <c r="YV33" i="2"/>
  <c r="YU33" i="2"/>
  <c r="YT33" i="2"/>
  <c r="YS33" i="2"/>
  <c r="YR33" i="2"/>
  <c r="YQ33" i="2"/>
  <c r="YP33" i="2"/>
  <c r="YO33" i="2"/>
  <c r="YN33" i="2"/>
  <c r="YM33" i="2"/>
  <c r="YL33" i="2"/>
  <c r="YK33" i="2"/>
  <c r="YJ33" i="2"/>
  <c r="YI33" i="2"/>
  <c r="YH33" i="2"/>
  <c r="YG33" i="2"/>
  <c r="YF33" i="2"/>
  <c r="YE33" i="2"/>
  <c r="YD33" i="2"/>
  <c r="YC33" i="2"/>
  <c r="YB33" i="2"/>
  <c r="YA33" i="2"/>
  <c r="XZ33" i="2"/>
  <c r="XY33" i="2"/>
  <c r="XX33" i="2"/>
  <c r="XW33" i="2"/>
  <c r="XV33" i="2"/>
  <c r="XU33" i="2"/>
  <c r="XT33" i="2"/>
  <c r="XS33" i="2"/>
  <c r="XR33" i="2"/>
  <c r="XQ33" i="2"/>
  <c r="XP33" i="2"/>
  <c r="XO33" i="2"/>
  <c r="XN33" i="2"/>
  <c r="XM33" i="2"/>
  <c r="XL33" i="2"/>
  <c r="XK33" i="2"/>
  <c r="XJ33" i="2"/>
  <c r="XI33" i="2"/>
  <c r="XH33" i="2"/>
  <c r="XG33" i="2"/>
  <c r="XF33" i="2"/>
  <c r="XE33" i="2"/>
  <c r="XD33" i="2"/>
  <c r="XC33" i="2"/>
  <c r="XB33" i="2"/>
  <c r="XA33" i="2"/>
  <c r="WZ33" i="2"/>
  <c r="WY33" i="2"/>
  <c r="WX33" i="2"/>
  <c r="WW33" i="2"/>
  <c r="WV33" i="2"/>
  <c r="WU33" i="2"/>
  <c r="WT33" i="2"/>
  <c r="WS33" i="2"/>
  <c r="WR33" i="2"/>
  <c r="WQ33" i="2"/>
  <c r="WP33" i="2"/>
  <c r="WO33" i="2"/>
  <c r="WN33" i="2"/>
  <c r="WM33" i="2"/>
  <c r="WL33" i="2"/>
  <c r="WK33" i="2"/>
  <c r="WJ33" i="2"/>
  <c r="WI33" i="2"/>
  <c r="WH33" i="2"/>
  <c r="WG33" i="2"/>
  <c r="WF33" i="2"/>
  <c r="WE33" i="2"/>
  <c r="WD33" i="2"/>
  <c r="WC33" i="2"/>
  <c r="WB33" i="2"/>
  <c r="WA33" i="2"/>
  <c r="VZ33" i="2"/>
  <c r="VY33" i="2"/>
  <c r="VX33" i="2"/>
  <c r="VW33" i="2"/>
  <c r="VV33" i="2"/>
  <c r="VU33" i="2"/>
  <c r="VT33" i="2"/>
  <c r="VS33" i="2"/>
  <c r="VR33" i="2"/>
  <c r="VQ33" i="2"/>
  <c r="VP33" i="2"/>
  <c r="VO33" i="2"/>
  <c r="VN33" i="2"/>
  <c r="VM33" i="2"/>
  <c r="VL33" i="2"/>
  <c r="VK33" i="2"/>
  <c r="VJ33" i="2"/>
  <c r="VI33" i="2"/>
  <c r="VH33" i="2"/>
  <c r="VG33" i="2"/>
  <c r="VF33" i="2"/>
  <c r="VE33" i="2"/>
  <c r="VD33" i="2"/>
  <c r="VC33" i="2"/>
  <c r="VB33" i="2"/>
  <c r="VA33" i="2"/>
  <c r="UZ33" i="2"/>
  <c r="UY33" i="2"/>
  <c r="UX33" i="2"/>
  <c r="UW33" i="2"/>
  <c r="UV33" i="2"/>
  <c r="UU33" i="2"/>
  <c r="UT33" i="2"/>
  <c r="US33" i="2"/>
  <c r="UR33" i="2"/>
  <c r="UQ33" i="2"/>
  <c r="UP33" i="2"/>
  <c r="UO33" i="2"/>
  <c r="UN33" i="2"/>
  <c r="UM33" i="2"/>
  <c r="UL33" i="2"/>
  <c r="UK33" i="2"/>
  <c r="UJ33" i="2"/>
  <c r="UI33" i="2"/>
  <c r="UH33" i="2"/>
  <c r="UG33" i="2"/>
  <c r="UF33" i="2"/>
  <c r="UE33" i="2"/>
  <c r="UD33" i="2"/>
  <c r="UC33" i="2"/>
  <c r="UB33" i="2"/>
  <c r="UA33" i="2"/>
  <c r="TZ33" i="2"/>
  <c r="TY33" i="2"/>
  <c r="TX33" i="2"/>
  <c r="TW33" i="2"/>
  <c r="TV33" i="2"/>
  <c r="TU33" i="2"/>
  <c r="TT33" i="2"/>
  <c r="TS33" i="2"/>
  <c r="TR33" i="2"/>
  <c r="TQ33" i="2"/>
  <c r="TP33" i="2"/>
  <c r="TO33" i="2"/>
  <c r="TN33" i="2"/>
  <c r="TM33" i="2"/>
  <c r="TL33" i="2"/>
  <c r="TK33" i="2"/>
  <c r="TJ33" i="2"/>
  <c r="TI33" i="2"/>
  <c r="TH33" i="2"/>
  <c r="TG33" i="2"/>
  <c r="TF33" i="2"/>
  <c r="TE33" i="2"/>
  <c r="TD33" i="2"/>
  <c r="TC33" i="2"/>
  <c r="TB33" i="2"/>
  <c r="TA33" i="2"/>
  <c r="SZ33" i="2"/>
  <c r="SY33" i="2"/>
  <c r="SX33" i="2"/>
  <c r="SW33" i="2"/>
  <c r="SV33" i="2"/>
  <c r="SU33" i="2"/>
  <c r="ST33" i="2"/>
  <c r="SS33" i="2"/>
  <c r="SR33" i="2"/>
  <c r="SQ33" i="2"/>
  <c r="SP33" i="2"/>
  <c r="SO33" i="2"/>
  <c r="SN33" i="2"/>
  <c r="SM33" i="2"/>
  <c r="SL33" i="2"/>
  <c r="SK33" i="2"/>
  <c r="SJ33" i="2"/>
  <c r="SI33" i="2"/>
  <c r="SH33" i="2"/>
  <c r="SG33" i="2"/>
  <c r="SF33" i="2"/>
  <c r="SE33" i="2"/>
  <c r="SD33" i="2"/>
  <c r="SC33" i="2"/>
  <c r="SB33" i="2"/>
  <c r="SA33" i="2"/>
  <c r="RZ33" i="2"/>
  <c r="RY33" i="2"/>
  <c r="RX33" i="2"/>
  <c r="RW33" i="2"/>
  <c r="RV33" i="2"/>
  <c r="RU33" i="2"/>
  <c r="RT33" i="2"/>
  <c r="RS33" i="2"/>
  <c r="RR33" i="2"/>
  <c r="RQ33" i="2"/>
  <c r="RP33" i="2"/>
  <c r="RO33" i="2"/>
  <c r="RN33" i="2"/>
  <c r="RM33" i="2"/>
  <c r="RL33" i="2"/>
  <c r="RK33" i="2"/>
  <c r="RJ33" i="2"/>
  <c r="RI33" i="2"/>
  <c r="RH33" i="2"/>
  <c r="RG33" i="2"/>
  <c r="RF33" i="2"/>
  <c r="RE33" i="2"/>
  <c r="RD33" i="2"/>
  <c r="RC33" i="2"/>
  <c r="RB33" i="2"/>
  <c r="RA33" i="2"/>
  <c r="QZ33" i="2"/>
  <c r="QY33" i="2"/>
  <c r="QX33" i="2"/>
  <c r="QW33" i="2"/>
  <c r="QV33" i="2"/>
  <c r="QU33" i="2"/>
  <c r="QT33" i="2"/>
  <c r="QS33" i="2"/>
  <c r="QR33" i="2"/>
  <c r="QQ33" i="2"/>
  <c r="QP33" i="2"/>
  <c r="QO33" i="2"/>
  <c r="QN33" i="2"/>
  <c r="QM33" i="2"/>
  <c r="QL33" i="2"/>
  <c r="QK33" i="2"/>
  <c r="QJ33" i="2"/>
  <c r="QI33" i="2"/>
  <c r="QH33" i="2"/>
  <c r="QG33" i="2"/>
  <c r="QF33" i="2"/>
  <c r="QE33" i="2"/>
  <c r="QD33" i="2"/>
  <c r="QC33" i="2"/>
  <c r="QB33" i="2"/>
  <c r="QA33" i="2"/>
  <c r="PZ33" i="2"/>
  <c r="PY33" i="2"/>
  <c r="PX33" i="2"/>
  <c r="PW33" i="2"/>
  <c r="PV33" i="2"/>
  <c r="PU33" i="2"/>
  <c r="PT33" i="2"/>
  <c r="PS33" i="2"/>
  <c r="PR33" i="2"/>
  <c r="PQ33" i="2"/>
  <c r="PP33" i="2"/>
  <c r="PO33" i="2"/>
  <c r="PN33" i="2"/>
  <c r="PM33" i="2"/>
  <c r="PL33" i="2"/>
  <c r="PK33" i="2"/>
  <c r="PJ33" i="2"/>
  <c r="PI33" i="2"/>
  <c r="PH33" i="2"/>
  <c r="PG33" i="2"/>
  <c r="PF33" i="2"/>
  <c r="PE33" i="2"/>
  <c r="PD33" i="2"/>
  <c r="PC33" i="2"/>
  <c r="PB33" i="2"/>
  <c r="PA33" i="2"/>
  <c r="OZ33" i="2"/>
  <c r="OY33" i="2"/>
  <c r="OX33" i="2"/>
  <c r="OW33" i="2"/>
  <c r="OV33" i="2"/>
  <c r="OU33" i="2"/>
  <c r="OT33" i="2"/>
  <c r="OS33" i="2"/>
  <c r="OR33" i="2"/>
  <c r="OQ33" i="2"/>
  <c r="OP33" i="2"/>
  <c r="OO33" i="2"/>
  <c r="ON33" i="2"/>
  <c r="OM33" i="2"/>
  <c r="OL33" i="2"/>
  <c r="OK33" i="2"/>
  <c r="OJ33" i="2"/>
  <c r="OI33" i="2"/>
  <c r="OH33" i="2"/>
  <c r="OG33" i="2"/>
  <c r="OF33" i="2"/>
  <c r="OE33" i="2"/>
  <c r="OD33" i="2"/>
  <c r="OC33" i="2"/>
  <c r="OB33" i="2"/>
  <c r="OA33" i="2"/>
  <c r="NZ33" i="2"/>
  <c r="NY33" i="2"/>
  <c r="NX33" i="2"/>
  <c r="NW33" i="2"/>
  <c r="NV33" i="2"/>
  <c r="NU33" i="2"/>
  <c r="NT33" i="2"/>
  <c r="NS33" i="2"/>
  <c r="NR33" i="2"/>
  <c r="NQ33" i="2"/>
  <c r="NP33" i="2"/>
  <c r="NO33" i="2"/>
  <c r="NN33" i="2"/>
  <c r="NM33" i="2"/>
  <c r="NL33" i="2"/>
  <c r="NK33" i="2"/>
  <c r="NJ33" i="2"/>
  <c r="NI33" i="2"/>
  <c r="NH33" i="2"/>
  <c r="NG33" i="2"/>
  <c r="NF33" i="2"/>
  <c r="NE33" i="2"/>
  <c r="ND33" i="2"/>
  <c r="NC33" i="2"/>
  <c r="NB33" i="2"/>
  <c r="NA33" i="2"/>
  <c r="MZ33" i="2"/>
  <c r="MY33" i="2"/>
  <c r="MX33" i="2"/>
  <c r="MW33" i="2"/>
  <c r="MV33" i="2"/>
  <c r="MU33" i="2"/>
  <c r="MT33" i="2"/>
  <c r="MS33" i="2"/>
  <c r="MR33" i="2"/>
  <c r="MQ33" i="2"/>
  <c r="MP33" i="2"/>
  <c r="MO33" i="2"/>
  <c r="MN33" i="2"/>
  <c r="MM33" i="2"/>
  <c r="ML33" i="2"/>
  <c r="MK33" i="2"/>
  <c r="MJ33" i="2"/>
  <c r="MI33" i="2"/>
  <c r="MH33" i="2"/>
  <c r="MG33" i="2"/>
  <c r="MF33" i="2"/>
  <c r="ME33" i="2"/>
  <c r="MD33" i="2"/>
  <c r="MC33" i="2"/>
  <c r="MB33" i="2"/>
  <c r="MA33" i="2"/>
  <c r="LZ33" i="2"/>
  <c r="LY33" i="2"/>
  <c r="LX33" i="2"/>
  <c r="LW33" i="2"/>
  <c r="LV33" i="2"/>
  <c r="LU33" i="2"/>
  <c r="LT33" i="2"/>
  <c r="LS33" i="2"/>
  <c r="LR33" i="2"/>
  <c r="LQ33" i="2"/>
  <c r="LP33" i="2"/>
  <c r="LO33" i="2"/>
  <c r="LN33" i="2"/>
  <c r="LM33" i="2"/>
  <c r="LL33" i="2"/>
  <c r="LK33" i="2"/>
  <c r="LJ33" i="2"/>
  <c r="LI33" i="2"/>
  <c r="LH33" i="2"/>
  <c r="LG33" i="2"/>
  <c r="LF33" i="2"/>
  <c r="LE33" i="2"/>
  <c r="LD33" i="2"/>
  <c r="LC33" i="2"/>
  <c r="LB33" i="2"/>
  <c r="LA33" i="2"/>
  <c r="KZ33" i="2"/>
  <c r="KY33" i="2"/>
  <c r="KX33" i="2"/>
  <c r="KW33" i="2"/>
  <c r="KV33" i="2"/>
  <c r="KU33" i="2"/>
  <c r="KT33" i="2"/>
  <c r="KS33" i="2"/>
  <c r="KR33" i="2"/>
  <c r="KQ33" i="2"/>
  <c r="KP33" i="2"/>
  <c r="KO33" i="2"/>
  <c r="KN33" i="2"/>
  <c r="KM33" i="2"/>
  <c r="KL33" i="2"/>
  <c r="KK33" i="2"/>
  <c r="KJ33" i="2"/>
  <c r="KI33" i="2"/>
  <c r="KH33" i="2"/>
  <c r="KG33" i="2"/>
  <c r="KF33" i="2"/>
  <c r="KE33" i="2"/>
  <c r="KD33" i="2"/>
  <c r="KC33" i="2"/>
  <c r="KB33" i="2"/>
  <c r="KA33" i="2"/>
  <c r="JZ33" i="2"/>
  <c r="JY33" i="2"/>
  <c r="JX33" i="2"/>
  <c r="JW33" i="2"/>
  <c r="JV33" i="2"/>
  <c r="JU33" i="2"/>
  <c r="JT33" i="2"/>
  <c r="JS33" i="2"/>
  <c r="JR33" i="2"/>
  <c r="JQ33" i="2"/>
  <c r="JP33" i="2"/>
  <c r="JO33" i="2"/>
  <c r="JN33" i="2"/>
  <c r="JM33" i="2"/>
  <c r="JL33" i="2"/>
  <c r="JK33" i="2"/>
  <c r="JJ33" i="2"/>
  <c r="JI33" i="2"/>
  <c r="JH33" i="2"/>
  <c r="JG33" i="2"/>
  <c r="JF33" i="2"/>
  <c r="JE33" i="2"/>
  <c r="JD33" i="2"/>
  <c r="JC33" i="2"/>
  <c r="JB33" i="2"/>
  <c r="JA33" i="2"/>
  <c r="IZ33" i="2"/>
  <c r="IY33" i="2"/>
  <c r="IX33" i="2"/>
  <c r="IW33" i="2"/>
  <c r="IV33" i="2"/>
  <c r="IU33" i="2"/>
  <c r="IT33" i="2"/>
  <c r="IS33" i="2"/>
  <c r="IR33" i="2"/>
  <c r="IQ33" i="2"/>
  <c r="IP33" i="2"/>
  <c r="IO33" i="2"/>
  <c r="IN33" i="2"/>
  <c r="IM33" i="2"/>
  <c r="IL33" i="2"/>
  <c r="IK33" i="2"/>
  <c r="IJ33" i="2"/>
  <c r="II33" i="2"/>
  <c r="IH33" i="2"/>
  <c r="IG33" i="2"/>
  <c r="IF33" i="2"/>
  <c r="IE33" i="2"/>
  <c r="ID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O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X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GF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C33" i="2"/>
  <c r="AB33" i="2"/>
  <c r="AA33" i="2"/>
  <c r="Z33" i="2"/>
  <c r="U33" i="2"/>
  <c r="T33" i="2"/>
  <c r="S33" i="2"/>
  <c r="R33" i="2"/>
  <c r="K33" i="2"/>
  <c r="J33" i="2"/>
  <c r="E33" i="2"/>
  <c r="D33" i="2"/>
  <c r="C33" i="2"/>
  <c r="B33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Q4" i="2" s="1"/>
  <c r="P7" i="2"/>
  <c r="P4" i="2" s="1"/>
  <c r="O7" i="2"/>
  <c r="N7" i="2"/>
  <c r="M7" i="2"/>
  <c r="M4" i="2" s="1"/>
  <c r="L7" i="2"/>
  <c r="L4" i="2" s="1"/>
  <c r="K7" i="2"/>
  <c r="J7" i="2"/>
  <c r="I7" i="2"/>
  <c r="H7" i="2"/>
  <c r="G7" i="2"/>
  <c r="F7" i="2"/>
  <c r="E7" i="2"/>
  <c r="D7" i="2"/>
  <c r="C7" i="2"/>
  <c r="B7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R4" i="2" s="1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G5" i="2"/>
  <c r="AF5" i="2"/>
  <c r="AE5" i="2"/>
  <c r="AD5" i="2"/>
  <c r="AC5" i="2"/>
  <c r="AC4" i="2" s="1"/>
  <c r="AB5" i="2"/>
  <c r="AB4" i="2" s="1"/>
  <c r="AA5" i="2"/>
  <c r="AA4" i="2" s="1"/>
  <c r="Z5" i="2"/>
  <c r="Z4" i="2" s="1"/>
  <c r="Y5" i="2"/>
  <c r="X5" i="2"/>
  <c r="W5" i="2"/>
  <c r="V5" i="2"/>
  <c r="U5" i="2"/>
  <c r="U4" i="2" s="1"/>
  <c r="T5" i="2"/>
  <c r="T4" i="2" s="1"/>
  <c r="S5" i="2"/>
  <c r="S4" i="2" s="1"/>
  <c r="R5" i="2"/>
  <c r="Q5" i="2"/>
  <c r="P5" i="2"/>
  <c r="O5" i="2"/>
  <c r="N5" i="2"/>
  <c r="M5" i="2"/>
  <c r="L5" i="2"/>
  <c r="K5" i="2"/>
  <c r="J5" i="2"/>
  <c r="J4" i="2" s="1"/>
  <c r="I5" i="2"/>
  <c r="H5" i="2"/>
  <c r="G5" i="2"/>
  <c r="F5" i="2"/>
  <c r="E5" i="2"/>
  <c r="E4" i="2" s="1"/>
  <c r="D5" i="2"/>
  <c r="D4" i="2" s="1"/>
  <c r="C5" i="2"/>
  <c r="C4" i="2" s="1"/>
  <c r="B5" i="2"/>
  <c r="B4" i="2" s="1"/>
  <c r="ADR4" i="2"/>
  <c r="ADQ4" i="2"/>
  <c r="ADP4" i="2"/>
  <c r="ADO4" i="2"/>
  <c r="ADN4" i="2"/>
  <c r="ADM4" i="2"/>
  <c r="ADL4" i="2"/>
  <c r="ADK4" i="2"/>
  <c r="ADJ4" i="2"/>
  <c r="ADI4" i="2"/>
  <c r="ADH4" i="2"/>
  <c r="ADG4" i="2"/>
  <c r="ADF4" i="2"/>
  <c r="ADE4" i="2"/>
  <c r="ADD4" i="2"/>
  <c r="ADC4" i="2"/>
  <c r="ADB4" i="2"/>
  <c r="ADA4" i="2"/>
  <c r="ACZ4" i="2"/>
  <c r="ACY4" i="2"/>
  <c r="ACX4" i="2"/>
  <c r="ACW4" i="2"/>
  <c r="ACV4" i="2"/>
  <c r="ACU4" i="2"/>
  <c r="ACT4" i="2"/>
  <c r="ACS4" i="2"/>
  <c r="ACR4" i="2"/>
  <c r="ACQ4" i="2"/>
  <c r="ACP4" i="2"/>
  <c r="ACO4" i="2"/>
  <c r="ACN4" i="2"/>
  <c r="ACM4" i="2"/>
  <c r="ACL4" i="2"/>
  <c r="ACK4" i="2"/>
  <c r="ACJ4" i="2"/>
  <c r="ACI4" i="2"/>
  <c r="ACH4" i="2"/>
  <c r="ACG4" i="2"/>
  <c r="ACF4" i="2"/>
  <c r="ACE4" i="2"/>
  <c r="ACD4" i="2"/>
  <c r="ACC4" i="2"/>
  <c r="ACB4" i="2"/>
  <c r="ACA4" i="2"/>
  <c r="ABZ4" i="2"/>
  <c r="ABY4" i="2"/>
  <c r="ABX4" i="2"/>
  <c r="ABW4" i="2"/>
  <c r="ABV4" i="2"/>
  <c r="ABU4" i="2"/>
  <c r="ABT4" i="2"/>
  <c r="ABS4" i="2"/>
  <c r="ABR4" i="2"/>
  <c r="ABQ4" i="2"/>
  <c r="ABP4" i="2"/>
  <c r="ABO4" i="2"/>
  <c r="ABN4" i="2"/>
  <c r="ABM4" i="2"/>
  <c r="ABL4" i="2"/>
  <c r="ABK4" i="2"/>
  <c r="ABJ4" i="2"/>
  <c r="ABI4" i="2"/>
  <c r="ABH4" i="2"/>
  <c r="ABG4" i="2"/>
  <c r="ABF4" i="2"/>
  <c r="ABE4" i="2"/>
  <c r="ABD4" i="2"/>
  <c r="ABC4" i="2"/>
  <c r="ABB4" i="2"/>
  <c r="ABA4" i="2"/>
  <c r="AAZ4" i="2"/>
  <c r="AAY4" i="2"/>
  <c r="AAX4" i="2"/>
  <c r="AAW4" i="2"/>
  <c r="AAV4" i="2"/>
  <c r="AAU4" i="2"/>
  <c r="AAT4" i="2"/>
  <c r="AAS4" i="2"/>
  <c r="AAR4" i="2"/>
  <c r="AAQ4" i="2"/>
  <c r="AAP4" i="2"/>
  <c r="AAO4" i="2"/>
  <c r="AAN4" i="2"/>
  <c r="AAM4" i="2"/>
  <c r="AAL4" i="2"/>
  <c r="AAK4" i="2"/>
  <c r="AAJ4" i="2"/>
  <c r="AAI4" i="2"/>
  <c r="AAH4" i="2"/>
  <c r="AAG4" i="2"/>
  <c r="AAF4" i="2"/>
  <c r="AAE4" i="2"/>
  <c r="AAD4" i="2"/>
  <c r="AAC4" i="2"/>
  <c r="AAB4" i="2"/>
  <c r="AAA4" i="2"/>
  <c r="ZZ4" i="2"/>
  <c r="ZY4" i="2"/>
  <c r="ZX4" i="2"/>
  <c r="ZW4" i="2"/>
  <c r="ZV4" i="2"/>
  <c r="ZU4" i="2"/>
  <c r="ZT4" i="2"/>
  <c r="ZS4" i="2"/>
  <c r="ZR4" i="2"/>
  <c r="ZQ4" i="2"/>
  <c r="ZP4" i="2"/>
  <c r="ZO4" i="2"/>
  <c r="ZN4" i="2"/>
  <c r="ZM4" i="2"/>
  <c r="ZL4" i="2"/>
  <c r="ZK4" i="2"/>
  <c r="ZJ4" i="2"/>
  <c r="ZI4" i="2"/>
  <c r="ZH4" i="2"/>
  <c r="ZG4" i="2"/>
  <c r="ZF4" i="2"/>
  <c r="ZE4" i="2"/>
  <c r="ZD4" i="2"/>
  <c r="ZC4" i="2"/>
  <c r="ZB4" i="2"/>
  <c r="ZA4" i="2"/>
  <c r="YZ4" i="2"/>
  <c r="YY4" i="2"/>
  <c r="YX4" i="2"/>
  <c r="YW4" i="2"/>
  <c r="YV4" i="2"/>
  <c r="YU4" i="2"/>
  <c r="YT4" i="2"/>
  <c r="YS4" i="2"/>
  <c r="YR4" i="2"/>
  <c r="YQ4" i="2"/>
  <c r="YP4" i="2"/>
  <c r="YO4" i="2"/>
  <c r="YN4" i="2"/>
  <c r="YM4" i="2"/>
  <c r="YL4" i="2"/>
  <c r="YK4" i="2"/>
  <c r="YJ4" i="2"/>
  <c r="YI4" i="2"/>
  <c r="YH4" i="2"/>
  <c r="YG4" i="2"/>
  <c r="YF4" i="2"/>
  <c r="YE4" i="2"/>
  <c r="YD4" i="2"/>
  <c r="YC4" i="2"/>
  <c r="YB4" i="2"/>
  <c r="YA4" i="2"/>
  <c r="XZ4" i="2"/>
  <c r="XY4" i="2"/>
  <c r="XX4" i="2"/>
  <c r="XW4" i="2"/>
  <c r="XV4" i="2"/>
  <c r="XU4" i="2"/>
  <c r="XT4" i="2"/>
  <c r="XS4" i="2"/>
  <c r="XR4" i="2"/>
  <c r="XQ4" i="2"/>
  <c r="XP4" i="2"/>
  <c r="XO4" i="2"/>
  <c r="XN4" i="2"/>
  <c r="XM4" i="2"/>
  <c r="XL4" i="2"/>
  <c r="XK4" i="2"/>
  <c r="XJ4" i="2"/>
  <c r="XI4" i="2"/>
  <c r="XH4" i="2"/>
  <c r="XG4" i="2"/>
  <c r="XF4" i="2"/>
  <c r="XE4" i="2"/>
  <c r="XD4" i="2"/>
  <c r="XC4" i="2"/>
  <c r="XB4" i="2"/>
  <c r="XA4" i="2"/>
  <c r="WZ4" i="2"/>
  <c r="WY4" i="2"/>
  <c r="WX4" i="2"/>
  <c r="WW4" i="2"/>
  <c r="WV4" i="2"/>
  <c r="WU4" i="2"/>
  <c r="WT4" i="2"/>
  <c r="WS4" i="2"/>
  <c r="WR4" i="2"/>
  <c r="WQ4" i="2"/>
  <c r="WP4" i="2"/>
  <c r="WO4" i="2"/>
  <c r="WN4" i="2"/>
  <c r="WM4" i="2"/>
  <c r="WL4" i="2"/>
  <c r="WK4" i="2"/>
  <c r="WJ4" i="2"/>
  <c r="WI4" i="2"/>
  <c r="WH4" i="2"/>
  <c r="WG4" i="2"/>
  <c r="WF4" i="2"/>
  <c r="WE4" i="2"/>
  <c r="WD4" i="2"/>
  <c r="WC4" i="2"/>
  <c r="WB4" i="2"/>
  <c r="WA4" i="2"/>
  <c r="VZ4" i="2"/>
  <c r="VY4" i="2"/>
  <c r="VX4" i="2"/>
  <c r="VW4" i="2"/>
  <c r="VV4" i="2"/>
  <c r="VU4" i="2"/>
  <c r="VT4" i="2"/>
  <c r="VS4" i="2"/>
  <c r="VR4" i="2"/>
  <c r="VQ4" i="2"/>
  <c r="VP4" i="2"/>
  <c r="VO4" i="2"/>
  <c r="VN4" i="2"/>
  <c r="VM4" i="2"/>
  <c r="VL4" i="2"/>
  <c r="VK4" i="2"/>
  <c r="VJ4" i="2"/>
  <c r="VI4" i="2"/>
  <c r="VH4" i="2"/>
  <c r="VG4" i="2"/>
  <c r="VF4" i="2"/>
  <c r="VE4" i="2"/>
  <c r="VD4" i="2"/>
  <c r="VC4" i="2"/>
  <c r="VB4" i="2"/>
  <c r="VA4" i="2"/>
  <c r="UZ4" i="2"/>
  <c r="UY4" i="2"/>
  <c r="UX4" i="2"/>
  <c r="UW4" i="2"/>
  <c r="UV4" i="2"/>
  <c r="UU4" i="2"/>
  <c r="UT4" i="2"/>
  <c r="US4" i="2"/>
  <c r="UR4" i="2"/>
  <c r="UQ4" i="2"/>
  <c r="UP4" i="2"/>
  <c r="UO4" i="2"/>
  <c r="UN4" i="2"/>
  <c r="UM4" i="2"/>
  <c r="UL4" i="2"/>
  <c r="UK4" i="2"/>
  <c r="UJ4" i="2"/>
  <c r="UI4" i="2"/>
  <c r="UH4" i="2"/>
  <c r="UG4" i="2"/>
  <c r="UF4" i="2"/>
  <c r="UE4" i="2"/>
  <c r="UD4" i="2"/>
  <c r="UC4" i="2"/>
  <c r="UB4" i="2"/>
  <c r="UA4" i="2"/>
  <c r="TZ4" i="2"/>
  <c r="TY4" i="2"/>
  <c r="TX4" i="2"/>
  <c r="TW4" i="2"/>
  <c r="TV4" i="2"/>
  <c r="TU4" i="2"/>
  <c r="TT4" i="2"/>
  <c r="TS4" i="2"/>
  <c r="TR4" i="2"/>
  <c r="TQ4" i="2"/>
  <c r="TP4" i="2"/>
  <c r="TO4" i="2"/>
  <c r="TN4" i="2"/>
  <c r="TM4" i="2"/>
  <c r="TL4" i="2"/>
  <c r="TK4" i="2"/>
  <c r="TJ4" i="2"/>
  <c r="TI4" i="2"/>
  <c r="TH4" i="2"/>
  <c r="TG4" i="2"/>
  <c r="TF4" i="2"/>
  <c r="TE4" i="2"/>
  <c r="TD4" i="2"/>
  <c r="TC4" i="2"/>
  <c r="TB4" i="2"/>
  <c r="TA4" i="2"/>
  <c r="SZ4" i="2"/>
  <c r="SY4" i="2"/>
  <c r="SX4" i="2"/>
  <c r="SW4" i="2"/>
  <c r="SV4" i="2"/>
  <c r="SU4" i="2"/>
  <c r="ST4" i="2"/>
  <c r="SS4" i="2"/>
  <c r="SR4" i="2"/>
  <c r="SQ4" i="2"/>
  <c r="SP4" i="2"/>
  <c r="SO4" i="2"/>
  <c r="SN4" i="2"/>
  <c r="SM4" i="2"/>
  <c r="SL4" i="2"/>
  <c r="SK4" i="2"/>
  <c r="SJ4" i="2"/>
  <c r="SI4" i="2"/>
  <c r="SH4" i="2"/>
  <c r="SG4" i="2"/>
  <c r="SF4" i="2"/>
  <c r="SE4" i="2"/>
  <c r="SD4" i="2"/>
  <c r="SC4" i="2"/>
  <c r="SB4" i="2"/>
  <c r="SA4" i="2"/>
  <c r="RZ4" i="2"/>
  <c r="RY4" i="2"/>
  <c r="RX4" i="2"/>
  <c r="RW4" i="2"/>
  <c r="RV4" i="2"/>
  <c r="RU4" i="2"/>
  <c r="RT4" i="2"/>
  <c r="RS4" i="2"/>
  <c r="RR4" i="2"/>
  <c r="RQ4" i="2"/>
  <c r="RP4" i="2"/>
  <c r="RO4" i="2"/>
  <c r="RN4" i="2"/>
  <c r="RM4" i="2"/>
  <c r="RL4" i="2"/>
  <c r="RK4" i="2"/>
  <c r="RJ4" i="2"/>
  <c r="RI4" i="2"/>
  <c r="RH4" i="2"/>
  <c r="RG4" i="2"/>
  <c r="RF4" i="2"/>
  <c r="RE4" i="2"/>
  <c r="RD4" i="2"/>
  <c r="RC4" i="2"/>
  <c r="RB4" i="2"/>
  <c r="RA4" i="2"/>
  <c r="QZ4" i="2"/>
  <c r="QY4" i="2"/>
  <c r="QX4" i="2"/>
  <c r="QW4" i="2"/>
  <c r="QV4" i="2"/>
  <c r="QU4" i="2"/>
  <c r="QT4" i="2"/>
  <c r="QS4" i="2"/>
  <c r="QR4" i="2"/>
  <c r="QQ4" i="2"/>
  <c r="QP4" i="2"/>
  <c r="QO4" i="2"/>
  <c r="QN4" i="2"/>
  <c r="QM4" i="2"/>
  <c r="QL4" i="2"/>
  <c r="QK4" i="2"/>
  <c r="QJ4" i="2"/>
  <c r="QI4" i="2"/>
  <c r="QH4" i="2"/>
  <c r="QG4" i="2"/>
  <c r="QF4" i="2"/>
  <c r="QE4" i="2"/>
  <c r="QD4" i="2"/>
  <c r="QC4" i="2"/>
  <c r="QB4" i="2"/>
  <c r="QA4" i="2"/>
  <c r="PZ4" i="2"/>
  <c r="PY4" i="2"/>
  <c r="PX4" i="2"/>
  <c r="PW4" i="2"/>
  <c r="PV4" i="2"/>
  <c r="PU4" i="2"/>
  <c r="PT4" i="2"/>
  <c r="PS4" i="2"/>
  <c r="PR4" i="2"/>
  <c r="PQ4" i="2"/>
  <c r="PP4" i="2"/>
  <c r="PO4" i="2"/>
  <c r="PN4" i="2"/>
  <c r="PM4" i="2"/>
  <c r="PL4" i="2"/>
  <c r="PK4" i="2"/>
  <c r="PJ4" i="2"/>
  <c r="PI4" i="2"/>
  <c r="PH4" i="2"/>
  <c r="PG4" i="2"/>
  <c r="PF4" i="2"/>
  <c r="PE4" i="2"/>
  <c r="PD4" i="2"/>
  <c r="PC4" i="2"/>
  <c r="PB4" i="2"/>
  <c r="PA4" i="2"/>
  <c r="OZ4" i="2"/>
  <c r="OY4" i="2"/>
  <c r="OX4" i="2"/>
  <c r="OW4" i="2"/>
  <c r="OV4" i="2"/>
  <c r="OU4" i="2"/>
  <c r="OT4" i="2"/>
  <c r="OS4" i="2"/>
  <c r="OR4" i="2"/>
  <c r="OQ4" i="2"/>
  <c r="OP4" i="2"/>
  <c r="OO4" i="2"/>
  <c r="ON4" i="2"/>
  <c r="OM4" i="2"/>
  <c r="OL4" i="2"/>
  <c r="OK4" i="2"/>
  <c r="OJ4" i="2"/>
  <c r="OI4" i="2"/>
  <c r="OH4" i="2"/>
  <c r="OG4" i="2"/>
  <c r="OF4" i="2"/>
  <c r="OE4" i="2"/>
  <c r="OD4" i="2"/>
  <c r="OC4" i="2"/>
  <c r="OB4" i="2"/>
  <c r="OA4" i="2"/>
  <c r="NZ4" i="2"/>
  <c r="NY4" i="2"/>
  <c r="NX4" i="2"/>
  <c r="NW4" i="2"/>
  <c r="NV4" i="2"/>
  <c r="NU4" i="2"/>
  <c r="NT4" i="2"/>
  <c r="NS4" i="2"/>
  <c r="NR4" i="2"/>
  <c r="NQ4" i="2"/>
  <c r="NP4" i="2"/>
  <c r="NO4" i="2"/>
  <c r="NN4" i="2"/>
  <c r="NM4" i="2"/>
  <c r="NL4" i="2"/>
  <c r="NK4" i="2"/>
  <c r="NJ4" i="2"/>
  <c r="NI4" i="2"/>
  <c r="NH4" i="2"/>
  <c r="NG4" i="2"/>
  <c r="NF4" i="2"/>
  <c r="NE4" i="2"/>
  <c r="ND4" i="2"/>
  <c r="NC4" i="2"/>
  <c r="NB4" i="2"/>
  <c r="NA4" i="2"/>
  <c r="MZ4" i="2"/>
  <c r="MY4" i="2"/>
  <c r="MX4" i="2"/>
  <c r="MW4" i="2"/>
  <c r="MV4" i="2"/>
  <c r="MU4" i="2"/>
  <c r="MT4" i="2"/>
  <c r="MS4" i="2"/>
  <c r="MR4" i="2"/>
  <c r="MQ4" i="2"/>
  <c r="MP4" i="2"/>
  <c r="MO4" i="2"/>
  <c r="MN4" i="2"/>
  <c r="MM4" i="2"/>
  <c r="ML4" i="2"/>
  <c r="MK4" i="2"/>
  <c r="MJ4" i="2"/>
  <c r="MI4" i="2"/>
  <c r="MH4" i="2"/>
  <c r="MG4" i="2"/>
  <c r="MF4" i="2"/>
  <c r="ME4" i="2"/>
  <c r="MD4" i="2"/>
  <c r="MC4" i="2"/>
  <c r="MB4" i="2"/>
  <c r="MA4" i="2"/>
  <c r="LZ4" i="2"/>
  <c r="LY4" i="2"/>
  <c r="LX4" i="2"/>
  <c r="LW4" i="2"/>
  <c r="LV4" i="2"/>
  <c r="LU4" i="2"/>
  <c r="LT4" i="2"/>
  <c r="LS4" i="2"/>
  <c r="LR4" i="2"/>
  <c r="LQ4" i="2"/>
  <c r="LP4" i="2"/>
  <c r="LO4" i="2"/>
  <c r="LN4" i="2"/>
  <c r="LM4" i="2"/>
  <c r="LL4" i="2"/>
  <c r="LK4" i="2"/>
  <c r="LJ4" i="2"/>
  <c r="LI4" i="2"/>
  <c r="LH4" i="2"/>
  <c r="LG4" i="2"/>
  <c r="LF4" i="2"/>
  <c r="LE4" i="2"/>
  <c r="LD4" i="2"/>
  <c r="LC4" i="2"/>
  <c r="LB4" i="2"/>
  <c r="LA4" i="2"/>
  <c r="KZ4" i="2"/>
  <c r="KY4" i="2"/>
  <c r="KX4" i="2"/>
  <c r="KW4" i="2"/>
  <c r="KV4" i="2"/>
  <c r="KU4" i="2"/>
  <c r="KT4" i="2"/>
  <c r="KS4" i="2"/>
  <c r="KR4" i="2"/>
  <c r="KQ4" i="2"/>
  <c r="KP4" i="2"/>
  <c r="KO4" i="2"/>
  <c r="KN4" i="2"/>
  <c r="KM4" i="2"/>
  <c r="KL4" i="2"/>
  <c r="KK4" i="2"/>
  <c r="KJ4" i="2"/>
  <c r="KI4" i="2"/>
  <c r="KH4" i="2"/>
  <c r="KG4" i="2"/>
  <c r="KF4" i="2"/>
  <c r="KE4" i="2"/>
  <c r="KD4" i="2"/>
  <c r="KC4" i="2"/>
  <c r="KB4" i="2"/>
  <c r="KA4" i="2"/>
  <c r="JZ4" i="2"/>
  <c r="JY4" i="2"/>
  <c r="JX4" i="2"/>
  <c r="JW4" i="2"/>
  <c r="JV4" i="2"/>
  <c r="JU4" i="2"/>
  <c r="JT4" i="2"/>
  <c r="JS4" i="2"/>
  <c r="JR4" i="2"/>
  <c r="JQ4" i="2"/>
  <c r="JP4" i="2"/>
  <c r="JO4" i="2"/>
  <c r="JN4" i="2"/>
  <c r="JM4" i="2"/>
  <c r="JL4" i="2"/>
  <c r="JK4" i="2"/>
  <c r="JJ4" i="2"/>
  <c r="JI4" i="2"/>
  <c r="JH4" i="2"/>
  <c r="JG4" i="2"/>
  <c r="JF4" i="2"/>
  <c r="JE4" i="2"/>
  <c r="JD4" i="2"/>
  <c r="JC4" i="2"/>
  <c r="JB4" i="2"/>
  <c r="JA4" i="2"/>
  <c r="IZ4" i="2"/>
  <c r="IY4" i="2"/>
  <c r="IX4" i="2"/>
  <c r="IW4" i="2"/>
  <c r="IV4" i="2"/>
  <c r="IU4" i="2"/>
  <c r="IT4" i="2"/>
  <c r="IS4" i="2"/>
  <c r="IR4" i="2"/>
  <c r="IQ4" i="2"/>
  <c r="IP4" i="2"/>
  <c r="IO4" i="2"/>
  <c r="IN4" i="2"/>
  <c r="IM4" i="2"/>
  <c r="IL4" i="2"/>
  <c r="IK4" i="2"/>
  <c r="IJ4" i="2"/>
  <c r="II4" i="2"/>
  <c r="IH4" i="2"/>
  <c r="IG4" i="2"/>
  <c r="IF4" i="2"/>
  <c r="IE4" i="2"/>
  <c r="ID4" i="2"/>
  <c r="IC4" i="2"/>
  <c r="IB4" i="2"/>
  <c r="IA4" i="2"/>
  <c r="HZ4" i="2"/>
  <c r="HY4" i="2"/>
  <c r="HX4" i="2"/>
  <c r="HW4" i="2"/>
  <c r="HV4" i="2"/>
  <c r="HU4" i="2"/>
  <c r="HT4" i="2"/>
  <c r="HS4" i="2"/>
  <c r="HR4" i="2"/>
  <c r="HQ4" i="2"/>
  <c r="HP4" i="2"/>
  <c r="HO4" i="2"/>
  <c r="HN4" i="2"/>
  <c r="HM4" i="2"/>
  <c r="HL4" i="2"/>
  <c r="HK4" i="2"/>
  <c r="HJ4" i="2"/>
  <c r="HI4" i="2"/>
  <c r="HH4" i="2"/>
  <c r="HG4" i="2"/>
  <c r="HF4" i="2"/>
  <c r="HE4" i="2"/>
  <c r="HD4" i="2"/>
  <c r="HC4" i="2"/>
  <c r="HB4" i="2"/>
  <c r="HA4" i="2"/>
  <c r="GZ4" i="2"/>
  <c r="GY4" i="2"/>
  <c r="GX4" i="2"/>
  <c r="GW4" i="2"/>
  <c r="GV4" i="2"/>
  <c r="GU4" i="2"/>
  <c r="GT4" i="2"/>
  <c r="GS4" i="2"/>
  <c r="GR4" i="2"/>
  <c r="GQ4" i="2"/>
  <c r="GP4" i="2"/>
  <c r="GO4" i="2"/>
  <c r="GN4" i="2"/>
  <c r="GM4" i="2"/>
  <c r="GL4" i="2"/>
  <c r="GK4" i="2"/>
  <c r="GJ4" i="2"/>
  <c r="GI4" i="2"/>
  <c r="GH4" i="2"/>
  <c r="GG4" i="2"/>
  <c r="GF4" i="2"/>
  <c r="GE4" i="2"/>
  <c r="GD4" i="2"/>
  <c r="GC4" i="2"/>
  <c r="GB4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G4" i="2"/>
  <c r="AF4" i="2"/>
  <c r="AE4" i="2"/>
  <c r="AD4" i="2"/>
  <c r="Y4" i="2"/>
  <c r="X4" i="2"/>
  <c r="W4" i="2"/>
  <c r="V4" i="2"/>
  <c r="O4" i="2"/>
  <c r="N4" i="2"/>
  <c r="K4" i="2"/>
  <c r="I4" i="2"/>
  <c r="H4" i="2"/>
  <c r="G4" i="2"/>
  <c r="F4" i="2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G216" i="1" s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E216" i="1" s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C216" i="1" s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A216" i="1" s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Y216" i="1" s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W216" i="1" s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U216" i="1" s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S216" i="1" s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Q216" i="1" s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O216" i="1" s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M216" i="1" s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K216" i="1" s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I216" i="1" s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G216" i="1" s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E216" i="1" s="1"/>
  <c r="OF4" i="1"/>
  <c r="OG4" i="1"/>
  <c r="OH4" i="1"/>
  <c r="OI4" i="1"/>
  <c r="OJ4" i="1"/>
  <c r="OK4" i="1"/>
  <c r="OL4" i="1"/>
  <c r="OM4" i="1"/>
  <c r="ON4" i="1"/>
  <c r="OO4" i="1"/>
  <c r="OP4" i="1"/>
  <c r="OQ4" i="1"/>
  <c r="OR4" i="1"/>
  <c r="OS4" i="1"/>
  <c r="OT4" i="1"/>
  <c r="OU4" i="1"/>
  <c r="OV4" i="1"/>
  <c r="OW4" i="1"/>
  <c r="OX4" i="1"/>
  <c r="OY4" i="1"/>
  <c r="OZ4" i="1"/>
  <c r="PA4" i="1"/>
  <c r="PB4" i="1"/>
  <c r="PC4" i="1"/>
  <c r="PC216" i="1" s="1"/>
  <c r="PD4" i="1"/>
  <c r="PE4" i="1"/>
  <c r="PF4" i="1"/>
  <c r="PG4" i="1"/>
  <c r="PH4" i="1"/>
  <c r="PI4" i="1"/>
  <c r="PJ4" i="1"/>
  <c r="PK4" i="1"/>
  <c r="PL4" i="1"/>
  <c r="PM4" i="1"/>
  <c r="PN4" i="1"/>
  <c r="PO4" i="1"/>
  <c r="PP4" i="1"/>
  <c r="PQ4" i="1"/>
  <c r="PR4" i="1"/>
  <c r="PS4" i="1"/>
  <c r="PT4" i="1"/>
  <c r="PU4" i="1"/>
  <c r="PV4" i="1"/>
  <c r="PW4" i="1"/>
  <c r="PX4" i="1"/>
  <c r="PY4" i="1"/>
  <c r="PZ4" i="1"/>
  <c r="QA4" i="1"/>
  <c r="QA216" i="1" s="1"/>
  <c r="QB4" i="1"/>
  <c r="QC4" i="1"/>
  <c r="QD4" i="1"/>
  <c r="QE4" i="1"/>
  <c r="QF4" i="1"/>
  <c r="QG4" i="1"/>
  <c r="QH4" i="1"/>
  <c r="QI4" i="1"/>
  <c r="QJ4" i="1"/>
  <c r="QK4" i="1"/>
  <c r="QL4" i="1"/>
  <c r="QM4" i="1"/>
  <c r="QN4" i="1"/>
  <c r="QO4" i="1"/>
  <c r="QP4" i="1"/>
  <c r="QQ4" i="1"/>
  <c r="QR4" i="1"/>
  <c r="QS4" i="1"/>
  <c r="QT4" i="1"/>
  <c r="QU4" i="1"/>
  <c r="QV4" i="1"/>
  <c r="QW4" i="1"/>
  <c r="QX4" i="1"/>
  <c r="QY4" i="1"/>
  <c r="QY216" i="1" s="1"/>
  <c r="QZ4" i="1"/>
  <c r="RA4" i="1"/>
  <c r="RB4" i="1"/>
  <c r="RC4" i="1"/>
  <c r="RD4" i="1"/>
  <c r="RE4" i="1"/>
  <c r="RF4" i="1"/>
  <c r="RG4" i="1"/>
  <c r="RH4" i="1"/>
  <c r="RI4" i="1"/>
  <c r="RJ4" i="1"/>
  <c r="RK4" i="1"/>
  <c r="RL4" i="1"/>
  <c r="RM4" i="1"/>
  <c r="RN4" i="1"/>
  <c r="RO4" i="1"/>
  <c r="RP4" i="1"/>
  <c r="RQ4" i="1"/>
  <c r="RR4" i="1"/>
  <c r="RS4" i="1"/>
  <c r="RT4" i="1"/>
  <c r="RU4" i="1"/>
  <c r="RV4" i="1"/>
  <c r="RW4" i="1"/>
  <c r="RW216" i="1" s="1"/>
  <c r="RX4" i="1"/>
  <c r="RY4" i="1"/>
  <c r="RZ4" i="1"/>
  <c r="SA4" i="1"/>
  <c r="SB4" i="1"/>
  <c r="SC4" i="1"/>
  <c r="SD4" i="1"/>
  <c r="SE4" i="1"/>
  <c r="SF4" i="1"/>
  <c r="SG4" i="1"/>
  <c r="SH4" i="1"/>
  <c r="SI4" i="1"/>
  <c r="SJ4" i="1"/>
  <c r="SK4" i="1"/>
  <c r="SL4" i="1"/>
  <c r="SM4" i="1"/>
  <c r="SN4" i="1"/>
  <c r="SO4" i="1"/>
  <c r="SP4" i="1"/>
  <c r="SQ4" i="1"/>
  <c r="SR4" i="1"/>
  <c r="SS4" i="1"/>
  <c r="ST4" i="1"/>
  <c r="SU4" i="1"/>
  <c r="SU216" i="1" s="1"/>
  <c r="SV4" i="1"/>
  <c r="SW4" i="1"/>
  <c r="SX4" i="1"/>
  <c r="SY4" i="1"/>
  <c r="SZ4" i="1"/>
  <c r="TA4" i="1"/>
  <c r="TB4" i="1"/>
  <c r="TC4" i="1"/>
  <c r="TD4" i="1"/>
  <c r="TE4" i="1"/>
  <c r="TF4" i="1"/>
  <c r="TG4" i="1"/>
  <c r="TH4" i="1"/>
  <c r="TI4" i="1"/>
  <c r="TJ4" i="1"/>
  <c r="TK4" i="1"/>
  <c r="TL4" i="1"/>
  <c r="TM4" i="1"/>
  <c r="TN4" i="1"/>
  <c r="TO4" i="1"/>
  <c r="TP4" i="1"/>
  <c r="TQ4" i="1"/>
  <c r="TR4" i="1"/>
  <c r="TS4" i="1"/>
  <c r="TS216" i="1" s="1"/>
  <c r="TT4" i="1"/>
  <c r="TU4" i="1"/>
  <c r="TV4" i="1"/>
  <c r="TW4" i="1"/>
  <c r="TX4" i="1"/>
  <c r="TY4" i="1"/>
  <c r="TZ4" i="1"/>
  <c r="UA4" i="1"/>
  <c r="UB4" i="1"/>
  <c r="UC4" i="1"/>
  <c r="UD4" i="1"/>
  <c r="UE4" i="1"/>
  <c r="UF4" i="1"/>
  <c r="UG4" i="1"/>
  <c r="UH4" i="1"/>
  <c r="UI4" i="1"/>
  <c r="UJ4" i="1"/>
  <c r="UK4" i="1"/>
  <c r="UL4" i="1"/>
  <c r="UM4" i="1"/>
  <c r="UN4" i="1"/>
  <c r="UO4" i="1"/>
  <c r="UP4" i="1"/>
  <c r="UQ4" i="1"/>
  <c r="UQ216" i="1" s="1"/>
  <c r="UR4" i="1"/>
  <c r="US4" i="1"/>
  <c r="UT4" i="1"/>
  <c r="UU4" i="1"/>
  <c r="UV4" i="1"/>
  <c r="UW4" i="1"/>
  <c r="UX4" i="1"/>
  <c r="UY4" i="1"/>
  <c r="UZ4" i="1"/>
  <c r="VA4" i="1"/>
  <c r="VB4" i="1"/>
  <c r="VC4" i="1"/>
  <c r="VD4" i="1"/>
  <c r="VE4" i="1"/>
  <c r="VF4" i="1"/>
  <c r="VG4" i="1"/>
  <c r="VH4" i="1"/>
  <c r="VI4" i="1"/>
  <c r="VJ4" i="1"/>
  <c r="VK4" i="1"/>
  <c r="VL4" i="1"/>
  <c r="VM4" i="1"/>
  <c r="VN4" i="1"/>
  <c r="VO4" i="1"/>
  <c r="VO216" i="1" s="1"/>
  <c r="VP4" i="1"/>
  <c r="VQ4" i="1"/>
  <c r="VR4" i="1"/>
  <c r="VS4" i="1"/>
  <c r="VT4" i="1"/>
  <c r="VU4" i="1"/>
  <c r="VV4" i="1"/>
  <c r="VW4" i="1"/>
  <c r="VX4" i="1"/>
  <c r="VY4" i="1"/>
  <c r="VZ4" i="1"/>
  <c r="WA4" i="1"/>
  <c r="WB4" i="1"/>
  <c r="WC4" i="1"/>
  <c r="WD4" i="1"/>
  <c r="WE4" i="1"/>
  <c r="WF4" i="1"/>
  <c r="WG4" i="1"/>
  <c r="WH4" i="1"/>
  <c r="WI4" i="1"/>
  <c r="WJ4" i="1"/>
  <c r="WK4" i="1"/>
  <c r="WL4" i="1"/>
  <c r="WM4" i="1"/>
  <c r="WM216" i="1" s="1"/>
  <c r="WN4" i="1"/>
  <c r="WO4" i="1"/>
  <c r="WP4" i="1"/>
  <c r="WQ4" i="1"/>
  <c r="WR4" i="1"/>
  <c r="WS4" i="1"/>
  <c r="WT4" i="1"/>
  <c r="WU4" i="1"/>
  <c r="WV4" i="1"/>
  <c r="WW4" i="1"/>
  <c r="WX4" i="1"/>
  <c r="WY4" i="1"/>
  <c r="WZ4" i="1"/>
  <c r="XA4" i="1"/>
  <c r="XB4" i="1"/>
  <c r="XC4" i="1"/>
  <c r="XD4" i="1"/>
  <c r="XE4" i="1"/>
  <c r="XF4" i="1"/>
  <c r="XG4" i="1"/>
  <c r="XH4" i="1"/>
  <c r="XI4" i="1"/>
  <c r="XJ4" i="1"/>
  <c r="XK4" i="1"/>
  <c r="XK216" i="1" s="1"/>
  <c r="XL4" i="1"/>
  <c r="XM4" i="1"/>
  <c r="XN4" i="1"/>
  <c r="XO4" i="1"/>
  <c r="XP4" i="1"/>
  <c r="XQ4" i="1"/>
  <c r="XR4" i="1"/>
  <c r="XS4" i="1"/>
  <c r="XT4" i="1"/>
  <c r="XU4" i="1"/>
  <c r="XV4" i="1"/>
  <c r="XW4" i="1"/>
  <c r="XX4" i="1"/>
  <c r="XY4" i="1"/>
  <c r="XZ4" i="1"/>
  <c r="YA4" i="1"/>
  <c r="YB4" i="1"/>
  <c r="YC4" i="1"/>
  <c r="YD4" i="1"/>
  <c r="YE4" i="1"/>
  <c r="YF4" i="1"/>
  <c r="YG4" i="1"/>
  <c r="YH4" i="1"/>
  <c r="YI4" i="1"/>
  <c r="YI216" i="1" s="1"/>
  <c r="YJ4" i="1"/>
  <c r="YK4" i="1"/>
  <c r="YL4" i="1"/>
  <c r="YM4" i="1"/>
  <c r="YN4" i="1"/>
  <c r="YO4" i="1"/>
  <c r="YP4" i="1"/>
  <c r="YQ4" i="1"/>
  <c r="YR4" i="1"/>
  <c r="YS4" i="1"/>
  <c r="YT4" i="1"/>
  <c r="YU4" i="1"/>
  <c r="YV4" i="1"/>
  <c r="YW4" i="1"/>
  <c r="YX4" i="1"/>
  <c r="YY4" i="1"/>
  <c r="YZ4" i="1"/>
  <c r="ZA4" i="1"/>
  <c r="ZB4" i="1"/>
  <c r="ZC4" i="1"/>
  <c r="ZD4" i="1"/>
  <c r="ZE4" i="1"/>
  <c r="ZF4" i="1"/>
  <c r="ZG4" i="1"/>
  <c r="ZG216" i="1" s="1"/>
  <c r="ZH4" i="1"/>
  <c r="ZI4" i="1"/>
  <c r="ZJ4" i="1"/>
  <c r="ZK4" i="1"/>
  <c r="ZL4" i="1"/>
  <c r="ZM4" i="1"/>
  <c r="ZN4" i="1"/>
  <c r="ZO4" i="1"/>
  <c r="ZP4" i="1"/>
  <c r="ZQ4" i="1"/>
  <c r="ZR4" i="1"/>
  <c r="ZS4" i="1"/>
  <c r="ZT4" i="1"/>
  <c r="ZU4" i="1"/>
  <c r="ZV4" i="1"/>
  <c r="ZW4" i="1"/>
  <c r="ZX4" i="1"/>
  <c r="ZY4" i="1"/>
  <c r="ZZ4" i="1"/>
  <c r="AAA4" i="1"/>
  <c r="AAB4" i="1"/>
  <c r="AAC4" i="1"/>
  <c r="AAD4" i="1"/>
  <c r="AAE4" i="1"/>
  <c r="AAE216" i="1" s="1"/>
  <c r="AAF4" i="1"/>
  <c r="AAG4" i="1"/>
  <c r="AAH4" i="1"/>
  <c r="AAI4" i="1"/>
  <c r="AAJ4" i="1"/>
  <c r="AAK4" i="1"/>
  <c r="AAL4" i="1"/>
  <c r="AAM4" i="1"/>
  <c r="AAN4" i="1"/>
  <c r="AAO4" i="1"/>
  <c r="AAP4" i="1"/>
  <c r="AAQ4" i="1"/>
  <c r="AAR4" i="1"/>
  <c r="AAS4" i="1"/>
  <c r="AAT4" i="1"/>
  <c r="AAU4" i="1"/>
  <c r="AAV4" i="1"/>
  <c r="AAW4" i="1"/>
  <c r="AAX4" i="1"/>
  <c r="AAY4" i="1"/>
  <c r="AAZ4" i="1"/>
  <c r="ABA4" i="1"/>
  <c r="ABB4" i="1"/>
  <c r="ABC4" i="1"/>
  <c r="ABC216" i="1" s="1"/>
  <c r="ABD4" i="1"/>
  <c r="ABE4" i="1"/>
  <c r="ABF4" i="1"/>
  <c r="ABG4" i="1"/>
  <c r="ABH4" i="1"/>
  <c r="ABI4" i="1"/>
  <c r="ABJ4" i="1"/>
  <c r="ABK4" i="1"/>
  <c r="ABL4" i="1"/>
  <c r="ABM4" i="1"/>
  <c r="ABN4" i="1"/>
  <c r="ABO4" i="1"/>
  <c r="ABP4" i="1"/>
  <c r="ABQ4" i="1"/>
  <c r="ABR4" i="1"/>
  <c r="ABS4" i="1"/>
  <c r="ABT4" i="1"/>
  <c r="ABU4" i="1"/>
  <c r="ABV4" i="1"/>
  <c r="ABW4" i="1"/>
  <c r="ABX4" i="1"/>
  <c r="ABY4" i="1"/>
  <c r="ABZ4" i="1"/>
  <c r="ACA4" i="1"/>
  <c r="ACA216" i="1" s="1"/>
  <c r="ACB4" i="1"/>
  <c r="ACC4" i="1"/>
  <c r="ACD4" i="1"/>
  <c r="ACE4" i="1"/>
  <c r="ACF4" i="1"/>
  <c r="ACG4" i="1"/>
  <c r="ACH4" i="1"/>
  <c r="ACI4" i="1"/>
  <c r="ACJ4" i="1"/>
  <c r="ACK4" i="1"/>
  <c r="ACL4" i="1"/>
  <c r="ACM4" i="1"/>
  <c r="ACN4" i="1"/>
  <c r="ACO4" i="1"/>
  <c r="ACP4" i="1"/>
  <c r="ACQ4" i="1"/>
  <c r="ACR4" i="1"/>
  <c r="ACS4" i="1"/>
  <c r="ACT4" i="1"/>
  <c r="ACU4" i="1"/>
  <c r="ACV4" i="1"/>
  <c r="ACW4" i="1"/>
  <c r="ACX4" i="1"/>
  <c r="ACY4" i="1"/>
  <c r="ACY216" i="1" s="1"/>
  <c r="ACZ4" i="1"/>
  <c r="ADA4" i="1"/>
  <c r="ADB4" i="1"/>
  <c r="ADC4" i="1"/>
  <c r="ADD4" i="1"/>
  <c r="ADE4" i="1"/>
  <c r="ADF4" i="1"/>
  <c r="ADG4" i="1"/>
  <c r="ADH4" i="1"/>
  <c r="ADI4" i="1"/>
  <c r="ADJ4" i="1"/>
  <c r="ADK4" i="1"/>
  <c r="ADL4" i="1"/>
  <c r="ADM4" i="1"/>
  <c r="ADN4" i="1"/>
  <c r="ADO4" i="1"/>
  <c r="ADP4" i="1"/>
  <c r="ADQ4" i="1"/>
  <c r="ADR4" i="1"/>
  <c r="AJ33" i="1"/>
  <c r="AK33" i="1"/>
  <c r="AL33" i="1"/>
  <c r="AM33" i="1"/>
  <c r="AN33" i="1"/>
  <c r="AN216" i="1" s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L216" i="1" s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J216" i="1" s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H216" i="1" s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F216" i="1" s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D216" i="1" s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B216" i="1" s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GZ216" i="1" s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X216" i="1" s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V216" i="1" s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T216" i="1" s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R216" i="1" s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P216" i="1" s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N216" i="1" s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L216" i="1" s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OH33" i="1"/>
  <c r="OI33" i="1"/>
  <c r="OJ33" i="1"/>
  <c r="OJ216" i="1" s="1"/>
  <c r="OK33" i="1"/>
  <c r="OL33" i="1"/>
  <c r="OM33" i="1"/>
  <c r="ON33" i="1"/>
  <c r="OO33" i="1"/>
  <c r="OP33" i="1"/>
  <c r="OQ33" i="1"/>
  <c r="OR33" i="1"/>
  <c r="OS33" i="1"/>
  <c r="OT33" i="1"/>
  <c r="OU33" i="1"/>
  <c r="OV33" i="1"/>
  <c r="OW33" i="1"/>
  <c r="OX33" i="1"/>
  <c r="OY33" i="1"/>
  <c r="OZ33" i="1"/>
  <c r="PA33" i="1"/>
  <c r="PB33" i="1"/>
  <c r="PC33" i="1"/>
  <c r="PD33" i="1"/>
  <c r="PE33" i="1"/>
  <c r="PF33" i="1"/>
  <c r="PG33" i="1"/>
  <c r="PH33" i="1"/>
  <c r="PH216" i="1" s="1"/>
  <c r="PI33" i="1"/>
  <c r="PJ33" i="1"/>
  <c r="PK33" i="1"/>
  <c r="PL33" i="1"/>
  <c r="PM33" i="1"/>
  <c r="PN33" i="1"/>
  <c r="PO33" i="1"/>
  <c r="PP33" i="1"/>
  <c r="PQ33" i="1"/>
  <c r="PR33" i="1"/>
  <c r="PS33" i="1"/>
  <c r="PT33" i="1"/>
  <c r="PU33" i="1"/>
  <c r="PV33" i="1"/>
  <c r="PW33" i="1"/>
  <c r="PX33" i="1"/>
  <c r="PY33" i="1"/>
  <c r="PZ33" i="1"/>
  <c r="QA33" i="1"/>
  <c r="QB33" i="1"/>
  <c r="QC33" i="1"/>
  <c r="QD33" i="1"/>
  <c r="QE33" i="1"/>
  <c r="QF33" i="1"/>
  <c r="QF216" i="1" s="1"/>
  <c r="QG33" i="1"/>
  <c r="QH33" i="1"/>
  <c r="QI33" i="1"/>
  <c r="QJ33" i="1"/>
  <c r="QK33" i="1"/>
  <c r="QL33" i="1"/>
  <c r="QM33" i="1"/>
  <c r="QN33" i="1"/>
  <c r="QO33" i="1"/>
  <c r="QP33" i="1"/>
  <c r="QQ33" i="1"/>
  <c r="QR33" i="1"/>
  <c r="QS33" i="1"/>
  <c r="QT33" i="1"/>
  <c r="QU33" i="1"/>
  <c r="QV33" i="1"/>
  <c r="QW33" i="1"/>
  <c r="QX33" i="1"/>
  <c r="QY33" i="1"/>
  <c r="QZ33" i="1"/>
  <c r="RA33" i="1"/>
  <c r="RB33" i="1"/>
  <c r="RC33" i="1"/>
  <c r="RD33" i="1"/>
  <c r="RD216" i="1" s="1"/>
  <c r="RE33" i="1"/>
  <c r="RF33" i="1"/>
  <c r="RG33" i="1"/>
  <c r="RH33" i="1"/>
  <c r="RI33" i="1"/>
  <c r="RJ33" i="1"/>
  <c r="RK33" i="1"/>
  <c r="RL33" i="1"/>
  <c r="RM33" i="1"/>
  <c r="RN33" i="1"/>
  <c r="RO33" i="1"/>
  <c r="RP33" i="1"/>
  <c r="RQ33" i="1"/>
  <c r="RR33" i="1"/>
  <c r="RS33" i="1"/>
  <c r="RT33" i="1"/>
  <c r="RU33" i="1"/>
  <c r="RV33" i="1"/>
  <c r="RW33" i="1"/>
  <c r="RX33" i="1"/>
  <c r="RY33" i="1"/>
  <c r="RZ33" i="1"/>
  <c r="SA33" i="1"/>
  <c r="SB33" i="1"/>
  <c r="SB216" i="1" s="1"/>
  <c r="SC33" i="1"/>
  <c r="SD33" i="1"/>
  <c r="SE33" i="1"/>
  <c r="SF33" i="1"/>
  <c r="SG33" i="1"/>
  <c r="SH33" i="1"/>
  <c r="SI33" i="1"/>
  <c r="SJ33" i="1"/>
  <c r="SK33" i="1"/>
  <c r="SL33" i="1"/>
  <c r="SM33" i="1"/>
  <c r="SN33" i="1"/>
  <c r="SO33" i="1"/>
  <c r="SP33" i="1"/>
  <c r="SQ33" i="1"/>
  <c r="SR33" i="1"/>
  <c r="SS33" i="1"/>
  <c r="ST33" i="1"/>
  <c r="SU33" i="1"/>
  <c r="SV33" i="1"/>
  <c r="SW33" i="1"/>
  <c r="SX33" i="1"/>
  <c r="SY33" i="1"/>
  <c r="SZ33" i="1"/>
  <c r="SZ216" i="1" s="1"/>
  <c r="TA33" i="1"/>
  <c r="TB33" i="1"/>
  <c r="TC33" i="1"/>
  <c r="TD33" i="1"/>
  <c r="TE33" i="1"/>
  <c r="TF33" i="1"/>
  <c r="TG33" i="1"/>
  <c r="TH33" i="1"/>
  <c r="TI33" i="1"/>
  <c r="TJ33" i="1"/>
  <c r="TK33" i="1"/>
  <c r="TL33" i="1"/>
  <c r="TM33" i="1"/>
  <c r="TN33" i="1"/>
  <c r="TO33" i="1"/>
  <c r="TP33" i="1"/>
  <c r="TQ33" i="1"/>
  <c r="TR33" i="1"/>
  <c r="TS33" i="1"/>
  <c r="TT33" i="1"/>
  <c r="TU33" i="1"/>
  <c r="TV33" i="1"/>
  <c r="TW33" i="1"/>
  <c r="TX33" i="1"/>
  <c r="TX216" i="1" s="1"/>
  <c r="TY33" i="1"/>
  <c r="TZ33" i="1"/>
  <c r="UA33" i="1"/>
  <c r="UB33" i="1"/>
  <c r="UC33" i="1"/>
  <c r="UD33" i="1"/>
  <c r="UE33" i="1"/>
  <c r="UF33" i="1"/>
  <c r="UG33" i="1"/>
  <c r="UH33" i="1"/>
  <c r="UI33" i="1"/>
  <c r="UJ33" i="1"/>
  <c r="UK33" i="1"/>
  <c r="UL33" i="1"/>
  <c r="UM33" i="1"/>
  <c r="UN33" i="1"/>
  <c r="UO33" i="1"/>
  <c r="UP33" i="1"/>
  <c r="UQ33" i="1"/>
  <c r="UR33" i="1"/>
  <c r="US33" i="1"/>
  <c r="UT33" i="1"/>
  <c r="UU33" i="1"/>
  <c r="UV33" i="1"/>
  <c r="UV216" i="1" s="1"/>
  <c r="UW33" i="1"/>
  <c r="UX33" i="1"/>
  <c r="UY33" i="1"/>
  <c r="UZ33" i="1"/>
  <c r="VA33" i="1"/>
  <c r="VB33" i="1"/>
  <c r="VC33" i="1"/>
  <c r="VD33" i="1"/>
  <c r="VE33" i="1"/>
  <c r="VF33" i="1"/>
  <c r="VG33" i="1"/>
  <c r="VH33" i="1"/>
  <c r="VI33" i="1"/>
  <c r="VJ33" i="1"/>
  <c r="VK33" i="1"/>
  <c r="VL33" i="1"/>
  <c r="VM33" i="1"/>
  <c r="VN33" i="1"/>
  <c r="VO33" i="1"/>
  <c r="VP33" i="1"/>
  <c r="VQ33" i="1"/>
  <c r="VR33" i="1"/>
  <c r="VS33" i="1"/>
  <c r="VT33" i="1"/>
  <c r="VT216" i="1" s="1"/>
  <c r="VU33" i="1"/>
  <c r="VV33" i="1"/>
  <c r="VW33" i="1"/>
  <c r="VX33" i="1"/>
  <c r="VY33" i="1"/>
  <c r="VZ33" i="1"/>
  <c r="WA33" i="1"/>
  <c r="WB33" i="1"/>
  <c r="WC33" i="1"/>
  <c r="WD33" i="1"/>
  <c r="WE33" i="1"/>
  <c r="WF33" i="1"/>
  <c r="WG33" i="1"/>
  <c r="WH33" i="1"/>
  <c r="WI33" i="1"/>
  <c r="WJ33" i="1"/>
  <c r="WK33" i="1"/>
  <c r="WL33" i="1"/>
  <c r="WM33" i="1"/>
  <c r="WN33" i="1"/>
  <c r="WO33" i="1"/>
  <c r="WP33" i="1"/>
  <c r="WQ33" i="1"/>
  <c r="WR33" i="1"/>
  <c r="WR216" i="1" s="1"/>
  <c r="WS33" i="1"/>
  <c r="WT33" i="1"/>
  <c r="WU33" i="1"/>
  <c r="WV33" i="1"/>
  <c r="WW33" i="1"/>
  <c r="WX33" i="1"/>
  <c r="WY33" i="1"/>
  <c r="WZ33" i="1"/>
  <c r="XA33" i="1"/>
  <c r="XB33" i="1"/>
  <c r="XC33" i="1"/>
  <c r="XD33" i="1"/>
  <c r="XE33" i="1"/>
  <c r="XF33" i="1"/>
  <c r="XG33" i="1"/>
  <c r="XH33" i="1"/>
  <c r="XI33" i="1"/>
  <c r="XJ33" i="1"/>
  <c r="XK33" i="1"/>
  <c r="XL33" i="1"/>
  <c r="XM33" i="1"/>
  <c r="XN33" i="1"/>
  <c r="XO33" i="1"/>
  <c r="XP33" i="1"/>
  <c r="XP216" i="1" s="1"/>
  <c r="XQ33" i="1"/>
  <c r="XR33" i="1"/>
  <c r="XS33" i="1"/>
  <c r="XT33" i="1"/>
  <c r="XU33" i="1"/>
  <c r="XV33" i="1"/>
  <c r="XW33" i="1"/>
  <c r="XX33" i="1"/>
  <c r="XY33" i="1"/>
  <c r="XZ33" i="1"/>
  <c r="YA33" i="1"/>
  <c r="YB33" i="1"/>
  <c r="YC33" i="1"/>
  <c r="YD33" i="1"/>
  <c r="YE33" i="1"/>
  <c r="YF33" i="1"/>
  <c r="YG33" i="1"/>
  <c r="YH33" i="1"/>
  <c r="YI33" i="1"/>
  <c r="YJ33" i="1"/>
  <c r="YK33" i="1"/>
  <c r="YL33" i="1"/>
  <c r="YM33" i="1"/>
  <c r="YN33" i="1"/>
  <c r="YN216" i="1" s="1"/>
  <c r="YO33" i="1"/>
  <c r="YP33" i="1"/>
  <c r="YQ33" i="1"/>
  <c r="YR33" i="1"/>
  <c r="YS33" i="1"/>
  <c r="YT33" i="1"/>
  <c r="YU33" i="1"/>
  <c r="YV33" i="1"/>
  <c r="YW33" i="1"/>
  <c r="YX33" i="1"/>
  <c r="YY33" i="1"/>
  <c r="YZ33" i="1"/>
  <c r="ZA33" i="1"/>
  <c r="ZB33" i="1"/>
  <c r="ZC33" i="1"/>
  <c r="ZD33" i="1"/>
  <c r="ZE33" i="1"/>
  <c r="ZF33" i="1"/>
  <c r="ZG33" i="1"/>
  <c r="ZH33" i="1"/>
  <c r="ZI33" i="1"/>
  <c r="ZJ33" i="1"/>
  <c r="ZK33" i="1"/>
  <c r="ZL33" i="1"/>
  <c r="ZL216" i="1" s="1"/>
  <c r="ZM33" i="1"/>
  <c r="ZN33" i="1"/>
  <c r="ZO33" i="1"/>
  <c r="ZP33" i="1"/>
  <c r="ZQ33" i="1"/>
  <c r="ZR33" i="1"/>
  <c r="ZS33" i="1"/>
  <c r="ZT33" i="1"/>
  <c r="ZU33" i="1"/>
  <c r="ZV33" i="1"/>
  <c r="ZW33" i="1"/>
  <c r="ZX33" i="1"/>
  <c r="ZY33" i="1"/>
  <c r="ZZ33" i="1"/>
  <c r="AAA33" i="1"/>
  <c r="AAB33" i="1"/>
  <c r="AAC33" i="1"/>
  <c r="AAD33" i="1"/>
  <c r="AAE33" i="1"/>
  <c r="AAF33" i="1"/>
  <c r="AAG33" i="1"/>
  <c r="AAH33" i="1"/>
  <c r="AAI33" i="1"/>
  <c r="AAJ33" i="1"/>
  <c r="AAJ216" i="1" s="1"/>
  <c r="AAK33" i="1"/>
  <c r="AAL33" i="1"/>
  <c r="AAM33" i="1"/>
  <c r="AAN33" i="1"/>
  <c r="AAO33" i="1"/>
  <c r="AAP33" i="1"/>
  <c r="AAQ33" i="1"/>
  <c r="AAR33" i="1"/>
  <c r="AAS33" i="1"/>
  <c r="AAT33" i="1"/>
  <c r="AAU33" i="1"/>
  <c r="AAV33" i="1"/>
  <c r="AAW33" i="1"/>
  <c r="AAX33" i="1"/>
  <c r="AAY33" i="1"/>
  <c r="AAZ33" i="1"/>
  <c r="ABA33" i="1"/>
  <c r="ABB33" i="1"/>
  <c r="ABC33" i="1"/>
  <c r="ABD33" i="1"/>
  <c r="ABE33" i="1"/>
  <c r="ABF33" i="1"/>
  <c r="ABG33" i="1"/>
  <c r="ABH33" i="1"/>
  <c r="ABH216" i="1" s="1"/>
  <c r="ABI33" i="1"/>
  <c r="ABJ33" i="1"/>
  <c r="ABK33" i="1"/>
  <c r="ABL33" i="1"/>
  <c r="ABM33" i="1"/>
  <c r="ABN33" i="1"/>
  <c r="ABO33" i="1"/>
  <c r="ABP33" i="1"/>
  <c r="ABQ33" i="1"/>
  <c r="ABR33" i="1"/>
  <c r="ABS33" i="1"/>
  <c r="ABT33" i="1"/>
  <c r="ABU33" i="1"/>
  <c r="ABV33" i="1"/>
  <c r="ABW33" i="1"/>
  <c r="ABX33" i="1"/>
  <c r="ABY33" i="1"/>
  <c r="ABZ33" i="1"/>
  <c r="ACA33" i="1"/>
  <c r="ACB33" i="1"/>
  <c r="ACC33" i="1"/>
  <c r="ACD33" i="1"/>
  <c r="ACE33" i="1"/>
  <c r="ACF33" i="1"/>
  <c r="ACF216" i="1" s="1"/>
  <c r="ACG33" i="1"/>
  <c r="ACH33" i="1"/>
  <c r="ACI33" i="1"/>
  <c r="ACJ33" i="1"/>
  <c r="ACK33" i="1"/>
  <c r="ACL33" i="1"/>
  <c r="ACM33" i="1"/>
  <c r="ACN33" i="1"/>
  <c r="ACO33" i="1"/>
  <c r="ACP33" i="1"/>
  <c r="ACQ33" i="1"/>
  <c r="ACR33" i="1"/>
  <c r="ACS33" i="1"/>
  <c r="ACT33" i="1"/>
  <c r="ACU33" i="1"/>
  <c r="ACV33" i="1"/>
  <c r="ACW33" i="1"/>
  <c r="ACX33" i="1"/>
  <c r="ACY33" i="1"/>
  <c r="ACZ33" i="1"/>
  <c r="ADA33" i="1"/>
  <c r="ADB33" i="1"/>
  <c r="ADC33" i="1"/>
  <c r="ADD33" i="1"/>
  <c r="ADD216" i="1" s="1"/>
  <c r="ADE33" i="1"/>
  <c r="ADF33" i="1"/>
  <c r="ADG33" i="1"/>
  <c r="ADH33" i="1"/>
  <c r="ADI33" i="1"/>
  <c r="ADJ33" i="1"/>
  <c r="ADK33" i="1"/>
  <c r="ADL33" i="1"/>
  <c r="ADM33" i="1"/>
  <c r="ADN33" i="1"/>
  <c r="ADO33" i="1"/>
  <c r="ADP33" i="1"/>
  <c r="ADQ33" i="1"/>
  <c r="ADR33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I47" i="1"/>
  <c r="KJ47" i="1"/>
  <c r="KK47" i="1"/>
  <c r="KL47" i="1"/>
  <c r="KM47" i="1"/>
  <c r="KN47" i="1"/>
  <c r="KO47" i="1"/>
  <c r="KP47" i="1"/>
  <c r="KQ47" i="1"/>
  <c r="KR47" i="1"/>
  <c r="KS47" i="1"/>
  <c r="KT47" i="1"/>
  <c r="KU47" i="1"/>
  <c r="KV47" i="1"/>
  <c r="KW47" i="1"/>
  <c r="KX47" i="1"/>
  <c r="KY47" i="1"/>
  <c r="KZ47" i="1"/>
  <c r="LA47" i="1"/>
  <c r="LB47" i="1"/>
  <c r="LC47" i="1"/>
  <c r="LD47" i="1"/>
  <c r="LE47" i="1"/>
  <c r="LF47" i="1"/>
  <c r="LG47" i="1"/>
  <c r="LH47" i="1"/>
  <c r="LI47" i="1"/>
  <c r="LJ47" i="1"/>
  <c r="LK47" i="1"/>
  <c r="LL47" i="1"/>
  <c r="LM47" i="1"/>
  <c r="LN47" i="1"/>
  <c r="LO47" i="1"/>
  <c r="LP47" i="1"/>
  <c r="LQ47" i="1"/>
  <c r="LR47" i="1"/>
  <c r="LS47" i="1"/>
  <c r="LT47" i="1"/>
  <c r="LU47" i="1"/>
  <c r="LV47" i="1"/>
  <c r="LW47" i="1"/>
  <c r="LX47" i="1"/>
  <c r="LY47" i="1"/>
  <c r="LZ47" i="1"/>
  <c r="MA47" i="1"/>
  <c r="MB47" i="1"/>
  <c r="MC47" i="1"/>
  <c r="MD47" i="1"/>
  <c r="ME47" i="1"/>
  <c r="MF47" i="1"/>
  <c r="MG47" i="1"/>
  <c r="MH47" i="1"/>
  <c r="MI47" i="1"/>
  <c r="MJ47" i="1"/>
  <c r="MK47" i="1"/>
  <c r="ML47" i="1"/>
  <c r="MM47" i="1"/>
  <c r="MN47" i="1"/>
  <c r="MO47" i="1"/>
  <c r="MP47" i="1"/>
  <c r="MQ47" i="1"/>
  <c r="MR47" i="1"/>
  <c r="MS47" i="1"/>
  <c r="MT47" i="1"/>
  <c r="MU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K47" i="1"/>
  <c r="OL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OZ47" i="1"/>
  <c r="PA47" i="1"/>
  <c r="PB47" i="1"/>
  <c r="PC47" i="1"/>
  <c r="PD47" i="1"/>
  <c r="PE47" i="1"/>
  <c r="PF47" i="1"/>
  <c r="PG47" i="1"/>
  <c r="PH47" i="1"/>
  <c r="PI47" i="1"/>
  <c r="PJ47" i="1"/>
  <c r="PK47" i="1"/>
  <c r="PL47" i="1"/>
  <c r="PM47" i="1"/>
  <c r="PN47" i="1"/>
  <c r="PO47" i="1"/>
  <c r="PP47" i="1"/>
  <c r="PQ47" i="1"/>
  <c r="PR47" i="1"/>
  <c r="PS47" i="1"/>
  <c r="PT47" i="1"/>
  <c r="PU47" i="1"/>
  <c r="PV47" i="1"/>
  <c r="PW47" i="1"/>
  <c r="PX47" i="1"/>
  <c r="PY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R47" i="1"/>
  <c r="QS47" i="1"/>
  <c r="QT47" i="1"/>
  <c r="QU47" i="1"/>
  <c r="QV47" i="1"/>
  <c r="QW47" i="1"/>
  <c r="QX47" i="1"/>
  <c r="QY47" i="1"/>
  <c r="QZ47" i="1"/>
  <c r="RA47" i="1"/>
  <c r="RB47" i="1"/>
  <c r="RC47" i="1"/>
  <c r="RD47" i="1"/>
  <c r="RE47" i="1"/>
  <c r="RF47" i="1"/>
  <c r="RG47" i="1"/>
  <c r="RH47" i="1"/>
  <c r="RI47" i="1"/>
  <c r="RJ47" i="1"/>
  <c r="RK47" i="1"/>
  <c r="RL47" i="1"/>
  <c r="RM47" i="1"/>
  <c r="RN47" i="1"/>
  <c r="RO47" i="1"/>
  <c r="RP47" i="1"/>
  <c r="RQ47" i="1"/>
  <c r="RR47" i="1"/>
  <c r="RS47" i="1"/>
  <c r="RT47" i="1"/>
  <c r="RU47" i="1"/>
  <c r="RV47" i="1"/>
  <c r="RW47" i="1"/>
  <c r="RX47" i="1"/>
  <c r="RY47" i="1"/>
  <c r="RZ47" i="1"/>
  <c r="SA47" i="1"/>
  <c r="SB47" i="1"/>
  <c r="SC47" i="1"/>
  <c r="SD47" i="1"/>
  <c r="SE47" i="1"/>
  <c r="SF47" i="1"/>
  <c r="SG47" i="1"/>
  <c r="SH47" i="1"/>
  <c r="SI47" i="1"/>
  <c r="SJ47" i="1"/>
  <c r="SK47" i="1"/>
  <c r="SL47" i="1"/>
  <c r="SM47" i="1"/>
  <c r="SN47" i="1"/>
  <c r="SO47" i="1"/>
  <c r="SP47" i="1"/>
  <c r="SQ47" i="1"/>
  <c r="SR47" i="1"/>
  <c r="SS47" i="1"/>
  <c r="ST47" i="1"/>
  <c r="SU47" i="1"/>
  <c r="SV47" i="1"/>
  <c r="SW47" i="1"/>
  <c r="SX47" i="1"/>
  <c r="SY47" i="1"/>
  <c r="SZ47" i="1"/>
  <c r="TA47" i="1"/>
  <c r="TB47" i="1"/>
  <c r="TC47" i="1"/>
  <c r="TD47" i="1"/>
  <c r="TE47" i="1"/>
  <c r="TF47" i="1"/>
  <c r="TG47" i="1"/>
  <c r="TH47" i="1"/>
  <c r="TI47" i="1"/>
  <c r="TJ47" i="1"/>
  <c r="TK47" i="1"/>
  <c r="TL47" i="1"/>
  <c r="TM47" i="1"/>
  <c r="TN47" i="1"/>
  <c r="TO47" i="1"/>
  <c r="TP47" i="1"/>
  <c r="TQ47" i="1"/>
  <c r="TR47" i="1"/>
  <c r="TS47" i="1"/>
  <c r="TT47" i="1"/>
  <c r="TU47" i="1"/>
  <c r="TV47" i="1"/>
  <c r="TW47" i="1"/>
  <c r="TX47" i="1"/>
  <c r="TY47" i="1"/>
  <c r="TZ47" i="1"/>
  <c r="UA47" i="1"/>
  <c r="UB47" i="1"/>
  <c r="UC47" i="1"/>
  <c r="UD47" i="1"/>
  <c r="UE47" i="1"/>
  <c r="UF47" i="1"/>
  <c r="UG47" i="1"/>
  <c r="UH47" i="1"/>
  <c r="UI47" i="1"/>
  <c r="UJ47" i="1"/>
  <c r="UK47" i="1"/>
  <c r="UL47" i="1"/>
  <c r="UM47" i="1"/>
  <c r="UN47" i="1"/>
  <c r="UO47" i="1"/>
  <c r="UP47" i="1"/>
  <c r="UQ47" i="1"/>
  <c r="UR47" i="1"/>
  <c r="US47" i="1"/>
  <c r="UT47" i="1"/>
  <c r="UU47" i="1"/>
  <c r="UV47" i="1"/>
  <c r="UW47" i="1"/>
  <c r="UX47" i="1"/>
  <c r="UY47" i="1"/>
  <c r="UZ47" i="1"/>
  <c r="VA47" i="1"/>
  <c r="VB47" i="1"/>
  <c r="VC47" i="1"/>
  <c r="VD47" i="1"/>
  <c r="VE47" i="1"/>
  <c r="VF47" i="1"/>
  <c r="VG47" i="1"/>
  <c r="VH47" i="1"/>
  <c r="VI47" i="1"/>
  <c r="VJ47" i="1"/>
  <c r="VK47" i="1"/>
  <c r="VL47" i="1"/>
  <c r="VM47" i="1"/>
  <c r="VN47" i="1"/>
  <c r="VO47" i="1"/>
  <c r="VP47" i="1"/>
  <c r="VQ47" i="1"/>
  <c r="VR47" i="1"/>
  <c r="VS47" i="1"/>
  <c r="VT47" i="1"/>
  <c r="VU47" i="1"/>
  <c r="VV47" i="1"/>
  <c r="VW47" i="1"/>
  <c r="VX47" i="1"/>
  <c r="VY47" i="1"/>
  <c r="VZ47" i="1"/>
  <c r="WA47" i="1"/>
  <c r="WB47" i="1"/>
  <c r="WC47" i="1"/>
  <c r="WD47" i="1"/>
  <c r="WE47" i="1"/>
  <c r="WF47" i="1"/>
  <c r="WG47" i="1"/>
  <c r="WH47" i="1"/>
  <c r="WI47" i="1"/>
  <c r="WJ47" i="1"/>
  <c r="WK47" i="1"/>
  <c r="WL47" i="1"/>
  <c r="WM47" i="1"/>
  <c r="WN47" i="1"/>
  <c r="WO47" i="1"/>
  <c r="WP47" i="1"/>
  <c r="WQ47" i="1"/>
  <c r="WR47" i="1"/>
  <c r="WS47" i="1"/>
  <c r="WT47" i="1"/>
  <c r="WU47" i="1"/>
  <c r="WV47" i="1"/>
  <c r="WW47" i="1"/>
  <c r="WX47" i="1"/>
  <c r="WY47" i="1"/>
  <c r="WZ47" i="1"/>
  <c r="XA47" i="1"/>
  <c r="XB47" i="1"/>
  <c r="XC47" i="1"/>
  <c r="XD47" i="1"/>
  <c r="XE47" i="1"/>
  <c r="XF47" i="1"/>
  <c r="XG47" i="1"/>
  <c r="XH47" i="1"/>
  <c r="XI47" i="1"/>
  <c r="XJ47" i="1"/>
  <c r="XK47" i="1"/>
  <c r="XL47" i="1"/>
  <c r="XM47" i="1"/>
  <c r="XN47" i="1"/>
  <c r="XO47" i="1"/>
  <c r="XP47" i="1"/>
  <c r="XQ47" i="1"/>
  <c r="XR47" i="1"/>
  <c r="XS47" i="1"/>
  <c r="XT47" i="1"/>
  <c r="XU47" i="1"/>
  <c r="XV47" i="1"/>
  <c r="XW47" i="1"/>
  <c r="XX47" i="1"/>
  <c r="XY47" i="1"/>
  <c r="XZ47" i="1"/>
  <c r="YA47" i="1"/>
  <c r="YB47" i="1"/>
  <c r="YC47" i="1"/>
  <c r="YD47" i="1"/>
  <c r="YE47" i="1"/>
  <c r="YF47" i="1"/>
  <c r="YG47" i="1"/>
  <c r="YH47" i="1"/>
  <c r="YI47" i="1"/>
  <c r="YJ47" i="1"/>
  <c r="YK47" i="1"/>
  <c r="YL47" i="1"/>
  <c r="YM47" i="1"/>
  <c r="YN47" i="1"/>
  <c r="YO47" i="1"/>
  <c r="YP47" i="1"/>
  <c r="YQ47" i="1"/>
  <c r="YR47" i="1"/>
  <c r="YS47" i="1"/>
  <c r="YT47" i="1"/>
  <c r="YU47" i="1"/>
  <c r="YV47" i="1"/>
  <c r="YW47" i="1"/>
  <c r="YX47" i="1"/>
  <c r="YY47" i="1"/>
  <c r="YZ47" i="1"/>
  <c r="ZA47" i="1"/>
  <c r="ZB47" i="1"/>
  <c r="ZC47" i="1"/>
  <c r="ZD47" i="1"/>
  <c r="ZE47" i="1"/>
  <c r="ZF47" i="1"/>
  <c r="ZG47" i="1"/>
  <c r="ZH47" i="1"/>
  <c r="ZI47" i="1"/>
  <c r="ZJ47" i="1"/>
  <c r="ZK47" i="1"/>
  <c r="ZL47" i="1"/>
  <c r="ZM47" i="1"/>
  <c r="ZN47" i="1"/>
  <c r="ZO47" i="1"/>
  <c r="ZP47" i="1"/>
  <c r="ZQ47" i="1"/>
  <c r="ZR47" i="1"/>
  <c r="ZS47" i="1"/>
  <c r="ZT47" i="1"/>
  <c r="ZU47" i="1"/>
  <c r="ZV47" i="1"/>
  <c r="ZW47" i="1"/>
  <c r="ZX47" i="1"/>
  <c r="ZY47" i="1"/>
  <c r="ZZ47" i="1"/>
  <c r="AAA47" i="1"/>
  <c r="AAB47" i="1"/>
  <c r="AAC47" i="1"/>
  <c r="AAD47" i="1"/>
  <c r="AAE47" i="1"/>
  <c r="AAF47" i="1"/>
  <c r="AAG47" i="1"/>
  <c r="AAH47" i="1"/>
  <c r="AAI47" i="1"/>
  <c r="AAJ47" i="1"/>
  <c r="AAK47" i="1"/>
  <c r="AAL47" i="1"/>
  <c r="AAM47" i="1"/>
  <c r="AAN47" i="1"/>
  <c r="AAO47" i="1"/>
  <c r="AAP47" i="1"/>
  <c r="AAQ47" i="1"/>
  <c r="AAR47" i="1"/>
  <c r="AAS47" i="1"/>
  <c r="AAT47" i="1"/>
  <c r="AAU47" i="1"/>
  <c r="AAV47" i="1"/>
  <c r="AAW47" i="1"/>
  <c r="AAX47" i="1"/>
  <c r="AAY47" i="1"/>
  <c r="AAZ47" i="1"/>
  <c r="ABA47" i="1"/>
  <c r="ABB47" i="1"/>
  <c r="ABC47" i="1"/>
  <c r="ABD47" i="1"/>
  <c r="ABE47" i="1"/>
  <c r="ABF47" i="1"/>
  <c r="ABG47" i="1"/>
  <c r="ABH47" i="1"/>
  <c r="ABI47" i="1"/>
  <c r="ABJ47" i="1"/>
  <c r="ABK47" i="1"/>
  <c r="ABL47" i="1"/>
  <c r="ABM47" i="1"/>
  <c r="ABN47" i="1"/>
  <c r="ABO47" i="1"/>
  <c r="ABP47" i="1"/>
  <c r="ABQ47" i="1"/>
  <c r="ABR47" i="1"/>
  <c r="ABS47" i="1"/>
  <c r="ABT47" i="1"/>
  <c r="ABU47" i="1"/>
  <c r="ABV47" i="1"/>
  <c r="ABW47" i="1"/>
  <c r="ABX47" i="1"/>
  <c r="ABY47" i="1"/>
  <c r="ABZ47" i="1"/>
  <c r="ACA47" i="1"/>
  <c r="ACB47" i="1"/>
  <c r="ACC47" i="1"/>
  <c r="ACD47" i="1"/>
  <c r="ACE47" i="1"/>
  <c r="ACF47" i="1"/>
  <c r="ACG47" i="1"/>
  <c r="ACH47" i="1"/>
  <c r="ACI47" i="1"/>
  <c r="ACJ47" i="1"/>
  <c r="ACK47" i="1"/>
  <c r="ACL47" i="1"/>
  <c r="ACM47" i="1"/>
  <c r="ACN47" i="1"/>
  <c r="ACO47" i="1"/>
  <c r="ACP47" i="1"/>
  <c r="ACQ47" i="1"/>
  <c r="ACR47" i="1"/>
  <c r="ACS47" i="1"/>
  <c r="ACT47" i="1"/>
  <c r="ACU47" i="1"/>
  <c r="ACV47" i="1"/>
  <c r="ACW47" i="1"/>
  <c r="ACX47" i="1"/>
  <c r="ACY47" i="1"/>
  <c r="ACZ47" i="1"/>
  <c r="ADA47" i="1"/>
  <c r="ADB47" i="1"/>
  <c r="ADC47" i="1"/>
  <c r="ADD47" i="1"/>
  <c r="ADE47" i="1"/>
  <c r="ADF47" i="1"/>
  <c r="ADG47" i="1"/>
  <c r="ADH47" i="1"/>
  <c r="ADI47" i="1"/>
  <c r="ADJ47" i="1"/>
  <c r="ADK47" i="1"/>
  <c r="ADL47" i="1"/>
  <c r="ADM47" i="1"/>
  <c r="ADN47" i="1"/>
  <c r="ADO47" i="1"/>
  <c r="ADP47" i="1"/>
  <c r="ADQ47" i="1"/>
  <c r="ADR47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X216" i="1" s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V216" i="1" s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T216" i="1" s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R216" i="1" s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P216" i="1" s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N216" i="1" s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L216" i="1" s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J216" i="1" s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C61" i="1"/>
  <c r="ID61" i="1"/>
  <c r="IE61" i="1"/>
  <c r="IF61" i="1"/>
  <c r="IG61" i="1"/>
  <c r="IH61" i="1"/>
  <c r="IH216" i="1" s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JE61" i="1"/>
  <c r="JF61" i="1"/>
  <c r="JF216" i="1" s="1"/>
  <c r="JG61" i="1"/>
  <c r="JH61" i="1"/>
  <c r="JI61" i="1"/>
  <c r="JJ61" i="1"/>
  <c r="JK61" i="1"/>
  <c r="JL61" i="1"/>
  <c r="JM61" i="1"/>
  <c r="JN61" i="1"/>
  <c r="JO61" i="1"/>
  <c r="JP61" i="1"/>
  <c r="JQ61" i="1"/>
  <c r="JR61" i="1"/>
  <c r="JS61" i="1"/>
  <c r="JT61" i="1"/>
  <c r="JU61" i="1"/>
  <c r="JV61" i="1"/>
  <c r="JW61" i="1"/>
  <c r="JX61" i="1"/>
  <c r="JY61" i="1"/>
  <c r="JZ61" i="1"/>
  <c r="KA61" i="1"/>
  <c r="KB61" i="1"/>
  <c r="KC61" i="1"/>
  <c r="KD61" i="1"/>
  <c r="KD216" i="1" s="1"/>
  <c r="KE61" i="1"/>
  <c r="KF61" i="1"/>
  <c r="KG61" i="1"/>
  <c r="KH61" i="1"/>
  <c r="KI61" i="1"/>
  <c r="KJ61" i="1"/>
  <c r="KK61" i="1"/>
  <c r="KL61" i="1"/>
  <c r="KM61" i="1"/>
  <c r="KN61" i="1"/>
  <c r="KO61" i="1"/>
  <c r="KP61" i="1"/>
  <c r="KQ61" i="1"/>
  <c r="KR61" i="1"/>
  <c r="KS61" i="1"/>
  <c r="KT61" i="1"/>
  <c r="KU61" i="1"/>
  <c r="KV61" i="1"/>
  <c r="KW61" i="1"/>
  <c r="KX61" i="1"/>
  <c r="KY61" i="1"/>
  <c r="KZ61" i="1"/>
  <c r="LA61" i="1"/>
  <c r="LB61" i="1"/>
  <c r="LB216" i="1" s="1"/>
  <c r="LC61" i="1"/>
  <c r="LD61" i="1"/>
  <c r="LE61" i="1"/>
  <c r="LF61" i="1"/>
  <c r="LG61" i="1"/>
  <c r="LH61" i="1"/>
  <c r="LI61" i="1"/>
  <c r="LJ61" i="1"/>
  <c r="LK61" i="1"/>
  <c r="LL61" i="1"/>
  <c r="LM61" i="1"/>
  <c r="LN61" i="1"/>
  <c r="LO61" i="1"/>
  <c r="LP61" i="1"/>
  <c r="LQ61" i="1"/>
  <c r="LR61" i="1"/>
  <c r="LS61" i="1"/>
  <c r="LT61" i="1"/>
  <c r="LU61" i="1"/>
  <c r="LV61" i="1"/>
  <c r="LW61" i="1"/>
  <c r="LX61" i="1"/>
  <c r="LY61" i="1"/>
  <c r="LZ61" i="1"/>
  <c r="LZ216" i="1" s="1"/>
  <c r="MA61" i="1"/>
  <c r="MB61" i="1"/>
  <c r="MC61" i="1"/>
  <c r="MD61" i="1"/>
  <c r="ME61" i="1"/>
  <c r="MF61" i="1"/>
  <c r="MG61" i="1"/>
  <c r="MH61" i="1"/>
  <c r="MI61" i="1"/>
  <c r="MJ61" i="1"/>
  <c r="MK61" i="1"/>
  <c r="ML61" i="1"/>
  <c r="MM61" i="1"/>
  <c r="MN61" i="1"/>
  <c r="MO61" i="1"/>
  <c r="MP61" i="1"/>
  <c r="MQ61" i="1"/>
  <c r="MR61" i="1"/>
  <c r="MS61" i="1"/>
  <c r="MT61" i="1"/>
  <c r="MU61" i="1"/>
  <c r="MV61" i="1"/>
  <c r="MW61" i="1"/>
  <c r="MX61" i="1"/>
  <c r="MX216" i="1" s="1"/>
  <c r="MY61" i="1"/>
  <c r="MZ61" i="1"/>
  <c r="NA61" i="1"/>
  <c r="NB61" i="1"/>
  <c r="NC61" i="1"/>
  <c r="ND61" i="1"/>
  <c r="NE61" i="1"/>
  <c r="NF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V216" i="1" s="1"/>
  <c r="NW61" i="1"/>
  <c r="NX61" i="1"/>
  <c r="NY61" i="1"/>
  <c r="NZ61" i="1"/>
  <c r="OA61" i="1"/>
  <c r="OB61" i="1"/>
  <c r="OC61" i="1"/>
  <c r="OD61" i="1"/>
  <c r="OE61" i="1"/>
  <c r="OF61" i="1"/>
  <c r="OG61" i="1"/>
  <c r="OH61" i="1"/>
  <c r="OI61" i="1"/>
  <c r="OJ61" i="1"/>
  <c r="OK61" i="1"/>
  <c r="OL61" i="1"/>
  <c r="OM61" i="1"/>
  <c r="ON61" i="1"/>
  <c r="OO61" i="1"/>
  <c r="OP61" i="1"/>
  <c r="OQ61" i="1"/>
  <c r="OR61" i="1"/>
  <c r="OS61" i="1"/>
  <c r="OT61" i="1"/>
  <c r="OT216" i="1" s="1"/>
  <c r="OU61" i="1"/>
  <c r="OV61" i="1"/>
  <c r="OW61" i="1"/>
  <c r="OX61" i="1"/>
  <c r="OY61" i="1"/>
  <c r="OZ61" i="1"/>
  <c r="PA61" i="1"/>
  <c r="PB61" i="1"/>
  <c r="PC61" i="1"/>
  <c r="PD61" i="1"/>
  <c r="PE61" i="1"/>
  <c r="PF61" i="1"/>
  <c r="PG61" i="1"/>
  <c r="PH61" i="1"/>
  <c r="PI61" i="1"/>
  <c r="PJ61" i="1"/>
  <c r="PK61" i="1"/>
  <c r="PL61" i="1"/>
  <c r="PM61" i="1"/>
  <c r="PN61" i="1"/>
  <c r="PO61" i="1"/>
  <c r="PP61" i="1"/>
  <c r="PQ61" i="1"/>
  <c r="PR61" i="1"/>
  <c r="PR216" i="1" s="1"/>
  <c r="PS61" i="1"/>
  <c r="PT61" i="1"/>
  <c r="PU61" i="1"/>
  <c r="PV61" i="1"/>
  <c r="PW61" i="1"/>
  <c r="PX61" i="1"/>
  <c r="PY61" i="1"/>
  <c r="PZ61" i="1"/>
  <c r="QA61" i="1"/>
  <c r="QB61" i="1"/>
  <c r="QC61" i="1"/>
  <c r="QD61" i="1"/>
  <c r="QE61" i="1"/>
  <c r="QF61" i="1"/>
  <c r="QG61" i="1"/>
  <c r="QH61" i="1"/>
  <c r="QI61" i="1"/>
  <c r="QJ61" i="1"/>
  <c r="QK61" i="1"/>
  <c r="QL61" i="1"/>
  <c r="QM61" i="1"/>
  <c r="QN61" i="1"/>
  <c r="QO61" i="1"/>
  <c r="QP61" i="1"/>
  <c r="QP216" i="1" s="1"/>
  <c r="QQ61" i="1"/>
  <c r="QR61" i="1"/>
  <c r="QS61" i="1"/>
  <c r="QT61" i="1"/>
  <c r="QU61" i="1"/>
  <c r="QV61" i="1"/>
  <c r="QW61" i="1"/>
  <c r="QX61" i="1"/>
  <c r="QY61" i="1"/>
  <c r="QZ61" i="1"/>
  <c r="RA61" i="1"/>
  <c r="RB61" i="1"/>
  <c r="RC61" i="1"/>
  <c r="RD61" i="1"/>
  <c r="RE61" i="1"/>
  <c r="RF61" i="1"/>
  <c r="RG61" i="1"/>
  <c r="RH61" i="1"/>
  <c r="RI61" i="1"/>
  <c r="RJ61" i="1"/>
  <c r="RK61" i="1"/>
  <c r="RL61" i="1"/>
  <c r="RM61" i="1"/>
  <c r="RN61" i="1"/>
  <c r="RN216" i="1" s="1"/>
  <c r="RO61" i="1"/>
  <c r="RP61" i="1"/>
  <c r="RQ61" i="1"/>
  <c r="RR61" i="1"/>
  <c r="RS61" i="1"/>
  <c r="RT61" i="1"/>
  <c r="RU61" i="1"/>
  <c r="RV61" i="1"/>
  <c r="RW61" i="1"/>
  <c r="RX61" i="1"/>
  <c r="RY61" i="1"/>
  <c r="RZ61" i="1"/>
  <c r="SA61" i="1"/>
  <c r="SB61" i="1"/>
  <c r="SC61" i="1"/>
  <c r="SD61" i="1"/>
  <c r="SE61" i="1"/>
  <c r="SF61" i="1"/>
  <c r="SG61" i="1"/>
  <c r="SH61" i="1"/>
  <c r="SI61" i="1"/>
  <c r="SJ61" i="1"/>
  <c r="SK61" i="1"/>
  <c r="SL61" i="1"/>
  <c r="SL216" i="1" s="1"/>
  <c r="SM61" i="1"/>
  <c r="SN61" i="1"/>
  <c r="SO61" i="1"/>
  <c r="SP61" i="1"/>
  <c r="SQ61" i="1"/>
  <c r="SR61" i="1"/>
  <c r="SS61" i="1"/>
  <c r="ST61" i="1"/>
  <c r="SU61" i="1"/>
  <c r="SV61" i="1"/>
  <c r="SW61" i="1"/>
  <c r="SX61" i="1"/>
  <c r="SY61" i="1"/>
  <c r="SZ61" i="1"/>
  <c r="TA61" i="1"/>
  <c r="TB61" i="1"/>
  <c r="TC61" i="1"/>
  <c r="TD61" i="1"/>
  <c r="TE61" i="1"/>
  <c r="TF61" i="1"/>
  <c r="TG61" i="1"/>
  <c r="TH61" i="1"/>
  <c r="TI61" i="1"/>
  <c r="TJ61" i="1"/>
  <c r="TJ216" i="1" s="1"/>
  <c r="TK61" i="1"/>
  <c r="TL61" i="1"/>
  <c r="TM61" i="1"/>
  <c r="TN61" i="1"/>
  <c r="TO61" i="1"/>
  <c r="TP61" i="1"/>
  <c r="TQ61" i="1"/>
  <c r="TR61" i="1"/>
  <c r="TS61" i="1"/>
  <c r="TT61" i="1"/>
  <c r="TU61" i="1"/>
  <c r="TV61" i="1"/>
  <c r="TW61" i="1"/>
  <c r="TX61" i="1"/>
  <c r="TY61" i="1"/>
  <c r="TZ61" i="1"/>
  <c r="UA61" i="1"/>
  <c r="UB61" i="1"/>
  <c r="UC61" i="1"/>
  <c r="UD61" i="1"/>
  <c r="UE61" i="1"/>
  <c r="UF61" i="1"/>
  <c r="UG61" i="1"/>
  <c r="UH61" i="1"/>
  <c r="UH216" i="1" s="1"/>
  <c r="UI61" i="1"/>
  <c r="UJ61" i="1"/>
  <c r="UK61" i="1"/>
  <c r="UL61" i="1"/>
  <c r="UM61" i="1"/>
  <c r="UN61" i="1"/>
  <c r="UO61" i="1"/>
  <c r="UP61" i="1"/>
  <c r="UQ61" i="1"/>
  <c r="UR61" i="1"/>
  <c r="US61" i="1"/>
  <c r="UT61" i="1"/>
  <c r="UU61" i="1"/>
  <c r="UV61" i="1"/>
  <c r="UW61" i="1"/>
  <c r="UX61" i="1"/>
  <c r="UY61" i="1"/>
  <c r="UZ61" i="1"/>
  <c r="VA61" i="1"/>
  <c r="VB61" i="1"/>
  <c r="VC61" i="1"/>
  <c r="VD61" i="1"/>
  <c r="VE61" i="1"/>
  <c r="VF61" i="1"/>
  <c r="VF216" i="1" s="1"/>
  <c r="VG61" i="1"/>
  <c r="VH61" i="1"/>
  <c r="VI61" i="1"/>
  <c r="VJ61" i="1"/>
  <c r="VK61" i="1"/>
  <c r="VL61" i="1"/>
  <c r="VM61" i="1"/>
  <c r="VN61" i="1"/>
  <c r="VO61" i="1"/>
  <c r="VP61" i="1"/>
  <c r="VQ61" i="1"/>
  <c r="VR61" i="1"/>
  <c r="VS61" i="1"/>
  <c r="VT61" i="1"/>
  <c r="VU61" i="1"/>
  <c r="VV61" i="1"/>
  <c r="VW61" i="1"/>
  <c r="VX61" i="1"/>
  <c r="VY61" i="1"/>
  <c r="VZ61" i="1"/>
  <c r="WA61" i="1"/>
  <c r="WB61" i="1"/>
  <c r="WC61" i="1"/>
  <c r="WD61" i="1"/>
  <c r="WD216" i="1" s="1"/>
  <c r="WE61" i="1"/>
  <c r="WF61" i="1"/>
  <c r="WG61" i="1"/>
  <c r="WH61" i="1"/>
  <c r="WI61" i="1"/>
  <c r="WJ61" i="1"/>
  <c r="WK61" i="1"/>
  <c r="WL61" i="1"/>
  <c r="WM61" i="1"/>
  <c r="WN61" i="1"/>
  <c r="WO61" i="1"/>
  <c r="WP61" i="1"/>
  <c r="WQ61" i="1"/>
  <c r="WR61" i="1"/>
  <c r="WS61" i="1"/>
  <c r="WT61" i="1"/>
  <c r="WU61" i="1"/>
  <c r="WV61" i="1"/>
  <c r="WW61" i="1"/>
  <c r="WX61" i="1"/>
  <c r="WY61" i="1"/>
  <c r="WZ61" i="1"/>
  <c r="XA61" i="1"/>
  <c r="XB61" i="1"/>
  <c r="XB216" i="1" s="1"/>
  <c r="XC61" i="1"/>
  <c r="XD61" i="1"/>
  <c r="XE61" i="1"/>
  <c r="XF61" i="1"/>
  <c r="XG61" i="1"/>
  <c r="XH61" i="1"/>
  <c r="XI61" i="1"/>
  <c r="XJ61" i="1"/>
  <c r="XK61" i="1"/>
  <c r="XL61" i="1"/>
  <c r="XM61" i="1"/>
  <c r="XN61" i="1"/>
  <c r="XO61" i="1"/>
  <c r="XP61" i="1"/>
  <c r="XQ61" i="1"/>
  <c r="XR61" i="1"/>
  <c r="XS61" i="1"/>
  <c r="XT61" i="1"/>
  <c r="XU61" i="1"/>
  <c r="XV61" i="1"/>
  <c r="XW61" i="1"/>
  <c r="XX61" i="1"/>
  <c r="XY61" i="1"/>
  <c r="XZ61" i="1"/>
  <c r="XZ216" i="1" s="1"/>
  <c r="YA61" i="1"/>
  <c r="YB61" i="1"/>
  <c r="YC61" i="1"/>
  <c r="YD61" i="1"/>
  <c r="YE61" i="1"/>
  <c r="YF61" i="1"/>
  <c r="YG61" i="1"/>
  <c r="YH61" i="1"/>
  <c r="YI61" i="1"/>
  <c r="YJ61" i="1"/>
  <c r="YK61" i="1"/>
  <c r="YL61" i="1"/>
  <c r="YM61" i="1"/>
  <c r="YN61" i="1"/>
  <c r="YO61" i="1"/>
  <c r="YP61" i="1"/>
  <c r="YQ61" i="1"/>
  <c r="YR61" i="1"/>
  <c r="YS61" i="1"/>
  <c r="YT61" i="1"/>
  <c r="YU61" i="1"/>
  <c r="YV61" i="1"/>
  <c r="YW61" i="1"/>
  <c r="YX61" i="1"/>
  <c r="YX216" i="1" s="1"/>
  <c r="YY61" i="1"/>
  <c r="YZ61" i="1"/>
  <c r="ZA61" i="1"/>
  <c r="ZB61" i="1"/>
  <c r="ZC61" i="1"/>
  <c r="ZD61" i="1"/>
  <c r="ZE61" i="1"/>
  <c r="ZF61" i="1"/>
  <c r="ZG61" i="1"/>
  <c r="ZH61" i="1"/>
  <c r="ZI61" i="1"/>
  <c r="ZJ61" i="1"/>
  <c r="ZK61" i="1"/>
  <c r="ZL61" i="1"/>
  <c r="ZM61" i="1"/>
  <c r="ZN61" i="1"/>
  <c r="ZO61" i="1"/>
  <c r="ZP61" i="1"/>
  <c r="ZQ61" i="1"/>
  <c r="ZR61" i="1"/>
  <c r="ZS61" i="1"/>
  <c r="ZT61" i="1"/>
  <c r="ZU61" i="1"/>
  <c r="ZV61" i="1"/>
  <c r="ZV216" i="1" s="1"/>
  <c r="ZW61" i="1"/>
  <c r="ZX61" i="1"/>
  <c r="ZY61" i="1"/>
  <c r="ZZ61" i="1"/>
  <c r="AAA61" i="1"/>
  <c r="AAB61" i="1"/>
  <c r="AAC61" i="1"/>
  <c r="AAD61" i="1"/>
  <c r="AAE61" i="1"/>
  <c r="AAF61" i="1"/>
  <c r="AAG61" i="1"/>
  <c r="AAH61" i="1"/>
  <c r="AAI61" i="1"/>
  <c r="AAJ61" i="1"/>
  <c r="AAK61" i="1"/>
  <c r="AAL61" i="1"/>
  <c r="AAM61" i="1"/>
  <c r="AAN61" i="1"/>
  <c r="AAO61" i="1"/>
  <c r="AAP61" i="1"/>
  <c r="AAQ61" i="1"/>
  <c r="AAR61" i="1"/>
  <c r="AAS61" i="1"/>
  <c r="AAT61" i="1"/>
  <c r="AAT216" i="1" s="1"/>
  <c r="AAU61" i="1"/>
  <c r="AAV61" i="1"/>
  <c r="AAW61" i="1"/>
  <c r="AAX61" i="1"/>
  <c r="AAY61" i="1"/>
  <c r="AAZ61" i="1"/>
  <c r="ABA61" i="1"/>
  <c r="ABB61" i="1"/>
  <c r="ABC61" i="1"/>
  <c r="ABD61" i="1"/>
  <c r="ABE61" i="1"/>
  <c r="ABF61" i="1"/>
  <c r="ABG61" i="1"/>
  <c r="ABH61" i="1"/>
  <c r="ABI61" i="1"/>
  <c r="ABJ61" i="1"/>
  <c r="ABK61" i="1"/>
  <c r="ABL61" i="1"/>
  <c r="ABM61" i="1"/>
  <c r="ABN61" i="1"/>
  <c r="ABO61" i="1"/>
  <c r="ABP61" i="1"/>
  <c r="ABQ61" i="1"/>
  <c r="ABR61" i="1"/>
  <c r="ABR216" i="1" s="1"/>
  <c r="ABS61" i="1"/>
  <c r="ABT61" i="1"/>
  <c r="ABU61" i="1"/>
  <c r="ABV61" i="1"/>
  <c r="ABW61" i="1"/>
  <c r="ABX61" i="1"/>
  <c r="ABY61" i="1"/>
  <c r="ABZ61" i="1"/>
  <c r="ACA61" i="1"/>
  <c r="ACB61" i="1"/>
  <c r="ACC61" i="1"/>
  <c r="ACD61" i="1"/>
  <c r="ACE61" i="1"/>
  <c r="ACF61" i="1"/>
  <c r="ACG61" i="1"/>
  <c r="ACH61" i="1"/>
  <c r="ACI61" i="1"/>
  <c r="ACJ61" i="1"/>
  <c r="ACK61" i="1"/>
  <c r="ACL61" i="1"/>
  <c r="ACM61" i="1"/>
  <c r="ACN61" i="1"/>
  <c r="ACO61" i="1"/>
  <c r="ACP61" i="1"/>
  <c r="ACP216" i="1" s="1"/>
  <c r="ACQ61" i="1"/>
  <c r="ACR61" i="1"/>
  <c r="ACS61" i="1"/>
  <c r="ACT61" i="1"/>
  <c r="ACU61" i="1"/>
  <c r="ACV61" i="1"/>
  <c r="ACW61" i="1"/>
  <c r="ACX61" i="1"/>
  <c r="ACY61" i="1"/>
  <c r="ACZ61" i="1"/>
  <c r="ADA61" i="1"/>
  <c r="ADB61" i="1"/>
  <c r="ADC61" i="1"/>
  <c r="ADD61" i="1"/>
  <c r="ADE61" i="1"/>
  <c r="ADF61" i="1"/>
  <c r="ADG61" i="1"/>
  <c r="ADH61" i="1"/>
  <c r="ADI61" i="1"/>
  <c r="ADJ61" i="1"/>
  <c r="ADK61" i="1"/>
  <c r="ADL61" i="1"/>
  <c r="ADM61" i="1"/>
  <c r="ADN61" i="1"/>
  <c r="ADN216" i="1" s="1"/>
  <c r="ADO61" i="1"/>
  <c r="ADP61" i="1"/>
  <c r="ADQ61" i="1"/>
  <c r="ADR61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OL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OZ108" i="1"/>
  <c r="PA108" i="1"/>
  <c r="PB108" i="1"/>
  <c r="PC108" i="1"/>
  <c r="PD108" i="1"/>
  <c r="PE108" i="1"/>
  <c r="PF108" i="1"/>
  <c r="PG108" i="1"/>
  <c r="PH108" i="1"/>
  <c r="PI108" i="1"/>
  <c r="PJ108" i="1"/>
  <c r="PK108" i="1"/>
  <c r="PL108" i="1"/>
  <c r="PM108" i="1"/>
  <c r="PN108" i="1"/>
  <c r="PO108" i="1"/>
  <c r="PP108" i="1"/>
  <c r="PQ108" i="1"/>
  <c r="PR108" i="1"/>
  <c r="PS108" i="1"/>
  <c r="PT108" i="1"/>
  <c r="PU108" i="1"/>
  <c r="PV108" i="1"/>
  <c r="PW108" i="1"/>
  <c r="PX108" i="1"/>
  <c r="PY108" i="1"/>
  <c r="PZ108" i="1"/>
  <c r="QA108" i="1"/>
  <c r="QB108" i="1"/>
  <c r="QC108" i="1"/>
  <c r="QD108" i="1"/>
  <c r="QE108" i="1"/>
  <c r="QF108" i="1"/>
  <c r="QG108" i="1"/>
  <c r="QH108" i="1"/>
  <c r="QI108" i="1"/>
  <c r="QJ108" i="1"/>
  <c r="QK108" i="1"/>
  <c r="QL108" i="1"/>
  <c r="QM108" i="1"/>
  <c r="QN108" i="1"/>
  <c r="QO108" i="1"/>
  <c r="QP108" i="1"/>
  <c r="QQ108" i="1"/>
  <c r="QR108" i="1"/>
  <c r="QS108" i="1"/>
  <c r="QT108" i="1"/>
  <c r="QU108" i="1"/>
  <c r="QV108" i="1"/>
  <c r="QW108" i="1"/>
  <c r="QX108" i="1"/>
  <c r="QY108" i="1"/>
  <c r="QZ108" i="1"/>
  <c r="RA108" i="1"/>
  <c r="RB108" i="1"/>
  <c r="RC108" i="1"/>
  <c r="RD108" i="1"/>
  <c r="RE108" i="1"/>
  <c r="RF108" i="1"/>
  <c r="RG108" i="1"/>
  <c r="RH108" i="1"/>
  <c r="RI108" i="1"/>
  <c r="RJ108" i="1"/>
  <c r="RK108" i="1"/>
  <c r="RL108" i="1"/>
  <c r="RM108" i="1"/>
  <c r="RN108" i="1"/>
  <c r="RO108" i="1"/>
  <c r="RP108" i="1"/>
  <c r="RQ108" i="1"/>
  <c r="RR108" i="1"/>
  <c r="RS108" i="1"/>
  <c r="RT108" i="1"/>
  <c r="RU108" i="1"/>
  <c r="RV108" i="1"/>
  <c r="RW108" i="1"/>
  <c r="RX108" i="1"/>
  <c r="RY108" i="1"/>
  <c r="RZ108" i="1"/>
  <c r="SA108" i="1"/>
  <c r="SB108" i="1"/>
  <c r="SC108" i="1"/>
  <c r="SD108" i="1"/>
  <c r="SE108" i="1"/>
  <c r="SF108" i="1"/>
  <c r="SG108" i="1"/>
  <c r="SH108" i="1"/>
  <c r="SI108" i="1"/>
  <c r="SJ108" i="1"/>
  <c r="SK108" i="1"/>
  <c r="SL108" i="1"/>
  <c r="SM108" i="1"/>
  <c r="SN108" i="1"/>
  <c r="SO108" i="1"/>
  <c r="SP108" i="1"/>
  <c r="SQ108" i="1"/>
  <c r="SR108" i="1"/>
  <c r="SS108" i="1"/>
  <c r="ST108" i="1"/>
  <c r="SU108" i="1"/>
  <c r="SV108" i="1"/>
  <c r="SW108" i="1"/>
  <c r="SX108" i="1"/>
  <c r="SY108" i="1"/>
  <c r="SZ108" i="1"/>
  <c r="TA108" i="1"/>
  <c r="TB108" i="1"/>
  <c r="TC108" i="1"/>
  <c r="TD108" i="1"/>
  <c r="TE108" i="1"/>
  <c r="TF108" i="1"/>
  <c r="TG108" i="1"/>
  <c r="TH108" i="1"/>
  <c r="TI108" i="1"/>
  <c r="TJ108" i="1"/>
  <c r="TK108" i="1"/>
  <c r="TL108" i="1"/>
  <c r="TM108" i="1"/>
  <c r="TN108" i="1"/>
  <c r="TO108" i="1"/>
  <c r="TP108" i="1"/>
  <c r="TQ108" i="1"/>
  <c r="TR108" i="1"/>
  <c r="TS108" i="1"/>
  <c r="TT108" i="1"/>
  <c r="TU108" i="1"/>
  <c r="TV108" i="1"/>
  <c r="TW108" i="1"/>
  <c r="TX108" i="1"/>
  <c r="TY108" i="1"/>
  <c r="TZ108" i="1"/>
  <c r="UA108" i="1"/>
  <c r="UB108" i="1"/>
  <c r="UC108" i="1"/>
  <c r="UD108" i="1"/>
  <c r="UE108" i="1"/>
  <c r="UF108" i="1"/>
  <c r="UG108" i="1"/>
  <c r="UH108" i="1"/>
  <c r="UI108" i="1"/>
  <c r="UJ108" i="1"/>
  <c r="UK108" i="1"/>
  <c r="UL108" i="1"/>
  <c r="UM108" i="1"/>
  <c r="UN108" i="1"/>
  <c r="UO108" i="1"/>
  <c r="UP108" i="1"/>
  <c r="UQ108" i="1"/>
  <c r="UR108" i="1"/>
  <c r="US108" i="1"/>
  <c r="UT108" i="1"/>
  <c r="UU108" i="1"/>
  <c r="UV108" i="1"/>
  <c r="UW108" i="1"/>
  <c r="UX108" i="1"/>
  <c r="UY108" i="1"/>
  <c r="UZ108" i="1"/>
  <c r="VA108" i="1"/>
  <c r="VB108" i="1"/>
  <c r="VC108" i="1"/>
  <c r="VD108" i="1"/>
  <c r="VE108" i="1"/>
  <c r="VF108" i="1"/>
  <c r="VG108" i="1"/>
  <c r="VH108" i="1"/>
  <c r="VI108" i="1"/>
  <c r="VJ108" i="1"/>
  <c r="VK108" i="1"/>
  <c r="VL108" i="1"/>
  <c r="VM108" i="1"/>
  <c r="VN108" i="1"/>
  <c r="VO108" i="1"/>
  <c r="VP108" i="1"/>
  <c r="VQ108" i="1"/>
  <c r="VR108" i="1"/>
  <c r="VS108" i="1"/>
  <c r="VT108" i="1"/>
  <c r="VU108" i="1"/>
  <c r="VV108" i="1"/>
  <c r="VW108" i="1"/>
  <c r="VX108" i="1"/>
  <c r="VY108" i="1"/>
  <c r="VZ108" i="1"/>
  <c r="WA108" i="1"/>
  <c r="WB108" i="1"/>
  <c r="WC108" i="1"/>
  <c r="WD108" i="1"/>
  <c r="WE108" i="1"/>
  <c r="WF108" i="1"/>
  <c r="WG108" i="1"/>
  <c r="WH108" i="1"/>
  <c r="WI108" i="1"/>
  <c r="WJ108" i="1"/>
  <c r="WK108" i="1"/>
  <c r="WL108" i="1"/>
  <c r="WM108" i="1"/>
  <c r="WN108" i="1"/>
  <c r="WO108" i="1"/>
  <c r="WP108" i="1"/>
  <c r="WQ108" i="1"/>
  <c r="WR108" i="1"/>
  <c r="WS108" i="1"/>
  <c r="WT108" i="1"/>
  <c r="WU108" i="1"/>
  <c r="WV108" i="1"/>
  <c r="WW108" i="1"/>
  <c r="WX108" i="1"/>
  <c r="WY108" i="1"/>
  <c r="WZ108" i="1"/>
  <c r="XA108" i="1"/>
  <c r="XB108" i="1"/>
  <c r="XC108" i="1"/>
  <c r="XD108" i="1"/>
  <c r="XE108" i="1"/>
  <c r="XF108" i="1"/>
  <c r="XG108" i="1"/>
  <c r="XH108" i="1"/>
  <c r="XI108" i="1"/>
  <c r="XJ108" i="1"/>
  <c r="XK108" i="1"/>
  <c r="XL108" i="1"/>
  <c r="XM108" i="1"/>
  <c r="XN108" i="1"/>
  <c r="XO108" i="1"/>
  <c r="XP108" i="1"/>
  <c r="XQ108" i="1"/>
  <c r="XR108" i="1"/>
  <c r="XS108" i="1"/>
  <c r="XT108" i="1"/>
  <c r="XU108" i="1"/>
  <c r="XV108" i="1"/>
  <c r="XW108" i="1"/>
  <c r="XX108" i="1"/>
  <c r="XY108" i="1"/>
  <c r="XZ108" i="1"/>
  <c r="YA108" i="1"/>
  <c r="YB108" i="1"/>
  <c r="YC108" i="1"/>
  <c r="YD108" i="1"/>
  <c r="YE108" i="1"/>
  <c r="YF108" i="1"/>
  <c r="YG108" i="1"/>
  <c r="YH108" i="1"/>
  <c r="YI108" i="1"/>
  <c r="YJ108" i="1"/>
  <c r="YK108" i="1"/>
  <c r="YL108" i="1"/>
  <c r="YM108" i="1"/>
  <c r="YN108" i="1"/>
  <c r="YO108" i="1"/>
  <c r="YP108" i="1"/>
  <c r="YQ108" i="1"/>
  <c r="YR108" i="1"/>
  <c r="YS108" i="1"/>
  <c r="YT108" i="1"/>
  <c r="YU108" i="1"/>
  <c r="YV108" i="1"/>
  <c r="YW108" i="1"/>
  <c r="YX108" i="1"/>
  <c r="YY108" i="1"/>
  <c r="YZ108" i="1"/>
  <c r="ZA108" i="1"/>
  <c r="ZB108" i="1"/>
  <c r="ZC108" i="1"/>
  <c r="ZD108" i="1"/>
  <c r="ZE108" i="1"/>
  <c r="ZF108" i="1"/>
  <c r="ZG108" i="1"/>
  <c r="ZH108" i="1"/>
  <c r="ZI108" i="1"/>
  <c r="ZJ108" i="1"/>
  <c r="ZK108" i="1"/>
  <c r="ZL108" i="1"/>
  <c r="ZM108" i="1"/>
  <c r="ZN108" i="1"/>
  <c r="ZO108" i="1"/>
  <c r="ZP108" i="1"/>
  <c r="ZQ108" i="1"/>
  <c r="ZR108" i="1"/>
  <c r="ZS108" i="1"/>
  <c r="ZT108" i="1"/>
  <c r="ZU108" i="1"/>
  <c r="ZV108" i="1"/>
  <c r="ZW108" i="1"/>
  <c r="ZX108" i="1"/>
  <c r="ZY108" i="1"/>
  <c r="ZZ108" i="1"/>
  <c r="AAA108" i="1"/>
  <c r="AAB108" i="1"/>
  <c r="AAC108" i="1"/>
  <c r="AAD108" i="1"/>
  <c r="AAE108" i="1"/>
  <c r="AAF108" i="1"/>
  <c r="AAG108" i="1"/>
  <c r="AAH108" i="1"/>
  <c r="AAI108" i="1"/>
  <c r="AAJ108" i="1"/>
  <c r="AAK108" i="1"/>
  <c r="AAL108" i="1"/>
  <c r="AAM108" i="1"/>
  <c r="AAN108" i="1"/>
  <c r="AAO108" i="1"/>
  <c r="AAP108" i="1"/>
  <c r="AAQ108" i="1"/>
  <c r="AAR108" i="1"/>
  <c r="AAS108" i="1"/>
  <c r="AAT108" i="1"/>
  <c r="AAU108" i="1"/>
  <c r="AAV108" i="1"/>
  <c r="AAW108" i="1"/>
  <c r="AAX108" i="1"/>
  <c r="AAY108" i="1"/>
  <c r="AAZ108" i="1"/>
  <c r="ABA108" i="1"/>
  <c r="ABB108" i="1"/>
  <c r="ABC108" i="1"/>
  <c r="ABD108" i="1"/>
  <c r="ABE108" i="1"/>
  <c r="ABF108" i="1"/>
  <c r="ABG108" i="1"/>
  <c r="ABH108" i="1"/>
  <c r="ABI108" i="1"/>
  <c r="ABJ108" i="1"/>
  <c r="ABK108" i="1"/>
  <c r="ABL108" i="1"/>
  <c r="ABM108" i="1"/>
  <c r="ABN108" i="1"/>
  <c r="ABO108" i="1"/>
  <c r="ABP108" i="1"/>
  <c r="ABQ108" i="1"/>
  <c r="ABR108" i="1"/>
  <c r="ABS108" i="1"/>
  <c r="ABT108" i="1"/>
  <c r="ABU108" i="1"/>
  <c r="ABV108" i="1"/>
  <c r="ABW108" i="1"/>
  <c r="ABX108" i="1"/>
  <c r="ABY108" i="1"/>
  <c r="ABZ108" i="1"/>
  <c r="ACA108" i="1"/>
  <c r="ACB108" i="1"/>
  <c r="ACC108" i="1"/>
  <c r="ACD108" i="1"/>
  <c r="ACE108" i="1"/>
  <c r="ACF108" i="1"/>
  <c r="ACG108" i="1"/>
  <c r="ACH108" i="1"/>
  <c r="ACI108" i="1"/>
  <c r="ACJ108" i="1"/>
  <c r="ACK108" i="1"/>
  <c r="ACL108" i="1"/>
  <c r="ACM108" i="1"/>
  <c r="ACN108" i="1"/>
  <c r="ACO108" i="1"/>
  <c r="ACP108" i="1"/>
  <c r="ACQ108" i="1"/>
  <c r="ACR108" i="1"/>
  <c r="ACS108" i="1"/>
  <c r="ACT108" i="1"/>
  <c r="ACU108" i="1"/>
  <c r="ACV108" i="1"/>
  <c r="ACW108" i="1"/>
  <c r="ACX108" i="1"/>
  <c r="ACY108" i="1"/>
  <c r="ACZ108" i="1"/>
  <c r="ADA108" i="1"/>
  <c r="ADB108" i="1"/>
  <c r="ADC108" i="1"/>
  <c r="ADD108" i="1"/>
  <c r="ADE108" i="1"/>
  <c r="ADF108" i="1"/>
  <c r="ADG108" i="1"/>
  <c r="ADH108" i="1"/>
  <c r="ADI108" i="1"/>
  <c r="ADJ108" i="1"/>
  <c r="ADK108" i="1"/>
  <c r="ADL108" i="1"/>
  <c r="ADM108" i="1"/>
  <c r="ADN108" i="1"/>
  <c r="ADO108" i="1"/>
  <c r="ADP108" i="1"/>
  <c r="ADQ108" i="1"/>
  <c r="ADR108" i="1"/>
  <c r="AJ165" i="1"/>
  <c r="AJ216" i="1" s="1"/>
  <c r="AK165" i="1"/>
  <c r="AL165" i="1"/>
  <c r="AM165" i="1"/>
  <c r="AN165" i="1"/>
  <c r="AO165" i="1"/>
  <c r="AP165" i="1"/>
  <c r="AP216" i="1" s="1"/>
  <c r="AQ165" i="1"/>
  <c r="AQ216" i="1" s="1"/>
  <c r="AR165" i="1"/>
  <c r="AR216" i="1" s="1"/>
  <c r="AS165" i="1"/>
  <c r="AS216" i="1" s="1"/>
  <c r="AT165" i="1"/>
  <c r="AU165" i="1"/>
  <c r="AV165" i="1"/>
  <c r="AW165" i="1"/>
  <c r="AX165" i="1"/>
  <c r="AY165" i="1"/>
  <c r="AZ165" i="1"/>
  <c r="AZ216" i="1" s="1"/>
  <c r="BA165" i="1"/>
  <c r="BA216" i="1" s="1"/>
  <c r="BB165" i="1"/>
  <c r="BB216" i="1" s="1"/>
  <c r="BC165" i="1"/>
  <c r="BC216" i="1" s="1"/>
  <c r="BD165" i="1"/>
  <c r="BD216" i="1" s="1"/>
  <c r="BE165" i="1"/>
  <c r="BF165" i="1"/>
  <c r="BG165" i="1"/>
  <c r="BH165" i="1"/>
  <c r="BH216" i="1" s="1"/>
  <c r="BI165" i="1"/>
  <c r="BJ165" i="1"/>
  <c r="BK165" i="1"/>
  <c r="BL165" i="1"/>
  <c r="BM165" i="1"/>
  <c r="BN165" i="1"/>
  <c r="BN216" i="1" s="1"/>
  <c r="BO165" i="1"/>
  <c r="BO216" i="1" s="1"/>
  <c r="BP165" i="1"/>
  <c r="BP216" i="1" s="1"/>
  <c r="BQ165" i="1"/>
  <c r="BQ216" i="1" s="1"/>
  <c r="BR165" i="1"/>
  <c r="BS165" i="1"/>
  <c r="BT165" i="1"/>
  <c r="BU165" i="1"/>
  <c r="BV165" i="1"/>
  <c r="BW165" i="1"/>
  <c r="BX165" i="1"/>
  <c r="BX216" i="1" s="1"/>
  <c r="BY165" i="1"/>
  <c r="BY216" i="1" s="1"/>
  <c r="BZ165" i="1"/>
  <c r="BZ216" i="1" s="1"/>
  <c r="CA165" i="1"/>
  <c r="CA216" i="1" s="1"/>
  <c r="CB165" i="1"/>
  <c r="CB216" i="1" s="1"/>
  <c r="CC165" i="1"/>
  <c r="CD165" i="1"/>
  <c r="CE165" i="1"/>
  <c r="CF165" i="1"/>
  <c r="CF216" i="1" s="1"/>
  <c r="CG165" i="1"/>
  <c r="CH165" i="1"/>
  <c r="CI165" i="1"/>
  <c r="CJ165" i="1"/>
  <c r="CK165" i="1"/>
  <c r="CL165" i="1"/>
  <c r="CL216" i="1" s="1"/>
  <c r="CM165" i="1"/>
  <c r="CM216" i="1" s="1"/>
  <c r="CN165" i="1"/>
  <c r="CN216" i="1" s="1"/>
  <c r="CO165" i="1"/>
  <c r="CO216" i="1" s="1"/>
  <c r="CP165" i="1"/>
  <c r="CQ165" i="1"/>
  <c r="CR165" i="1"/>
  <c r="CS165" i="1"/>
  <c r="CT165" i="1"/>
  <c r="CU165" i="1"/>
  <c r="CV165" i="1"/>
  <c r="CV216" i="1" s="1"/>
  <c r="CW165" i="1"/>
  <c r="CW216" i="1" s="1"/>
  <c r="CX165" i="1"/>
  <c r="CX216" i="1" s="1"/>
  <c r="CY165" i="1"/>
  <c r="CY216" i="1" s="1"/>
  <c r="CZ165" i="1"/>
  <c r="CZ216" i="1" s="1"/>
  <c r="DA165" i="1"/>
  <c r="DB165" i="1"/>
  <c r="DC165" i="1"/>
  <c r="DD165" i="1"/>
  <c r="DD216" i="1" s="1"/>
  <c r="DE165" i="1"/>
  <c r="DF165" i="1"/>
  <c r="DG165" i="1"/>
  <c r="DH165" i="1"/>
  <c r="DI165" i="1"/>
  <c r="DJ165" i="1"/>
  <c r="DJ216" i="1" s="1"/>
  <c r="DK165" i="1"/>
  <c r="DK216" i="1" s="1"/>
  <c r="DL165" i="1"/>
  <c r="DL216" i="1" s="1"/>
  <c r="DM165" i="1"/>
  <c r="DM216" i="1" s="1"/>
  <c r="DN165" i="1"/>
  <c r="DO165" i="1"/>
  <c r="DP165" i="1"/>
  <c r="DQ165" i="1"/>
  <c r="DR165" i="1"/>
  <c r="DS165" i="1"/>
  <c r="DT165" i="1"/>
  <c r="DT216" i="1" s="1"/>
  <c r="DU165" i="1"/>
  <c r="DU216" i="1" s="1"/>
  <c r="DV165" i="1"/>
  <c r="DV216" i="1" s="1"/>
  <c r="DW165" i="1"/>
  <c r="DW216" i="1" s="1"/>
  <c r="DX165" i="1"/>
  <c r="DX216" i="1" s="1"/>
  <c r="DY165" i="1"/>
  <c r="DZ165" i="1"/>
  <c r="EA165" i="1"/>
  <c r="EB165" i="1"/>
  <c r="EB216" i="1" s="1"/>
  <c r="EC165" i="1"/>
  <c r="ED165" i="1"/>
  <c r="EE165" i="1"/>
  <c r="EF165" i="1"/>
  <c r="EG165" i="1"/>
  <c r="EH165" i="1"/>
  <c r="EH216" i="1" s="1"/>
  <c r="EI165" i="1"/>
  <c r="EI216" i="1" s="1"/>
  <c r="EJ165" i="1"/>
  <c r="EJ216" i="1" s="1"/>
  <c r="EK165" i="1"/>
  <c r="EK216" i="1" s="1"/>
  <c r="EL165" i="1"/>
  <c r="EM165" i="1"/>
  <c r="EN165" i="1"/>
  <c r="EO165" i="1"/>
  <c r="EP165" i="1"/>
  <c r="EQ165" i="1"/>
  <c r="ER165" i="1"/>
  <c r="ER216" i="1" s="1"/>
  <c r="ES165" i="1"/>
  <c r="ES216" i="1" s="1"/>
  <c r="ET165" i="1"/>
  <c r="ET216" i="1" s="1"/>
  <c r="EU165" i="1"/>
  <c r="EU216" i="1" s="1"/>
  <c r="EV165" i="1"/>
  <c r="EV216" i="1" s="1"/>
  <c r="EW165" i="1"/>
  <c r="EX165" i="1"/>
  <c r="EY165" i="1"/>
  <c r="EZ165" i="1"/>
  <c r="EZ216" i="1" s="1"/>
  <c r="FA165" i="1"/>
  <c r="FB165" i="1"/>
  <c r="FC165" i="1"/>
  <c r="FD165" i="1"/>
  <c r="FE165" i="1"/>
  <c r="FF165" i="1"/>
  <c r="FF216" i="1" s="1"/>
  <c r="FG165" i="1"/>
  <c r="FG216" i="1" s="1"/>
  <c r="FH165" i="1"/>
  <c r="FH216" i="1" s="1"/>
  <c r="FI165" i="1"/>
  <c r="FI216" i="1" s="1"/>
  <c r="FJ165" i="1"/>
  <c r="FK165" i="1"/>
  <c r="FL165" i="1"/>
  <c r="FM165" i="1"/>
  <c r="FN165" i="1"/>
  <c r="FO165" i="1"/>
  <c r="FP165" i="1"/>
  <c r="FP216" i="1" s="1"/>
  <c r="FQ165" i="1"/>
  <c r="FQ216" i="1" s="1"/>
  <c r="FR165" i="1"/>
  <c r="FR216" i="1" s="1"/>
  <c r="FS165" i="1"/>
  <c r="FS216" i="1" s="1"/>
  <c r="FT165" i="1"/>
  <c r="FT216" i="1" s="1"/>
  <c r="FU165" i="1"/>
  <c r="FV165" i="1"/>
  <c r="FW165" i="1"/>
  <c r="FX165" i="1"/>
  <c r="FX216" i="1" s="1"/>
  <c r="FY165" i="1"/>
  <c r="FZ165" i="1"/>
  <c r="GA165" i="1"/>
  <c r="GB165" i="1"/>
  <c r="GC165" i="1"/>
  <c r="GD165" i="1"/>
  <c r="GD216" i="1" s="1"/>
  <c r="GE165" i="1"/>
  <c r="GE216" i="1" s="1"/>
  <c r="GF165" i="1"/>
  <c r="GF216" i="1" s="1"/>
  <c r="GG165" i="1"/>
  <c r="GG216" i="1" s="1"/>
  <c r="GH165" i="1"/>
  <c r="GI165" i="1"/>
  <c r="GJ165" i="1"/>
  <c r="GK165" i="1"/>
  <c r="GL165" i="1"/>
  <c r="GM165" i="1"/>
  <c r="GN165" i="1"/>
  <c r="GN216" i="1" s="1"/>
  <c r="GO165" i="1"/>
  <c r="GO216" i="1" s="1"/>
  <c r="GP165" i="1"/>
  <c r="GP216" i="1" s="1"/>
  <c r="GQ165" i="1"/>
  <c r="GQ216" i="1" s="1"/>
  <c r="GR165" i="1"/>
  <c r="GR216" i="1" s="1"/>
  <c r="GS165" i="1"/>
  <c r="GT165" i="1"/>
  <c r="GU165" i="1"/>
  <c r="GV165" i="1"/>
  <c r="GV216" i="1" s="1"/>
  <c r="GW165" i="1"/>
  <c r="GX165" i="1"/>
  <c r="GY165" i="1"/>
  <c r="GZ165" i="1"/>
  <c r="HA165" i="1"/>
  <c r="HB165" i="1"/>
  <c r="HB216" i="1" s="1"/>
  <c r="HC165" i="1"/>
  <c r="HC216" i="1" s="1"/>
  <c r="HD165" i="1"/>
  <c r="HD216" i="1" s="1"/>
  <c r="HE165" i="1"/>
  <c r="HE216" i="1" s="1"/>
  <c r="HF165" i="1"/>
  <c r="HG165" i="1"/>
  <c r="HH165" i="1"/>
  <c r="HI165" i="1"/>
  <c r="HJ165" i="1"/>
  <c r="HK165" i="1"/>
  <c r="HL165" i="1"/>
  <c r="HL216" i="1" s="1"/>
  <c r="HM165" i="1"/>
  <c r="HM216" i="1" s="1"/>
  <c r="HN165" i="1"/>
  <c r="HN216" i="1" s="1"/>
  <c r="HO165" i="1"/>
  <c r="HO216" i="1" s="1"/>
  <c r="HP165" i="1"/>
  <c r="HP216" i="1" s="1"/>
  <c r="HQ165" i="1"/>
  <c r="HR165" i="1"/>
  <c r="HS165" i="1"/>
  <c r="HT165" i="1"/>
  <c r="HT216" i="1" s="1"/>
  <c r="HU165" i="1"/>
  <c r="HV165" i="1"/>
  <c r="HW165" i="1"/>
  <c r="HX165" i="1"/>
  <c r="HY165" i="1"/>
  <c r="HZ165" i="1"/>
  <c r="HZ216" i="1" s="1"/>
  <c r="IA165" i="1"/>
  <c r="IA216" i="1" s="1"/>
  <c r="IB165" i="1"/>
  <c r="IB216" i="1" s="1"/>
  <c r="IC165" i="1"/>
  <c r="IC216" i="1" s="1"/>
  <c r="ID165" i="1"/>
  <c r="IE165" i="1"/>
  <c r="IF165" i="1"/>
  <c r="IG165" i="1"/>
  <c r="IH165" i="1"/>
  <c r="II165" i="1"/>
  <c r="IJ165" i="1"/>
  <c r="IJ216" i="1" s="1"/>
  <c r="IK165" i="1"/>
  <c r="IK216" i="1" s="1"/>
  <c r="IL165" i="1"/>
  <c r="IL216" i="1" s="1"/>
  <c r="IM165" i="1"/>
  <c r="IM216" i="1" s="1"/>
  <c r="IN165" i="1"/>
  <c r="IN216" i="1" s="1"/>
  <c r="IO165" i="1"/>
  <c r="IP165" i="1"/>
  <c r="IQ165" i="1"/>
  <c r="IR165" i="1"/>
  <c r="IR216" i="1" s="1"/>
  <c r="IS165" i="1"/>
  <c r="IT165" i="1"/>
  <c r="IU165" i="1"/>
  <c r="IV165" i="1"/>
  <c r="IW165" i="1"/>
  <c r="IX165" i="1"/>
  <c r="IX216" i="1" s="1"/>
  <c r="IY165" i="1"/>
  <c r="IY216" i="1" s="1"/>
  <c r="IZ165" i="1"/>
  <c r="IZ216" i="1" s="1"/>
  <c r="JA165" i="1"/>
  <c r="JA216" i="1" s="1"/>
  <c r="JB165" i="1"/>
  <c r="JC165" i="1"/>
  <c r="JD165" i="1"/>
  <c r="JE165" i="1"/>
  <c r="JF165" i="1"/>
  <c r="JG165" i="1"/>
  <c r="JH165" i="1"/>
  <c r="JH216" i="1" s="1"/>
  <c r="JI165" i="1"/>
  <c r="JI216" i="1" s="1"/>
  <c r="JJ165" i="1"/>
  <c r="JJ216" i="1" s="1"/>
  <c r="JK165" i="1"/>
  <c r="JK216" i="1" s="1"/>
  <c r="JL165" i="1"/>
  <c r="JL216" i="1" s="1"/>
  <c r="JM165" i="1"/>
  <c r="JN165" i="1"/>
  <c r="JO165" i="1"/>
  <c r="JP165" i="1"/>
  <c r="JP216" i="1" s="1"/>
  <c r="JQ165" i="1"/>
  <c r="JR165" i="1"/>
  <c r="JS165" i="1"/>
  <c r="JT165" i="1"/>
  <c r="JU165" i="1"/>
  <c r="JV165" i="1"/>
  <c r="JV216" i="1" s="1"/>
  <c r="JW165" i="1"/>
  <c r="JW216" i="1" s="1"/>
  <c r="JX165" i="1"/>
  <c r="JX216" i="1" s="1"/>
  <c r="JY165" i="1"/>
  <c r="JY216" i="1" s="1"/>
  <c r="JZ165" i="1"/>
  <c r="KA165" i="1"/>
  <c r="KB165" i="1"/>
  <c r="KC165" i="1"/>
  <c r="KD165" i="1"/>
  <c r="KE165" i="1"/>
  <c r="KF165" i="1"/>
  <c r="KF216" i="1" s="1"/>
  <c r="KG165" i="1"/>
  <c r="KG216" i="1" s="1"/>
  <c r="KH165" i="1"/>
  <c r="KH216" i="1" s="1"/>
  <c r="KI165" i="1"/>
  <c r="KI216" i="1" s="1"/>
  <c r="KJ165" i="1"/>
  <c r="KJ216" i="1" s="1"/>
  <c r="KK165" i="1"/>
  <c r="KL165" i="1"/>
  <c r="KM165" i="1"/>
  <c r="KN165" i="1"/>
  <c r="KN216" i="1" s="1"/>
  <c r="KO165" i="1"/>
  <c r="KP165" i="1"/>
  <c r="KQ165" i="1"/>
  <c r="KR165" i="1"/>
  <c r="KS165" i="1"/>
  <c r="KT165" i="1"/>
  <c r="KT216" i="1" s="1"/>
  <c r="KU165" i="1"/>
  <c r="KU216" i="1" s="1"/>
  <c r="KV165" i="1"/>
  <c r="KV216" i="1" s="1"/>
  <c r="KW165" i="1"/>
  <c r="KW216" i="1" s="1"/>
  <c r="KX165" i="1"/>
  <c r="KY165" i="1"/>
  <c r="KZ165" i="1"/>
  <c r="LA165" i="1"/>
  <c r="LB165" i="1"/>
  <c r="LC165" i="1"/>
  <c r="LD165" i="1"/>
  <c r="LD216" i="1" s="1"/>
  <c r="LE165" i="1"/>
  <c r="LE216" i="1" s="1"/>
  <c r="LF165" i="1"/>
  <c r="LF216" i="1" s="1"/>
  <c r="LG165" i="1"/>
  <c r="LG216" i="1" s="1"/>
  <c r="LH165" i="1"/>
  <c r="LH216" i="1" s="1"/>
  <c r="LI165" i="1"/>
  <c r="LJ165" i="1"/>
  <c r="LK165" i="1"/>
  <c r="LL165" i="1"/>
  <c r="LL216" i="1" s="1"/>
  <c r="LM165" i="1"/>
  <c r="LN165" i="1"/>
  <c r="LO165" i="1"/>
  <c r="LP165" i="1"/>
  <c r="LQ165" i="1"/>
  <c r="LR165" i="1"/>
  <c r="LR216" i="1" s="1"/>
  <c r="LS165" i="1"/>
  <c r="LS216" i="1" s="1"/>
  <c r="LT165" i="1"/>
  <c r="LT216" i="1" s="1"/>
  <c r="LU165" i="1"/>
  <c r="LU216" i="1" s="1"/>
  <c r="LV165" i="1"/>
  <c r="LW165" i="1"/>
  <c r="LX165" i="1"/>
  <c r="LY165" i="1"/>
  <c r="LZ165" i="1"/>
  <c r="MA165" i="1"/>
  <c r="MB165" i="1"/>
  <c r="MB216" i="1" s="1"/>
  <c r="MC165" i="1"/>
  <c r="MC216" i="1" s="1"/>
  <c r="MD165" i="1"/>
  <c r="MD216" i="1" s="1"/>
  <c r="ME165" i="1"/>
  <c r="ME216" i="1" s="1"/>
  <c r="MF165" i="1"/>
  <c r="MF216" i="1" s="1"/>
  <c r="MG165" i="1"/>
  <c r="MH165" i="1"/>
  <c r="MI165" i="1"/>
  <c r="MJ165" i="1"/>
  <c r="MJ216" i="1" s="1"/>
  <c r="MK165" i="1"/>
  <c r="ML165" i="1"/>
  <c r="MM165" i="1"/>
  <c r="MN165" i="1"/>
  <c r="MO165" i="1"/>
  <c r="MP165" i="1"/>
  <c r="MP216" i="1" s="1"/>
  <c r="MQ165" i="1"/>
  <c r="MQ216" i="1" s="1"/>
  <c r="MR165" i="1"/>
  <c r="MR216" i="1" s="1"/>
  <c r="MS165" i="1"/>
  <c r="MS216" i="1" s="1"/>
  <c r="MT165" i="1"/>
  <c r="MU165" i="1"/>
  <c r="MV165" i="1"/>
  <c r="MW165" i="1"/>
  <c r="MX165" i="1"/>
  <c r="MY165" i="1"/>
  <c r="MZ165" i="1"/>
  <c r="MZ216" i="1" s="1"/>
  <c r="NA165" i="1"/>
  <c r="NA216" i="1" s="1"/>
  <c r="NB165" i="1"/>
  <c r="NB216" i="1" s="1"/>
  <c r="NC165" i="1"/>
  <c r="NC216" i="1" s="1"/>
  <c r="ND165" i="1"/>
  <c r="ND216" i="1" s="1"/>
  <c r="NE165" i="1"/>
  <c r="NF165" i="1"/>
  <c r="NG165" i="1"/>
  <c r="NH165" i="1"/>
  <c r="NH216" i="1" s="1"/>
  <c r="NI165" i="1"/>
  <c r="NJ165" i="1"/>
  <c r="NK165" i="1"/>
  <c r="NL165" i="1"/>
  <c r="NM165" i="1"/>
  <c r="NN165" i="1"/>
  <c r="NN216" i="1" s="1"/>
  <c r="NO165" i="1"/>
  <c r="NO216" i="1" s="1"/>
  <c r="NP165" i="1"/>
  <c r="NP216" i="1" s="1"/>
  <c r="NQ165" i="1"/>
  <c r="NQ216" i="1" s="1"/>
  <c r="NR165" i="1"/>
  <c r="NS165" i="1"/>
  <c r="NT165" i="1"/>
  <c r="NU165" i="1"/>
  <c r="NV165" i="1"/>
  <c r="NW165" i="1"/>
  <c r="NX165" i="1"/>
  <c r="NX216" i="1" s="1"/>
  <c r="NY165" i="1"/>
  <c r="NY216" i="1" s="1"/>
  <c r="NZ165" i="1"/>
  <c r="NZ216" i="1" s="1"/>
  <c r="OA165" i="1"/>
  <c r="OA216" i="1" s="1"/>
  <c r="OB165" i="1"/>
  <c r="OB216" i="1" s="1"/>
  <c r="OC165" i="1"/>
  <c r="OD165" i="1"/>
  <c r="OE165" i="1"/>
  <c r="OF165" i="1"/>
  <c r="OF216" i="1" s="1"/>
  <c r="OG165" i="1"/>
  <c r="OH165" i="1"/>
  <c r="OI165" i="1"/>
  <c r="OJ165" i="1"/>
  <c r="OK165" i="1"/>
  <c r="OL165" i="1"/>
  <c r="OL216" i="1" s="1"/>
  <c r="OM165" i="1"/>
  <c r="OM216" i="1" s="1"/>
  <c r="ON165" i="1"/>
  <c r="ON216" i="1" s="1"/>
  <c r="OO165" i="1"/>
  <c r="OO216" i="1" s="1"/>
  <c r="OP165" i="1"/>
  <c r="OQ165" i="1"/>
  <c r="OR165" i="1"/>
  <c r="OS165" i="1"/>
  <c r="OT165" i="1"/>
  <c r="OU165" i="1"/>
  <c r="OV165" i="1"/>
  <c r="OV216" i="1" s="1"/>
  <c r="OW165" i="1"/>
  <c r="OW216" i="1" s="1"/>
  <c r="OX165" i="1"/>
  <c r="OX216" i="1" s="1"/>
  <c r="OY165" i="1"/>
  <c r="OY216" i="1" s="1"/>
  <c r="OZ165" i="1"/>
  <c r="OZ216" i="1" s="1"/>
  <c r="PA165" i="1"/>
  <c r="PB165" i="1"/>
  <c r="PC165" i="1"/>
  <c r="PD165" i="1"/>
  <c r="PD216" i="1" s="1"/>
  <c r="PE165" i="1"/>
  <c r="PF165" i="1"/>
  <c r="PG165" i="1"/>
  <c r="PH165" i="1"/>
  <c r="PI165" i="1"/>
  <c r="PJ165" i="1"/>
  <c r="PJ216" i="1" s="1"/>
  <c r="PK165" i="1"/>
  <c r="PK216" i="1" s="1"/>
  <c r="PL165" i="1"/>
  <c r="PL216" i="1" s="1"/>
  <c r="PM165" i="1"/>
  <c r="PM216" i="1" s="1"/>
  <c r="PN165" i="1"/>
  <c r="PO165" i="1"/>
  <c r="PP165" i="1"/>
  <c r="PQ165" i="1"/>
  <c r="PR165" i="1"/>
  <c r="PS165" i="1"/>
  <c r="PT165" i="1"/>
  <c r="PT216" i="1" s="1"/>
  <c r="PU165" i="1"/>
  <c r="PU216" i="1" s="1"/>
  <c r="PV165" i="1"/>
  <c r="PV216" i="1" s="1"/>
  <c r="PW165" i="1"/>
  <c r="PW216" i="1" s="1"/>
  <c r="PX165" i="1"/>
  <c r="PX216" i="1" s="1"/>
  <c r="PY165" i="1"/>
  <c r="PZ165" i="1"/>
  <c r="QA165" i="1"/>
  <c r="QB165" i="1"/>
  <c r="QB216" i="1" s="1"/>
  <c r="QC165" i="1"/>
  <c r="QD165" i="1"/>
  <c r="QE165" i="1"/>
  <c r="QF165" i="1"/>
  <c r="QG165" i="1"/>
  <c r="QH165" i="1"/>
  <c r="QH216" i="1" s="1"/>
  <c r="QI165" i="1"/>
  <c r="QI216" i="1" s="1"/>
  <c r="QJ165" i="1"/>
  <c r="QJ216" i="1" s="1"/>
  <c r="QK165" i="1"/>
  <c r="QK216" i="1" s="1"/>
  <c r="QL165" i="1"/>
  <c r="QM165" i="1"/>
  <c r="QN165" i="1"/>
  <c r="QO165" i="1"/>
  <c r="QP165" i="1"/>
  <c r="QQ165" i="1"/>
  <c r="QR165" i="1"/>
  <c r="QR216" i="1" s="1"/>
  <c r="QS165" i="1"/>
  <c r="QS216" i="1" s="1"/>
  <c r="QT165" i="1"/>
  <c r="QT216" i="1" s="1"/>
  <c r="QU165" i="1"/>
  <c r="QU216" i="1" s="1"/>
  <c r="QV165" i="1"/>
  <c r="QV216" i="1" s="1"/>
  <c r="QW165" i="1"/>
  <c r="QX165" i="1"/>
  <c r="QY165" i="1"/>
  <c r="QZ165" i="1"/>
  <c r="QZ216" i="1" s="1"/>
  <c r="RA165" i="1"/>
  <c r="RB165" i="1"/>
  <c r="RC165" i="1"/>
  <c r="RD165" i="1"/>
  <c r="RE165" i="1"/>
  <c r="RF165" i="1"/>
  <c r="RF216" i="1" s="1"/>
  <c r="RG165" i="1"/>
  <c r="RG216" i="1" s="1"/>
  <c r="RH165" i="1"/>
  <c r="RH216" i="1" s="1"/>
  <c r="RI165" i="1"/>
  <c r="RI216" i="1" s="1"/>
  <c r="RJ165" i="1"/>
  <c r="RK165" i="1"/>
  <c r="RL165" i="1"/>
  <c r="RM165" i="1"/>
  <c r="RN165" i="1"/>
  <c r="RO165" i="1"/>
  <c r="RP165" i="1"/>
  <c r="RP216" i="1" s="1"/>
  <c r="RQ165" i="1"/>
  <c r="RQ216" i="1" s="1"/>
  <c r="RR165" i="1"/>
  <c r="RR216" i="1" s="1"/>
  <c r="RS165" i="1"/>
  <c r="RS216" i="1" s="1"/>
  <c r="RT165" i="1"/>
  <c r="RT216" i="1" s="1"/>
  <c r="RU165" i="1"/>
  <c r="RV165" i="1"/>
  <c r="RW165" i="1"/>
  <c r="RX165" i="1"/>
  <c r="RX216" i="1" s="1"/>
  <c r="RY165" i="1"/>
  <c r="RZ165" i="1"/>
  <c r="SA165" i="1"/>
  <c r="SB165" i="1"/>
  <c r="SC165" i="1"/>
  <c r="SD165" i="1"/>
  <c r="SD216" i="1" s="1"/>
  <c r="SE165" i="1"/>
  <c r="SE216" i="1" s="1"/>
  <c r="SF165" i="1"/>
  <c r="SF216" i="1" s="1"/>
  <c r="SG165" i="1"/>
  <c r="SG216" i="1" s="1"/>
  <c r="SH165" i="1"/>
  <c r="SI165" i="1"/>
  <c r="SJ165" i="1"/>
  <c r="SK165" i="1"/>
  <c r="SL165" i="1"/>
  <c r="SM165" i="1"/>
  <c r="SN165" i="1"/>
  <c r="SN216" i="1" s="1"/>
  <c r="SO165" i="1"/>
  <c r="SO216" i="1" s="1"/>
  <c r="SP165" i="1"/>
  <c r="SP216" i="1" s="1"/>
  <c r="SQ165" i="1"/>
  <c r="SQ216" i="1" s="1"/>
  <c r="SR165" i="1"/>
  <c r="SR216" i="1" s="1"/>
  <c r="SS165" i="1"/>
  <c r="ST165" i="1"/>
  <c r="SU165" i="1"/>
  <c r="SV165" i="1"/>
  <c r="SV216" i="1" s="1"/>
  <c r="SW165" i="1"/>
  <c r="SX165" i="1"/>
  <c r="SY165" i="1"/>
  <c r="SZ165" i="1"/>
  <c r="TA165" i="1"/>
  <c r="TB165" i="1"/>
  <c r="TB216" i="1" s="1"/>
  <c r="TC165" i="1"/>
  <c r="TC216" i="1" s="1"/>
  <c r="TD165" i="1"/>
  <c r="TD216" i="1" s="1"/>
  <c r="TE165" i="1"/>
  <c r="TE216" i="1" s="1"/>
  <c r="TF165" i="1"/>
  <c r="TG165" i="1"/>
  <c r="TH165" i="1"/>
  <c r="TI165" i="1"/>
  <c r="TJ165" i="1"/>
  <c r="TK165" i="1"/>
  <c r="TL165" i="1"/>
  <c r="TL216" i="1" s="1"/>
  <c r="TM165" i="1"/>
  <c r="TM216" i="1" s="1"/>
  <c r="TN165" i="1"/>
  <c r="TN216" i="1" s="1"/>
  <c r="TO165" i="1"/>
  <c r="TO216" i="1" s="1"/>
  <c r="TP165" i="1"/>
  <c r="TP216" i="1" s="1"/>
  <c r="TQ165" i="1"/>
  <c r="TR165" i="1"/>
  <c r="TS165" i="1"/>
  <c r="TT165" i="1"/>
  <c r="TT216" i="1" s="1"/>
  <c r="TU165" i="1"/>
  <c r="TV165" i="1"/>
  <c r="TW165" i="1"/>
  <c r="TX165" i="1"/>
  <c r="TY165" i="1"/>
  <c r="TZ165" i="1"/>
  <c r="TZ216" i="1" s="1"/>
  <c r="UA165" i="1"/>
  <c r="UA216" i="1" s="1"/>
  <c r="UB165" i="1"/>
  <c r="UB216" i="1" s="1"/>
  <c r="UC165" i="1"/>
  <c r="UC216" i="1" s="1"/>
  <c r="UD165" i="1"/>
  <c r="UE165" i="1"/>
  <c r="UF165" i="1"/>
  <c r="UG165" i="1"/>
  <c r="UH165" i="1"/>
  <c r="UI165" i="1"/>
  <c r="UJ165" i="1"/>
  <c r="UJ216" i="1" s="1"/>
  <c r="UK165" i="1"/>
  <c r="UK216" i="1" s="1"/>
  <c r="UL165" i="1"/>
  <c r="UL216" i="1" s="1"/>
  <c r="UM165" i="1"/>
  <c r="UM216" i="1" s="1"/>
  <c r="UN165" i="1"/>
  <c r="UN216" i="1" s="1"/>
  <c r="UO165" i="1"/>
  <c r="UP165" i="1"/>
  <c r="UQ165" i="1"/>
  <c r="UR165" i="1"/>
  <c r="UR216" i="1" s="1"/>
  <c r="US165" i="1"/>
  <c r="UT165" i="1"/>
  <c r="UU165" i="1"/>
  <c r="UV165" i="1"/>
  <c r="UW165" i="1"/>
  <c r="UX165" i="1"/>
  <c r="UX216" i="1" s="1"/>
  <c r="UY165" i="1"/>
  <c r="UY216" i="1" s="1"/>
  <c r="UZ165" i="1"/>
  <c r="UZ216" i="1" s="1"/>
  <c r="VA165" i="1"/>
  <c r="VA216" i="1" s="1"/>
  <c r="VB165" i="1"/>
  <c r="VC165" i="1"/>
  <c r="VD165" i="1"/>
  <c r="VE165" i="1"/>
  <c r="VF165" i="1"/>
  <c r="VG165" i="1"/>
  <c r="VH165" i="1"/>
  <c r="VH216" i="1" s="1"/>
  <c r="VI165" i="1"/>
  <c r="VI216" i="1" s="1"/>
  <c r="VJ165" i="1"/>
  <c r="VJ216" i="1" s="1"/>
  <c r="VK165" i="1"/>
  <c r="VK216" i="1" s="1"/>
  <c r="VL165" i="1"/>
  <c r="VL216" i="1" s="1"/>
  <c r="VM165" i="1"/>
  <c r="VN165" i="1"/>
  <c r="VO165" i="1"/>
  <c r="VP165" i="1"/>
  <c r="VP216" i="1" s="1"/>
  <c r="VQ165" i="1"/>
  <c r="VR165" i="1"/>
  <c r="VS165" i="1"/>
  <c r="VT165" i="1"/>
  <c r="VU165" i="1"/>
  <c r="VV165" i="1"/>
  <c r="VV216" i="1" s="1"/>
  <c r="VW165" i="1"/>
  <c r="VW216" i="1" s="1"/>
  <c r="VX165" i="1"/>
  <c r="VX216" i="1" s="1"/>
  <c r="VY165" i="1"/>
  <c r="VY216" i="1" s="1"/>
  <c r="VZ165" i="1"/>
  <c r="WA165" i="1"/>
  <c r="WB165" i="1"/>
  <c r="WC165" i="1"/>
  <c r="WD165" i="1"/>
  <c r="WE165" i="1"/>
  <c r="WF165" i="1"/>
  <c r="WF216" i="1" s="1"/>
  <c r="WG165" i="1"/>
  <c r="WG216" i="1" s="1"/>
  <c r="WH165" i="1"/>
  <c r="WH216" i="1" s="1"/>
  <c r="WI165" i="1"/>
  <c r="WI216" i="1" s="1"/>
  <c r="WJ165" i="1"/>
  <c r="WJ216" i="1" s="1"/>
  <c r="WK165" i="1"/>
  <c r="WL165" i="1"/>
  <c r="WM165" i="1"/>
  <c r="WN165" i="1"/>
  <c r="WN216" i="1" s="1"/>
  <c r="WO165" i="1"/>
  <c r="WP165" i="1"/>
  <c r="WQ165" i="1"/>
  <c r="WR165" i="1"/>
  <c r="WS165" i="1"/>
  <c r="WT165" i="1"/>
  <c r="WT216" i="1" s="1"/>
  <c r="WU165" i="1"/>
  <c r="WU216" i="1" s="1"/>
  <c r="WV165" i="1"/>
  <c r="WV216" i="1" s="1"/>
  <c r="WW165" i="1"/>
  <c r="WW216" i="1" s="1"/>
  <c r="WX165" i="1"/>
  <c r="WY165" i="1"/>
  <c r="WZ165" i="1"/>
  <c r="XA165" i="1"/>
  <c r="XB165" i="1"/>
  <c r="XC165" i="1"/>
  <c r="XD165" i="1"/>
  <c r="XD216" i="1" s="1"/>
  <c r="XE165" i="1"/>
  <c r="XE216" i="1" s="1"/>
  <c r="XF165" i="1"/>
  <c r="XF216" i="1" s="1"/>
  <c r="XG165" i="1"/>
  <c r="XG216" i="1" s="1"/>
  <c r="XH165" i="1"/>
  <c r="XH216" i="1" s="1"/>
  <c r="XI165" i="1"/>
  <c r="XJ165" i="1"/>
  <c r="XK165" i="1"/>
  <c r="XL165" i="1"/>
  <c r="XL216" i="1" s="1"/>
  <c r="XM165" i="1"/>
  <c r="XN165" i="1"/>
  <c r="XO165" i="1"/>
  <c r="XP165" i="1"/>
  <c r="XQ165" i="1"/>
  <c r="XR165" i="1"/>
  <c r="XR216" i="1" s="1"/>
  <c r="XS165" i="1"/>
  <c r="XS216" i="1" s="1"/>
  <c r="XT165" i="1"/>
  <c r="XT216" i="1" s="1"/>
  <c r="XU165" i="1"/>
  <c r="XU216" i="1" s="1"/>
  <c r="XV165" i="1"/>
  <c r="XW165" i="1"/>
  <c r="XX165" i="1"/>
  <c r="XY165" i="1"/>
  <c r="XZ165" i="1"/>
  <c r="YA165" i="1"/>
  <c r="YB165" i="1"/>
  <c r="YB216" i="1" s="1"/>
  <c r="YC165" i="1"/>
  <c r="YC216" i="1" s="1"/>
  <c r="YD165" i="1"/>
  <c r="YD216" i="1" s="1"/>
  <c r="YE165" i="1"/>
  <c r="YE216" i="1" s="1"/>
  <c r="YF165" i="1"/>
  <c r="YF216" i="1" s="1"/>
  <c r="YG165" i="1"/>
  <c r="YH165" i="1"/>
  <c r="YI165" i="1"/>
  <c r="YJ165" i="1"/>
  <c r="YJ216" i="1" s="1"/>
  <c r="YK165" i="1"/>
  <c r="YL165" i="1"/>
  <c r="YM165" i="1"/>
  <c r="YN165" i="1"/>
  <c r="YO165" i="1"/>
  <c r="YP165" i="1"/>
  <c r="YP216" i="1" s="1"/>
  <c r="YQ165" i="1"/>
  <c r="YQ216" i="1" s="1"/>
  <c r="YR165" i="1"/>
  <c r="YR216" i="1" s="1"/>
  <c r="YS165" i="1"/>
  <c r="YS216" i="1" s="1"/>
  <c r="YT165" i="1"/>
  <c r="YU165" i="1"/>
  <c r="YV165" i="1"/>
  <c r="YW165" i="1"/>
  <c r="YX165" i="1"/>
  <c r="YY165" i="1"/>
  <c r="YZ165" i="1"/>
  <c r="YZ216" i="1" s="1"/>
  <c r="ZA165" i="1"/>
  <c r="ZA216" i="1" s="1"/>
  <c r="ZB165" i="1"/>
  <c r="ZB216" i="1" s="1"/>
  <c r="ZC165" i="1"/>
  <c r="ZC216" i="1" s="1"/>
  <c r="ZD165" i="1"/>
  <c r="ZD216" i="1" s="1"/>
  <c r="ZE165" i="1"/>
  <c r="ZF165" i="1"/>
  <c r="ZG165" i="1"/>
  <c r="ZH165" i="1"/>
  <c r="ZH216" i="1" s="1"/>
  <c r="ZI165" i="1"/>
  <c r="ZJ165" i="1"/>
  <c r="ZK165" i="1"/>
  <c r="ZL165" i="1"/>
  <c r="ZM165" i="1"/>
  <c r="ZN165" i="1"/>
  <c r="ZN216" i="1" s="1"/>
  <c r="ZO165" i="1"/>
  <c r="ZO216" i="1" s="1"/>
  <c r="ZP165" i="1"/>
  <c r="ZP216" i="1" s="1"/>
  <c r="ZQ165" i="1"/>
  <c r="ZQ216" i="1" s="1"/>
  <c r="ZR165" i="1"/>
  <c r="ZS165" i="1"/>
  <c r="ZT165" i="1"/>
  <c r="ZU165" i="1"/>
  <c r="ZV165" i="1"/>
  <c r="ZW165" i="1"/>
  <c r="ZX165" i="1"/>
  <c r="ZX216" i="1" s="1"/>
  <c r="ZY165" i="1"/>
  <c r="ZY216" i="1" s="1"/>
  <c r="ZZ165" i="1"/>
  <c r="ZZ216" i="1" s="1"/>
  <c r="AAA165" i="1"/>
  <c r="AAA216" i="1" s="1"/>
  <c r="AAB165" i="1"/>
  <c r="AAB216" i="1" s="1"/>
  <c r="AAC165" i="1"/>
  <c r="AAD165" i="1"/>
  <c r="AAE165" i="1"/>
  <c r="AAF165" i="1"/>
  <c r="AAF216" i="1" s="1"/>
  <c r="AAG165" i="1"/>
  <c r="AAH165" i="1"/>
  <c r="AAI165" i="1"/>
  <c r="AAJ165" i="1"/>
  <c r="AAK165" i="1"/>
  <c r="AAL165" i="1"/>
  <c r="AAL216" i="1" s="1"/>
  <c r="AAM165" i="1"/>
  <c r="AAM216" i="1" s="1"/>
  <c r="AAN165" i="1"/>
  <c r="AAN216" i="1" s="1"/>
  <c r="AAO165" i="1"/>
  <c r="AAO216" i="1" s="1"/>
  <c r="AAP165" i="1"/>
  <c r="AAQ165" i="1"/>
  <c r="AAR165" i="1"/>
  <c r="AAS165" i="1"/>
  <c r="AAT165" i="1"/>
  <c r="AAU165" i="1"/>
  <c r="AAV165" i="1"/>
  <c r="AAV216" i="1" s="1"/>
  <c r="AAW165" i="1"/>
  <c r="AAW216" i="1" s="1"/>
  <c r="AAX165" i="1"/>
  <c r="AAX216" i="1" s="1"/>
  <c r="AAY165" i="1"/>
  <c r="AAY216" i="1" s="1"/>
  <c r="AAZ165" i="1"/>
  <c r="AAZ216" i="1" s="1"/>
  <c r="ABA165" i="1"/>
  <c r="ABB165" i="1"/>
  <c r="ABC165" i="1"/>
  <c r="ABD165" i="1"/>
  <c r="ABD216" i="1" s="1"/>
  <c r="ABE165" i="1"/>
  <c r="ABF165" i="1"/>
  <c r="ABG165" i="1"/>
  <c r="ABH165" i="1"/>
  <c r="ABI165" i="1"/>
  <c r="ABJ165" i="1"/>
  <c r="ABJ216" i="1" s="1"/>
  <c r="ABK165" i="1"/>
  <c r="ABK216" i="1" s="1"/>
  <c r="ABL165" i="1"/>
  <c r="ABL216" i="1" s="1"/>
  <c r="ABM165" i="1"/>
  <c r="ABM216" i="1" s="1"/>
  <c r="ABN165" i="1"/>
  <c r="ABO165" i="1"/>
  <c r="ABP165" i="1"/>
  <c r="ABQ165" i="1"/>
  <c r="ABR165" i="1"/>
  <c r="ABS165" i="1"/>
  <c r="ABT165" i="1"/>
  <c r="ABT216" i="1" s="1"/>
  <c r="ABU165" i="1"/>
  <c r="ABU216" i="1" s="1"/>
  <c r="ABV165" i="1"/>
  <c r="ABV216" i="1" s="1"/>
  <c r="ABW165" i="1"/>
  <c r="ABW216" i="1" s="1"/>
  <c r="ABX165" i="1"/>
  <c r="ABX216" i="1" s="1"/>
  <c r="ABY165" i="1"/>
  <c r="ABZ165" i="1"/>
  <c r="ACA165" i="1"/>
  <c r="ACB165" i="1"/>
  <c r="ACB216" i="1" s="1"/>
  <c r="ACC165" i="1"/>
  <c r="ACD165" i="1"/>
  <c r="ACE165" i="1"/>
  <c r="ACF165" i="1"/>
  <c r="ACG165" i="1"/>
  <c r="ACH165" i="1"/>
  <c r="ACH216" i="1" s="1"/>
  <c r="ACI165" i="1"/>
  <c r="ACI216" i="1" s="1"/>
  <c r="ACJ165" i="1"/>
  <c r="ACJ216" i="1" s="1"/>
  <c r="ACK165" i="1"/>
  <c r="ACK216" i="1" s="1"/>
  <c r="ACL165" i="1"/>
  <c r="ACM165" i="1"/>
  <c r="ACN165" i="1"/>
  <c r="ACO165" i="1"/>
  <c r="ACP165" i="1"/>
  <c r="ACQ165" i="1"/>
  <c r="ACR165" i="1"/>
  <c r="ACR216" i="1" s="1"/>
  <c r="ACS165" i="1"/>
  <c r="ACS216" i="1" s="1"/>
  <c r="ACT165" i="1"/>
  <c r="ACT216" i="1" s="1"/>
  <c r="ACU165" i="1"/>
  <c r="ACU216" i="1" s="1"/>
  <c r="ACV165" i="1"/>
  <c r="ACV216" i="1" s="1"/>
  <c r="ACW165" i="1"/>
  <c r="ACX165" i="1"/>
  <c r="ACY165" i="1"/>
  <c r="ACZ165" i="1"/>
  <c r="ACZ216" i="1" s="1"/>
  <c r="ADA165" i="1"/>
  <c r="ADB165" i="1"/>
  <c r="ADC165" i="1"/>
  <c r="ADD165" i="1"/>
  <c r="ADE165" i="1"/>
  <c r="ADF165" i="1"/>
  <c r="ADF216" i="1" s="1"/>
  <c r="ADG165" i="1"/>
  <c r="ADG216" i="1" s="1"/>
  <c r="ADH165" i="1"/>
  <c r="ADH216" i="1" s="1"/>
  <c r="ADI165" i="1"/>
  <c r="ADI216" i="1" s="1"/>
  <c r="ADJ165" i="1"/>
  <c r="ADK165" i="1"/>
  <c r="ADL165" i="1"/>
  <c r="ADM165" i="1"/>
  <c r="ADN165" i="1"/>
  <c r="ADO165" i="1"/>
  <c r="ADP165" i="1"/>
  <c r="ADP216" i="1" s="1"/>
  <c r="ADQ165" i="1"/>
  <c r="ADQ216" i="1" s="1"/>
  <c r="ADR165" i="1"/>
  <c r="ADR216" i="1" s="1"/>
  <c r="AK216" i="1"/>
  <c r="AL216" i="1"/>
  <c r="AM216" i="1"/>
  <c r="AO216" i="1"/>
  <c r="AT216" i="1"/>
  <c r="AU216" i="1"/>
  <c r="AV216" i="1"/>
  <c r="AW216" i="1"/>
  <c r="AY216" i="1"/>
  <c r="BE216" i="1"/>
  <c r="BF216" i="1"/>
  <c r="BI216" i="1"/>
  <c r="BJ216" i="1"/>
  <c r="BK216" i="1"/>
  <c r="BM216" i="1"/>
  <c r="BR216" i="1"/>
  <c r="BS216" i="1"/>
  <c r="BT216" i="1"/>
  <c r="BU216" i="1"/>
  <c r="BW216" i="1"/>
  <c r="CC216" i="1"/>
  <c r="CD216" i="1"/>
  <c r="CG216" i="1"/>
  <c r="CH216" i="1"/>
  <c r="CI216" i="1"/>
  <c r="CK216" i="1"/>
  <c r="CP216" i="1"/>
  <c r="CQ216" i="1"/>
  <c r="CR216" i="1"/>
  <c r="CS216" i="1"/>
  <c r="CU216" i="1"/>
  <c r="DA216" i="1"/>
  <c r="DB216" i="1"/>
  <c r="DE216" i="1"/>
  <c r="DF216" i="1"/>
  <c r="DG216" i="1"/>
  <c r="DI216" i="1"/>
  <c r="DN216" i="1"/>
  <c r="DO216" i="1"/>
  <c r="DP216" i="1"/>
  <c r="DQ216" i="1"/>
  <c r="DS216" i="1"/>
  <c r="DY216" i="1"/>
  <c r="DZ216" i="1"/>
  <c r="EC216" i="1"/>
  <c r="ED216" i="1"/>
  <c r="EE216" i="1"/>
  <c r="EG216" i="1"/>
  <c r="EL216" i="1"/>
  <c r="EM216" i="1"/>
  <c r="EN216" i="1"/>
  <c r="EO216" i="1"/>
  <c r="EQ216" i="1"/>
  <c r="EW216" i="1"/>
  <c r="EX216" i="1"/>
  <c r="FA216" i="1"/>
  <c r="FB216" i="1"/>
  <c r="FC216" i="1"/>
  <c r="FE216" i="1"/>
  <c r="FJ216" i="1"/>
  <c r="FK216" i="1"/>
  <c r="FL216" i="1"/>
  <c r="FM216" i="1"/>
  <c r="FO216" i="1"/>
  <c r="FU216" i="1"/>
  <c r="FV216" i="1"/>
  <c r="FY216" i="1"/>
  <c r="FZ216" i="1"/>
  <c r="GA216" i="1"/>
  <c r="GC216" i="1"/>
  <c r="GH216" i="1"/>
  <c r="GI216" i="1"/>
  <c r="GJ216" i="1"/>
  <c r="GK216" i="1"/>
  <c r="GM216" i="1"/>
  <c r="GS216" i="1"/>
  <c r="GT216" i="1"/>
  <c r="GW216" i="1"/>
  <c r="GX216" i="1"/>
  <c r="GY216" i="1"/>
  <c r="HA216" i="1"/>
  <c r="HF216" i="1"/>
  <c r="HG216" i="1"/>
  <c r="HH216" i="1"/>
  <c r="HI216" i="1"/>
  <c r="HK216" i="1"/>
  <c r="HQ216" i="1"/>
  <c r="HR216" i="1"/>
  <c r="HU216" i="1"/>
  <c r="HV216" i="1"/>
  <c r="HW216" i="1"/>
  <c r="HY216" i="1"/>
  <c r="ID216" i="1"/>
  <c r="IE216" i="1"/>
  <c r="IF216" i="1"/>
  <c r="IG216" i="1"/>
  <c r="II216" i="1"/>
  <c r="IO216" i="1"/>
  <c r="IP216" i="1"/>
  <c r="IS216" i="1"/>
  <c r="IT216" i="1"/>
  <c r="IU216" i="1"/>
  <c r="IW216" i="1"/>
  <c r="JB216" i="1"/>
  <c r="JC216" i="1"/>
  <c r="JD216" i="1"/>
  <c r="JE216" i="1"/>
  <c r="JG216" i="1"/>
  <c r="JM216" i="1"/>
  <c r="JN216" i="1"/>
  <c r="JQ216" i="1"/>
  <c r="JR216" i="1"/>
  <c r="JS216" i="1"/>
  <c r="JU216" i="1"/>
  <c r="JZ216" i="1"/>
  <c r="KA216" i="1"/>
  <c r="KB216" i="1"/>
  <c r="KC216" i="1"/>
  <c r="KE216" i="1"/>
  <c r="KK216" i="1"/>
  <c r="KL216" i="1"/>
  <c r="KO216" i="1"/>
  <c r="KP216" i="1"/>
  <c r="KQ216" i="1"/>
  <c r="KS216" i="1"/>
  <c r="KX216" i="1"/>
  <c r="KY216" i="1"/>
  <c r="KZ216" i="1"/>
  <c r="LA216" i="1"/>
  <c r="LC216" i="1"/>
  <c r="LI216" i="1"/>
  <c r="LJ216" i="1"/>
  <c r="LM216" i="1"/>
  <c r="LN216" i="1"/>
  <c r="LO216" i="1"/>
  <c r="LQ216" i="1"/>
  <c r="LV216" i="1"/>
  <c r="LW216" i="1"/>
  <c r="LX216" i="1"/>
  <c r="LY216" i="1"/>
  <c r="MA216" i="1"/>
  <c r="MG216" i="1"/>
  <c r="MH216" i="1"/>
  <c r="MK216" i="1"/>
  <c r="ML216" i="1"/>
  <c r="MM216" i="1"/>
  <c r="MO216" i="1"/>
  <c r="MT216" i="1"/>
  <c r="MU216" i="1"/>
  <c r="MV216" i="1"/>
  <c r="MW216" i="1"/>
  <c r="MY216" i="1"/>
  <c r="NE216" i="1"/>
  <c r="NF216" i="1"/>
  <c r="NI216" i="1"/>
  <c r="NJ216" i="1"/>
  <c r="NK216" i="1"/>
  <c r="NM216" i="1"/>
  <c r="NR216" i="1"/>
  <c r="NS216" i="1"/>
  <c r="NT216" i="1"/>
  <c r="NU216" i="1"/>
  <c r="NW216" i="1"/>
  <c r="OC216" i="1"/>
  <c r="OD216" i="1"/>
  <c r="OG216" i="1"/>
  <c r="OH216" i="1"/>
  <c r="OI216" i="1"/>
  <c r="OK216" i="1"/>
  <c r="OP216" i="1"/>
  <c r="OQ216" i="1"/>
  <c r="OR216" i="1"/>
  <c r="OS216" i="1"/>
  <c r="OU216" i="1"/>
  <c r="PA216" i="1"/>
  <c r="PB216" i="1"/>
  <c r="PE216" i="1"/>
  <c r="PF216" i="1"/>
  <c r="PG216" i="1"/>
  <c r="PI216" i="1"/>
  <c r="PN216" i="1"/>
  <c r="PO216" i="1"/>
  <c r="PP216" i="1"/>
  <c r="PQ216" i="1"/>
  <c r="PS216" i="1"/>
  <c r="PY216" i="1"/>
  <c r="PZ216" i="1"/>
  <c r="QC216" i="1"/>
  <c r="QD216" i="1"/>
  <c r="QE216" i="1"/>
  <c r="QG216" i="1"/>
  <c r="QL216" i="1"/>
  <c r="QM216" i="1"/>
  <c r="QN216" i="1"/>
  <c r="QO216" i="1"/>
  <c r="QQ216" i="1"/>
  <c r="QW216" i="1"/>
  <c r="QX216" i="1"/>
  <c r="RA216" i="1"/>
  <c r="RB216" i="1"/>
  <c r="RC216" i="1"/>
  <c r="RE216" i="1"/>
  <c r="RJ216" i="1"/>
  <c r="RK216" i="1"/>
  <c r="RL216" i="1"/>
  <c r="RM216" i="1"/>
  <c r="RO216" i="1"/>
  <c r="RU216" i="1"/>
  <c r="RV216" i="1"/>
  <c r="RY216" i="1"/>
  <c r="RZ216" i="1"/>
  <c r="SA216" i="1"/>
  <c r="SC216" i="1"/>
  <c r="SH216" i="1"/>
  <c r="SI216" i="1"/>
  <c r="SJ216" i="1"/>
  <c r="SK216" i="1"/>
  <c r="SM216" i="1"/>
  <c r="SS216" i="1"/>
  <c r="ST216" i="1"/>
  <c r="SW216" i="1"/>
  <c r="SX216" i="1"/>
  <c r="SY216" i="1"/>
  <c r="TA216" i="1"/>
  <c r="TF216" i="1"/>
  <c r="TG216" i="1"/>
  <c r="TH216" i="1"/>
  <c r="TI216" i="1"/>
  <c r="TK216" i="1"/>
  <c r="TQ216" i="1"/>
  <c r="TR216" i="1"/>
  <c r="TU216" i="1"/>
  <c r="TV216" i="1"/>
  <c r="TW216" i="1"/>
  <c r="TY216" i="1"/>
  <c r="UD216" i="1"/>
  <c r="UE216" i="1"/>
  <c r="UF216" i="1"/>
  <c r="UG216" i="1"/>
  <c r="UI216" i="1"/>
  <c r="UO216" i="1"/>
  <c r="UP216" i="1"/>
  <c r="US216" i="1"/>
  <c r="UT216" i="1"/>
  <c r="UU216" i="1"/>
  <c r="UW216" i="1"/>
  <c r="VB216" i="1"/>
  <c r="VC216" i="1"/>
  <c r="VD216" i="1"/>
  <c r="VE216" i="1"/>
  <c r="VG216" i="1"/>
  <c r="VM216" i="1"/>
  <c r="VN216" i="1"/>
  <c r="VQ216" i="1"/>
  <c r="VR216" i="1"/>
  <c r="VS216" i="1"/>
  <c r="VU216" i="1"/>
  <c r="VZ216" i="1"/>
  <c r="WA216" i="1"/>
  <c r="WB216" i="1"/>
  <c r="WC216" i="1"/>
  <c r="WE216" i="1"/>
  <c r="WK216" i="1"/>
  <c r="WL216" i="1"/>
  <c r="WO216" i="1"/>
  <c r="WP216" i="1"/>
  <c r="WQ216" i="1"/>
  <c r="WS216" i="1"/>
  <c r="WX216" i="1"/>
  <c r="WY216" i="1"/>
  <c r="WZ216" i="1"/>
  <c r="XA216" i="1"/>
  <c r="XC216" i="1"/>
  <c r="XI216" i="1"/>
  <c r="XJ216" i="1"/>
  <c r="XM216" i="1"/>
  <c r="XN216" i="1"/>
  <c r="XO216" i="1"/>
  <c r="XQ216" i="1"/>
  <c r="XV216" i="1"/>
  <c r="XW216" i="1"/>
  <c r="XX216" i="1"/>
  <c r="XY216" i="1"/>
  <c r="YA216" i="1"/>
  <c r="YG216" i="1"/>
  <c r="YH216" i="1"/>
  <c r="YK216" i="1"/>
  <c r="YL216" i="1"/>
  <c r="YM216" i="1"/>
  <c r="YO216" i="1"/>
  <c r="YT216" i="1"/>
  <c r="YU216" i="1"/>
  <c r="YV216" i="1"/>
  <c r="YW216" i="1"/>
  <c r="YY216" i="1"/>
  <c r="ZE216" i="1"/>
  <c r="ZF216" i="1"/>
  <c r="ZI216" i="1"/>
  <c r="ZJ216" i="1"/>
  <c r="ZK216" i="1"/>
  <c r="ZM216" i="1"/>
  <c r="ZR216" i="1"/>
  <c r="ZS216" i="1"/>
  <c r="ZT216" i="1"/>
  <c r="ZU216" i="1"/>
  <c r="ZW216" i="1"/>
  <c r="AAC216" i="1"/>
  <c r="AAD216" i="1"/>
  <c r="AAG216" i="1"/>
  <c r="AAH216" i="1"/>
  <c r="AAI216" i="1"/>
  <c r="AAK216" i="1"/>
  <c r="AAP216" i="1"/>
  <c r="AAQ216" i="1"/>
  <c r="AAR216" i="1"/>
  <c r="AAS216" i="1"/>
  <c r="AAU216" i="1"/>
  <c r="ABA216" i="1"/>
  <c r="ABB216" i="1"/>
  <c r="ABE216" i="1"/>
  <c r="ABF216" i="1"/>
  <c r="ABG216" i="1"/>
  <c r="ABI216" i="1"/>
  <c r="ABN216" i="1"/>
  <c r="ABO216" i="1"/>
  <c r="ABP216" i="1"/>
  <c r="ABQ216" i="1"/>
  <c r="ABS216" i="1"/>
  <c r="ABY216" i="1"/>
  <c r="ABZ216" i="1"/>
  <c r="ACC216" i="1"/>
  <c r="ACD216" i="1"/>
  <c r="ACE216" i="1"/>
  <c r="ACG216" i="1"/>
  <c r="ACL216" i="1"/>
  <c r="ACM216" i="1"/>
  <c r="ACN216" i="1"/>
  <c r="ACO216" i="1"/>
  <c r="ACQ216" i="1"/>
  <c r="ACW216" i="1"/>
  <c r="ACX216" i="1"/>
  <c r="ADA216" i="1"/>
  <c r="ADB216" i="1"/>
  <c r="ADC216" i="1"/>
  <c r="ADE216" i="1"/>
  <c r="ADJ216" i="1"/>
  <c r="ADK216" i="1"/>
  <c r="ADL216" i="1"/>
  <c r="ADM216" i="1"/>
  <c r="ADO216" i="1"/>
  <c r="L61" i="1"/>
  <c r="D47" i="1"/>
  <c r="AB47" i="1"/>
  <c r="T33" i="1"/>
  <c r="L4" i="1"/>
  <c r="AI216" i="1"/>
  <c r="Q165" i="1"/>
  <c r="AI165" i="1"/>
  <c r="AI108" i="1"/>
  <c r="AI61" i="1"/>
  <c r="AI47" i="1"/>
  <c r="AI33" i="1"/>
  <c r="AI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G167" i="1"/>
  <c r="AF167" i="1"/>
  <c r="AE167" i="1"/>
  <c r="AD167" i="1"/>
  <c r="AC167" i="1"/>
  <c r="AB167" i="1"/>
  <c r="AA167" i="1"/>
  <c r="AA165" i="1" s="1"/>
  <c r="AA216" i="1" s="1"/>
  <c r="Z167" i="1"/>
  <c r="Z165" i="1" s="1"/>
  <c r="Z216" i="1" s="1"/>
  <c r="Y167" i="1"/>
  <c r="Y165" i="1" s="1"/>
  <c r="X167" i="1"/>
  <c r="W167" i="1"/>
  <c r="V167" i="1"/>
  <c r="U167" i="1"/>
  <c r="T167" i="1"/>
  <c r="S167" i="1"/>
  <c r="R167" i="1"/>
  <c r="Q167" i="1"/>
  <c r="P167" i="1"/>
  <c r="O167" i="1"/>
  <c r="O165" i="1" s="1"/>
  <c r="N167" i="1"/>
  <c r="N165" i="1" s="1"/>
  <c r="M167" i="1"/>
  <c r="M165" i="1" s="1"/>
  <c r="L167" i="1"/>
  <c r="L165" i="1" s="1"/>
  <c r="K167" i="1"/>
  <c r="J167" i="1"/>
  <c r="I167" i="1"/>
  <c r="H167" i="1"/>
  <c r="G167" i="1"/>
  <c r="F167" i="1"/>
  <c r="E167" i="1"/>
  <c r="D167" i="1"/>
  <c r="C167" i="1"/>
  <c r="C165" i="1" s="1"/>
  <c r="C216" i="1" s="1"/>
  <c r="B167" i="1"/>
  <c r="B165" i="1" s="1"/>
  <c r="B216" i="1" s="1"/>
  <c r="AG166" i="1"/>
  <c r="AG165" i="1" s="1"/>
  <c r="AF166" i="1"/>
  <c r="AF165" i="1" s="1"/>
  <c r="AE166" i="1"/>
  <c r="AE165" i="1" s="1"/>
  <c r="AD166" i="1"/>
  <c r="AD165" i="1" s="1"/>
  <c r="AC166" i="1"/>
  <c r="AC165" i="1" s="1"/>
  <c r="AB166" i="1"/>
  <c r="AB165" i="1" s="1"/>
  <c r="AA166" i="1"/>
  <c r="Z166" i="1"/>
  <c r="Y166" i="1"/>
  <c r="X166" i="1"/>
  <c r="X165" i="1" s="1"/>
  <c r="W166" i="1"/>
  <c r="W165" i="1" s="1"/>
  <c r="V166" i="1"/>
  <c r="V165" i="1" s="1"/>
  <c r="U166" i="1"/>
  <c r="U165" i="1" s="1"/>
  <c r="T166" i="1"/>
  <c r="T165" i="1" s="1"/>
  <c r="S166" i="1"/>
  <c r="S165" i="1" s="1"/>
  <c r="R166" i="1"/>
  <c r="R165" i="1" s="1"/>
  <c r="Q166" i="1"/>
  <c r="P166" i="1"/>
  <c r="P165" i="1" s="1"/>
  <c r="O166" i="1"/>
  <c r="N166" i="1"/>
  <c r="M166" i="1"/>
  <c r="L166" i="1"/>
  <c r="K166" i="1"/>
  <c r="K165" i="1" s="1"/>
  <c r="J166" i="1"/>
  <c r="J165" i="1" s="1"/>
  <c r="I166" i="1"/>
  <c r="I165" i="1" s="1"/>
  <c r="H166" i="1"/>
  <c r="H165" i="1" s="1"/>
  <c r="G166" i="1"/>
  <c r="G165" i="1" s="1"/>
  <c r="F166" i="1"/>
  <c r="F165" i="1" s="1"/>
  <c r="E166" i="1"/>
  <c r="E165" i="1" s="1"/>
  <c r="D166" i="1"/>
  <c r="D165" i="1" s="1"/>
  <c r="C166" i="1"/>
  <c r="B166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G111" i="1"/>
  <c r="AF111" i="1"/>
  <c r="AF108" i="1" s="1"/>
  <c r="AE111" i="1"/>
  <c r="AD111" i="1"/>
  <c r="AC111" i="1"/>
  <c r="AB111" i="1"/>
  <c r="AA111" i="1"/>
  <c r="Z111" i="1"/>
  <c r="Y111" i="1"/>
  <c r="Y108" i="1" s="1"/>
  <c r="X111" i="1"/>
  <c r="W111" i="1"/>
  <c r="V111" i="1"/>
  <c r="U111" i="1"/>
  <c r="T111" i="1"/>
  <c r="S111" i="1"/>
  <c r="R111" i="1"/>
  <c r="Q111" i="1"/>
  <c r="P111" i="1"/>
  <c r="O111" i="1"/>
  <c r="N111" i="1"/>
  <c r="M111" i="1"/>
  <c r="M108" i="1" s="1"/>
  <c r="L111" i="1"/>
  <c r="K111" i="1"/>
  <c r="J111" i="1"/>
  <c r="I111" i="1"/>
  <c r="H111" i="1"/>
  <c r="H108" i="1" s="1"/>
  <c r="G111" i="1"/>
  <c r="F111" i="1"/>
  <c r="E111" i="1"/>
  <c r="D111" i="1"/>
  <c r="C111" i="1"/>
  <c r="B111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G109" i="1"/>
  <c r="AG108" i="1" s="1"/>
  <c r="AF109" i="1"/>
  <c r="AE109" i="1"/>
  <c r="AE108" i="1" s="1"/>
  <c r="AD109" i="1"/>
  <c r="AD108" i="1" s="1"/>
  <c r="AC109" i="1"/>
  <c r="AC108" i="1" s="1"/>
  <c r="AB109" i="1"/>
  <c r="AB108" i="1" s="1"/>
  <c r="AA109" i="1"/>
  <c r="AA108" i="1" s="1"/>
  <c r="Z109" i="1"/>
  <c r="Z108" i="1" s="1"/>
  <c r="Y109" i="1"/>
  <c r="X109" i="1"/>
  <c r="X108" i="1" s="1"/>
  <c r="W109" i="1"/>
  <c r="W108" i="1" s="1"/>
  <c r="V109" i="1"/>
  <c r="V108" i="1" s="1"/>
  <c r="U109" i="1"/>
  <c r="U108" i="1" s="1"/>
  <c r="T109" i="1"/>
  <c r="T108" i="1" s="1"/>
  <c r="S109" i="1"/>
  <c r="S108" i="1" s="1"/>
  <c r="R109" i="1"/>
  <c r="R108" i="1" s="1"/>
  <c r="Q109" i="1"/>
  <c r="Q108" i="1" s="1"/>
  <c r="P109" i="1"/>
  <c r="P108" i="1" s="1"/>
  <c r="O109" i="1"/>
  <c r="O108" i="1" s="1"/>
  <c r="N109" i="1"/>
  <c r="N108" i="1" s="1"/>
  <c r="M109" i="1"/>
  <c r="L109" i="1"/>
  <c r="L108" i="1" s="1"/>
  <c r="K109" i="1"/>
  <c r="K108" i="1" s="1"/>
  <c r="J109" i="1"/>
  <c r="J108" i="1" s="1"/>
  <c r="I109" i="1"/>
  <c r="I108" i="1" s="1"/>
  <c r="H109" i="1"/>
  <c r="G109" i="1"/>
  <c r="G108" i="1" s="1"/>
  <c r="F109" i="1"/>
  <c r="F108" i="1" s="1"/>
  <c r="E109" i="1"/>
  <c r="E108" i="1" s="1"/>
  <c r="D109" i="1"/>
  <c r="D108" i="1" s="1"/>
  <c r="C109" i="1"/>
  <c r="C108" i="1" s="1"/>
  <c r="B109" i="1"/>
  <c r="B108" i="1" s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G63" i="1"/>
  <c r="AG61" i="1" s="1"/>
  <c r="AF63" i="1"/>
  <c r="AE63" i="1"/>
  <c r="AD63" i="1"/>
  <c r="AC63" i="1"/>
  <c r="AB63" i="1"/>
  <c r="AA63" i="1"/>
  <c r="Z63" i="1"/>
  <c r="Y63" i="1"/>
  <c r="X63" i="1"/>
  <c r="W63" i="1"/>
  <c r="V63" i="1"/>
  <c r="V61" i="1" s="1"/>
  <c r="U63" i="1"/>
  <c r="U61" i="1" s="1"/>
  <c r="T63" i="1"/>
  <c r="T61" i="1" s="1"/>
  <c r="S63" i="1"/>
  <c r="R63" i="1"/>
  <c r="Q63" i="1"/>
  <c r="P63" i="1"/>
  <c r="O63" i="1"/>
  <c r="N63" i="1"/>
  <c r="M63" i="1"/>
  <c r="L63" i="1"/>
  <c r="K63" i="1"/>
  <c r="J63" i="1"/>
  <c r="J61" i="1" s="1"/>
  <c r="I63" i="1"/>
  <c r="I61" i="1" s="1"/>
  <c r="H63" i="1"/>
  <c r="G63" i="1"/>
  <c r="F63" i="1"/>
  <c r="E63" i="1"/>
  <c r="D63" i="1"/>
  <c r="C63" i="1"/>
  <c r="B63" i="1"/>
  <c r="AG62" i="1"/>
  <c r="AF62" i="1"/>
  <c r="AF61" i="1" s="1"/>
  <c r="AE62" i="1"/>
  <c r="AE61" i="1" s="1"/>
  <c r="AD62" i="1"/>
  <c r="AD61" i="1" s="1"/>
  <c r="AC62" i="1"/>
  <c r="AC61" i="1" s="1"/>
  <c r="AB62" i="1"/>
  <c r="AB61" i="1" s="1"/>
  <c r="AA62" i="1"/>
  <c r="AA61" i="1" s="1"/>
  <c r="Z62" i="1"/>
  <c r="Z61" i="1" s="1"/>
  <c r="Y62" i="1"/>
  <c r="Y61" i="1" s="1"/>
  <c r="X62" i="1"/>
  <c r="X61" i="1" s="1"/>
  <c r="W62" i="1"/>
  <c r="W61" i="1" s="1"/>
  <c r="V62" i="1"/>
  <c r="U62" i="1"/>
  <c r="T62" i="1"/>
  <c r="S62" i="1"/>
  <c r="S61" i="1" s="1"/>
  <c r="R62" i="1"/>
  <c r="R61" i="1" s="1"/>
  <c r="Q62" i="1"/>
  <c r="Q61" i="1" s="1"/>
  <c r="P62" i="1"/>
  <c r="P61" i="1" s="1"/>
  <c r="O62" i="1"/>
  <c r="O61" i="1" s="1"/>
  <c r="N62" i="1"/>
  <c r="N61" i="1" s="1"/>
  <c r="M62" i="1"/>
  <c r="M61" i="1" s="1"/>
  <c r="L62" i="1"/>
  <c r="K62" i="1"/>
  <c r="K61" i="1" s="1"/>
  <c r="J62" i="1"/>
  <c r="I62" i="1"/>
  <c r="H62" i="1"/>
  <c r="H61" i="1" s="1"/>
  <c r="G62" i="1"/>
  <c r="G61" i="1" s="1"/>
  <c r="F62" i="1"/>
  <c r="F61" i="1" s="1"/>
  <c r="E62" i="1"/>
  <c r="E61" i="1" s="1"/>
  <c r="D62" i="1"/>
  <c r="D61" i="1" s="1"/>
  <c r="C62" i="1"/>
  <c r="C61" i="1" s="1"/>
  <c r="B62" i="1"/>
  <c r="B61" i="1" s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G50" i="1"/>
  <c r="AF50" i="1"/>
  <c r="AE50" i="1"/>
  <c r="AD50" i="1"/>
  <c r="AC50" i="1"/>
  <c r="AB50" i="1"/>
  <c r="AA50" i="1"/>
  <c r="Z50" i="1"/>
  <c r="Y50" i="1"/>
  <c r="Y47" i="1" s="1"/>
  <c r="X50" i="1"/>
  <c r="W50" i="1"/>
  <c r="V50" i="1"/>
  <c r="U50" i="1"/>
  <c r="T50" i="1"/>
  <c r="S50" i="1"/>
  <c r="R50" i="1"/>
  <c r="Q50" i="1"/>
  <c r="P50" i="1"/>
  <c r="O50" i="1"/>
  <c r="N50" i="1"/>
  <c r="M50" i="1"/>
  <c r="M47" i="1" s="1"/>
  <c r="L50" i="1"/>
  <c r="L47" i="1" s="1"/>
  <c r="K50" i="1"/>
  <c r="J50" i="1"/>
  <c r="I50" i="1"/>
  <c r="H50" i="1"/>
  <c r="G50" i="1"/>
  <c r="F50" i="1"/>
  <c r="E50" i="1"/>
  <c r="D50" i="1"/>
  <c r="C50" i="1"/>
  <c r="B50" i="1"/>
  <c r="AG49" i="1"/>
  <c r="AG47" i="1" s="1"/>
  <c r="AF49" i="1"/>
  <c r="AE49" i="1"/>
  <c r="AD49" i="1"/>
  <c r="AC49" i="1"/>
  <c r="AB49" i="1"/>
  <c r="AA49" i="1"/>
  <c r="Z49" i="1"/>
  <c r="Y49" i="1"/>
  <c r="X49" i="1"/>
  <c r="W49" i="1"/>
  <c r="W47" i="1" s="1"/>
  <c r="V49" i="1"/>
  <c r="V47" i="1" s="1"/>
  <c r="U49" i="1"/>
  <c r="U47" i="1" s="1"/>
  <c r="T49" i="1"/>
  <c r="T47" i="1" s="1"/>
  <c r="S49" i="1"/>
  <c r="R49" i="1"/>
  <c r="Q49" i="1"/>
  <c r="P49" i="1"/>
  <c r="O49" i="1"/>
  <c r="N49" i="1"/>
  <c r="M49" i="1"/>
  <c r="L49" i="1"/>
  <c r="K49" i="1"/>
  <c r="K47" i="1" s="1"/>
  <c r="K216" i="1" s="1"/>
  <c r="J49" i="1"/>
  <c r="J47" i="1" s="1"/>
  <c r="I49" i="1"/>
  <c r="I47" i="1" s="1"/>
  <c r="H49" i="1"/>
  <c r="G49" i="1"/>
  <c r="F49" i="1"/>
  <c r="E49" i="1"/>
  <c r="D49" i="1"/>
  <c r="C49" i="1"/>
  <c r="B49" i="1"/>
  <c r="AG48" i="1"/>
  <c r="AF48" i="1"/>
  <c r="AF47" i="1" s="1"/>
  <c r="AE48" i="1"/>
  <c r="AE47" i="1" s="1"/>
  <c r="AD48" i="1"/>
  <c r="AD47" i="1" s="1"/>
  <c r="AC48" i="1"/>
  <c r="AC47" i="1" s="1"/>
  <c r="AB48" i="1"/>
  <c r="AA48" i="1"/>
  <c r="AA47" i="1" s="1"/>
  <c r="Z48" i="1"/>
  <c r="Z47" i="1" s="1"/>
  <c r="Y48" i="1"/>
  <c r="X48" i="1"/>
  <c r="X47" i="1" s="1"/>
  <c r="W48" i="1"/>
  <c r="V48" i="1"/>
  <c r="U48" i="1"/>
  <c r="T48" i="1"/>
  <c r="S48" i="1"/>
  <c r="S47" i="1" s="1"/>
  <c r="R48" i="1"/>
  <c r="R47" i="1" s="1"/>
  <c r="Q48" i="1"/>
  <c r="Q47" i="1" s="1"/>
  <c r="P48" i="1"/>
  <c r="P47" i="1" s="1"/>
  <c r="O48" i="1"/>
  <c r="O47" i="1" s="1"/>
  <c r="N48" i="1"/>
  <c r="N47" i="1" s="1"/>
  <c r="M48" i="1"/>
  <c r="L48" i="1"/>
  <c r="K48" i="1"/>
  <c r="J48" i="1"/>
  <c r="I48" i="1"/>
  <c r="H48" i="1"/>
  <c r="H47" i="1" s="1"/>
  <c r="G48" i="1"/>
  <c r="G47" i="1" s="1"/>
  <c r="F48" i="1"/>
  <c r="F47" i="1" s="1"/>
  <c r="E48" i="1"/>
  <c r="E47" i="1" s="1"/>
  <c r="D48" i="1"/>
  <c r="C48" i="1"/>
  <c r="C47" i="1" s="1"/>
  <c r="B48" i="1"/>
  <c r="B47" i="1" s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G36" i="1"/>
  <c r="AF36" i="1"/>
  <c r="AE36" i="1"/>
  <c r="AD36" i="1"/>
  <c r="AC36" i="1"/>
  <c r="AB36" i="1"/>
  <c r="AA36" i="1"/>
  <c r="Z36" i="1"/>
  <c r="Y36" i="1"/>
  <c r="Y33" i="1" s="1"/>
  <c r="X36" i="1"/>
  <c r="W36" i="1"/>
  <c r="V36" i="1"/>
  <c r="U36" i="1"/>
  <c r="T36" i="1"/>
  <c r="S36" i="1"/>
  <c r="R36" i="1"/>
  <c r="Q36" i="1"/>
  <c r="P36" i="1"/>
  <c r="O36" i="1"/>
  <c r="N36" i="1"/>
  <c r="M36" i="1"/>
  <c r="M33" i="1" s="1"/>
  <c r="M216" i="1" s="1"/>
  <c r="L36" i="1"/>
  <c r="L33" i="1" s="1"/>
  <c r="L216" i="1" s="1"/>
  <c r="K36" i="1"/>
  <c r="J36" i="1"/>
  <c r="I36" i="1"/>
  <c r="H36" i="1"/>
  <c r="G36" i="1"/>
  <c r="F36" i="1"/>
  <c r="E36" i="1"/>
  <c r="D36" i="1"/>
  <c r="C36" i="1"/>
  <c r="B36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G34" i="1"/>
  <c r="AG33" i="1" s="1"/>
  <c r="AF34" i="1"/>
  <c r="AF33" i="1" s="1"/>
  <c r="AE34" i="1"/>
  <c r="AE33" i="1" s="1"/>
  <c r="AD34" i="1"/>
  <c r="AD33" i="1" s="1"/>
  <c r="AC34" i="1"/>
  <c r="AC33" i="1" s="1"/>
  <c r="AB34" i="1"/>
  <c r="AB33" i="1" s="1"/>
  <c r="AA34" i="1"/>
  <c r="AA33" i="1" s="1"/>
  <c r="Z34" i="1"/>
  <c r="Z33" i="1" s="1"/>
  <c r="Y34" i="1"/>
  <c r="X34" i="1"/>
  <c r="X33" i="1" s="1"/>
  <c r="W34" i="1"/>
  <c r="W33" i="1" s="1"/>
  <c r="V34" i="1"/>
  <c r="V33" i="1" s="1"/>
  <c r="U34" i="1"/>
  <c r="U33" i="1" s="1"/>
  <c r="T34" i="1"/>
  <c r="S34" i="1"/>
  <c r="S33" i="1" s="1"/>
  <c r="R34" i="1"/>
  <c r="R33" i="1" s="1"/>
  <c r="Q34" i="1"/>
  <c r="Q33" i="1" s="1"/>
  <c r="P34" i="1"/>
  <c r="P33" i="1" s="1"/>
  <c r="O34" i="1"/>
  <c r="O33" i="1" s="1"/>
  <c r="N34" i="1"/>
  <c r="N33" i="1" s="1"/>
  <c r="M34" i="1"/>
  <c r="L34" i="1"/>
  <c r="K34" i="1"/>
  <c r="K33" i="1" s="1"/>
  <c r="J34" i="1"/>
  <c r="J33" i="1" s="1"/>
  <c r="I34" i="1"/>
  <c r="I33" i="1" s="1"/>
  <c r="H34" i="1"/>
  <c r="H33" i="1" s="1"/>
  <c r="G34" i="1"/>
  <c r="G33" i="1" s="1"/>
  <c r="F34" i="1"/>
  <c r="F33" i="1" s="1"/>
  <c r="E34" i="1"/>
  <c r="E33" i="1" s="1"/>
  <c r="D34" i="1"/>
  <c r="D33" i="1" s="1"/>
  <c r="C34" i="1"/>
  <c r="C33" i="1" s="1"/>
  <c r="B34" i="1"/>
  <c r="B33" i="1" s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G6" i="1"/>
  <c r="AG4" i="1" s="1"/>
  <c r="AF6" i="1"/>
  <c r="AE6" i="1"/>
  <c r="AD6" i="1"/>
  <c r="AC6" i="1"/>
  <c r="AB6" i="1"/>
  <c r="AA6" i="1"/>
  <c r="Z6" i="1"/>
  <c r="Y6" i="1"/>
  <c r="X6" i="1"/>
  <c r="W6" i="1"/>
  <c r="V6" i="1"/>
  <c r="V4" i="1" s="1"/>
  <c r="U6" i="1"/>
  <c r="U4" i="1" s="1"/>
  <c r="T6" i="1"/>
  <c r="T4" i="1" s="1"/>
  <c r="S6" i="1"/>
  <c r="R6" i="1"/>
  <c r="Q6" i="1"/>
  <c r="P6" i="1"/>
  <c r="O6" i="1"/>
  <c r="N6" i="1"/>
  <c r="M6" i="1"/>
  <c r="L6" i="1"/>
  <c r="K6" i="1"/>
  <c r="J6" i="1"/>
  <c r="J4" i="1" s="1"/>
  <c r="I6" i="1"/>
  <c r="I4" i="1" s="1"/>
  <c r="H6" i="1"/>
  <c r="G6" i="1"/>
  <c r="F6" i="1"/>
  <c r="E6" i="1"/>
  <c r="D6" i="1"/>
  <c r="C6" i="1"/>
  <c r="B6" i="1"/>
  <c r="AG5" i="1"/>
  <c r="AF5" i="1"/>
  <c r="AF4" i="1" s="1"/>
  <c r="AE5" i="1"/>
  <c r="AE4" i="1" s="1"/>
  <c r="AD5" i="1"/>
  <c r="AD4" i="1" s="1"/>
  <c r="AC5" i="1"/>
  <c r="AC4" i="1" s="1"/>
  <c r="AB5" i="1"/>
  <c r="AB4" i="1" s="1"/>
  <c r="AA5" i="1"/>
  <c r="AA4" i="1" s="1"/>
  <c r="Z5" i="1"/>
  <c r="Z4" i="1" s="1"/>
  <c r="Y5" i="1"/>
  <c r="Y4" i="1" s="1"/>
  <c r="X5" i="1"/>
  <c r="X4" i="1" s="1"/>
  <c r="W5" i="1"/>
  <c r="W4" i="1" s="1"/>
  <c r="V5" i="1"/>
  <c r="U5" i="1"/>
  <c r="T5" i="1"/>
  <c r="S5" i="1"/>
  <c r="S4" i="1" s="1"/>
  <c r="R5" i="1"/>
  <c r="R4" i="1" s="1"/>
  <c r="Q5" i="1"/>
  <c r="Q4" i="1" s="1"/>
  <c r="P5" i="1"/>
  <c r="P4" i="1" s="1"/>
  <c r="O5" i="1"/>
  <c r="O4" i="1" s="1"/>
  <c r="N5" i="1"/>
  <c r="N4" i="1" s="1"/>
  <c r="M5" i="1"/>
  <c r="M4" i="1" s="1"/>
  <c r="L5" i="1"/>
  <c r="K5" i="1"/>
  <c r="K4" i="1" s="1"/>
  <c r="J5" i="1"/>
  <c r="I5" i="1"/>
  <c r="H5" i="1"/>
  <c r="H4" i="1" s="1"/>
  <c r="G5" i="1"/>
  <c r="G4" i="1" s="1"/>
  <c r="F5" i="1"/>
  <c r="F4" i="1" s="1"/>
  <c r="E5" i="1"/>
  <c r="E4" i="1" s="1"/>
  <c r="D5" i="1"/>
  <c r="D4" i="1" s="1"/>
  <c r="C5" i="1"/>
  <c r="C4" i="1" s="1"/>
  <c r="B5" i="1"/>
  <c r="B4" i="1" s="1"/>
  <c r="B216" i="2" l="1"/>
  <c r="B217" i="2" s="1"/>
  <c r="O216" i="2"/>
  <c r="O217" i="2" s="1"/>
  <c r="D216" i="2"/>
  <c r="D217" i="2" s="1"/>
  <c r="P216" i="2"/>
  <c r="P217" i="2" s="1"/>
  <c r="E216" i="2"/>
  <c r="E217" i="2" s="1"/>
  <c r="Q216" i="2"/>
  <c r="Q217" i="2" s="1"/>
  <c r="J216" i="2"/>
  <c r="J217" i="2" s="1"/>
  <c r="K216" i="2"/>
  <c r="K217" i="2" s="1"/>
  <c r="L216" i="2"/>
  <c r="L217" i="2" s="1"/>
  <c r="M216" i="2"/>
  <c r="M217" i="2" s="1"/>
  <c r="R216" i="2"/>
  <c r="R217" i="2" s="1"/>
  <c r="V216" i="2"/>
  <c r="V217" i="2" s="1"/>
  <c r="N216" i="2"/>
  <c r="N217" i="2" s="1"/>
  <c r="S216" i="2"/>
  <c r="S217" i="2" s="1"/>
  <c r="W216" i="2"/>
  <c r="W217" i="2" s="1"/>
  <c r="G216" i="2"/>
  <c r="G217" i="2" s="1"/>
  <c r="AE216" i="2"/>
  <c r="AE217" i="2" s="1"/>
  <c r="T216" i="2"/>
  <c r="T217" i="2" s="1"/>
  <c r="X216" i="2"/>
  <c r="X217" i="2" s="1"/>
  <c r="H216" i="2"/>
  <c r="H217" i="2" s="1"/>
  <c r="AF216" i="2"/>
  <c r="AF217" i="2" s="1"/>
  <c r="U216" i="2"/>
  <c r="U217" i="2" s="1"/>
  <c r="Y216" i="2"/>
  <c r="Y217" i="2" s="1"/>
  <c r="I216" i="2"/>
  <c r="I217" i="2" s="1"/>
  <c r="AG216" i="2"/>
  <c r="AG217" i="2" s="1"/>
  <c r="Z216" i="2"/>
  <c r="Z217" i="2" s="1"/>
  <c r="AA216" i="2"/>
  <c r="AA217" i="2" s="1"/>
  <c r="AB216" i="2"/>
  <c r="AB217" i="2" s="1"/>
  <c r="AC216" i="2"/>
  <c r="AC217" i="2" s="1"/>
  <c r="O216" i="1"/>
  <c r="AG216" i="1"/>
  <c r="I216" i="1"/>
  <c r="J216" i="1"/>
  <c r="P216" i="1"/>
  <c r="P217" i="1" s="1"/>
  <c r="G216" i="1"/>
  <c r="AE216" i="1"/>
  <c r="D216" i="1"/>
  <c r="D217" i="1" s="1"/>
  <c r="AB216" i="1"/>
  <c r="E216" i="1"/>
  <c r="AC216" i="1"/>
  <c r="N216" i="1"/>
  <c r="B217" i="1"/>
  <c r="Z217" i="1"/>
  <c r="AF216" i="1"/>
  <c r="AF217" i="1" s="1"/>
  <c r="H216" i="1"/>
  <c r="H217" i="1" s="1"/>
  <c r="AD216" i="1"/>
  <c r="F216" i="1"/>
  <c r="Y216" i="1"/>
  <c r="Y217" i="1" s="1"/>
  <c r="X216" i="1"/>
  <c r="X217" i="1" s="1"/>
  <c r="W216" i="1"/>
  <c r="V216" i="1"/>
  <c r="V217" i="1" s="1"/>
  <c r="U216" i="1"/>
  <c r="T216" i="1"/>
  <c r="T217" i="1" s="1"/>
  <c r="S216" i="1"/>
  <c r="R216" i="1"/>
  <c r="Q216" i="1"/>
  <c r="Q217" i="1" s="1"/>
  <c r="J217" i="1"/>
  <c r="C217" i="1"/>
  <c r="AA217" i="1"/>
  <c r="AB217" i="1"/>
  <c r="O217" i="1"/>
  <c r="M217" i="1"/>
  <c r="L217" i="1"/>
  <c r="AC217" i="1"/>
  <c r="E217" i="1" l="1"/>
  <c r="S217" i="1"/>
  <c r="AD217" i="1"/>
  <c r="G217" i="1"/>
  <c r="AE217" i="1"/>
  <c r="U217" i="1"/>
  <c r="N217" i="1"/>
  <c r="R217" i="1"/>
  <c r="F217" i="1"/>
  <c r="I217" i="1"/>
  <c r="K217" i="1"/>
  <c r="W217" i="1"/>
  <c r="AG217" i="1"/>
</calcChain>
</file>

<file path=xl/sharedStrings.xml><?xml version="1.0" encoding="utf-8"?>
<sst xmlns="http://schemas.openxmlformats.org/spreadsheetml/2006/main" count="484" uniqueCount="242">
  <si>
    <t>millon bushels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</si>
  <si>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</si>
  <si>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</si>
  <si>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</si>
  <si>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</si>
  <si>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</si>
  <si>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</si>
  <si>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</si>
  <si>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</si>
  <si>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</si>
  <si>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</si>
  <si>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</si>
  <si>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</si>
  <si>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</si>
  <si>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</si>
  <si>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</si>
  <si>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</si>
  <si>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</si>
  <si>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</si>
  <si>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</si>
  <si>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</si>
  <si>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</si>
  <si>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</si>
  <si>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</si>
  <si>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</si>
  <si>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</si>
  <si>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</si>
  <si>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</si>
  <si>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</si>
  <si>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</si>
  <si>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</si>
  <si>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</si>
  <si>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</si>
  <si>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EUROPEAN UNION-27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</si>
  <si>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</si>
  <si>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</si>
  <si>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</si>
  <si>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</si>
  <si>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</si>
  <si>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</si>
  <si>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</si>
  <si>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</si>
  <si>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</si>
  <si>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</si>
  <si>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</si>
  <si>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</si>
  <si>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</si>
  <si>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</si>
  <si>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</si>
  <si>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</si>
  <si>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</si>
  <si>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</si>
  <si>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</si>
  <si>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</si>
  <si>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</si>
  <si>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</si>
  <si>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</si>
  <si>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</si>
  <si>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</si>
  <si>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</si>
  <si>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</si>
  <si>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 TOTAL</t>
  </si>
  <si>
    <t>ALBANIA</t>
  </si>
  <si>
    <t>ANDORRA</t>
  </si>
  <si>
    <t>BOSNIA AND HERZEGOVINA</t>
  </si>
  <si>
    <t>ICELAND</t>
  </si>
  <si>
    <t>KOSOVO</t>
  </si>
  <si>
    <t>MONTENEGRO</t>
  </si>
  <si>
    <t>NORTH MACEDONIA</t>
  </si>
  <si>
    <t>NORWAY</t>
  </si>
  <si>
    <t>SERBIA</t>
  </si>
  <si>
    <t>SWITZERLAND</t>
  </si>
  <si>
    <t>TURKEY</t>
  </si>
  <si>
    <t>UNITED KINGDOM</t>
  </si>
  <si>
    <t>FSU TOTAL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</si>
  <si>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</si>
  <si>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</si>
  <si>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</si>
  <si>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</si>
  <si>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</si>
  <si>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</si>
  <si>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</si>
  <si>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</si>
  <si>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</si>
  <si>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</si>
  <si>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</si>
  <si>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</si>
  <si>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ASIA &amp; OCEANIA TOTAL</t>
  </si>
  <si>
    <t>AFGHANISTAN</t>
  </si>
  <si>
    <t>AUSTRALIA</t>
  </si>
  <si>
    <t>BAHRAIN</t>
  </si>
  <si>
    <t>BANGLADESH</t>
  </si>
  <si>
    <t>BHUTAN</t>
  </si>
  <si>
    <t>BRUNEI</t>
  </si>
  <si>
    <t>CAMBODIA</t>
  </si>
  <si>
    <t>CHINA</t>
  </si>
  <si>
    <t>FIJI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</si>
  <si>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</si>
  <si>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</si>
  <si>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</si>
  <si>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</si>
  <si>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</si>
  <si>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</si>
  <si>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</si>
  <si>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</si>
  <si>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KOREA, NORTH</t>
  </si>
  <si>
    <t>KOREA, SOUTH</t>
  </si>
  <si>
    <t>KUWAIT</t>
  </si>
  <si>
    <t>LAOS</t>
  </si>
  <si>
    <t>LEBANON</t>
  </si>
  <si>
    <t>MACAU</t>
  </si>
  <si>
    <t>MALAYSIA</t>
  </si>
  <si>
    <t>MALDIVES</t>
  </si>
  <si>
    <t>MONGOLIA</t>
  </si>
  <si>
    <t>MYANMAR</t>
  </si>
  <si>
    <t>NEPAL</t>
  </si>
  <si>
    <t>NEW ZEALAND</t>
  </si>
  <si>
    <t>OMAN</t>
  </si>
  <si>
    <t>PAKISTAN</t>
  </si>
  <si>
    <t>PAPUA NEW GUINEA</t>
  </si>
  <si>
    <t>PHILIPPINES</t>
  </si>
  <si>
    <t>QATAR</t>
  </si>
  <si>
    <t>SAMOA</t>
  </si>
  <si>
    <t>SAUDI ARABIA</t>
  </si>
  <si>
    <t>SINGAPORE</t>
  </si>
  <si>
    <t>SRI LANKA</t>
  </si>
  <si>
    <t>SYRIA</t>
  </si>
  <si>
    <t>TAIWAN</t>
  </si>
  <si>
    <t>THAILAND</t>
  </si>
  <si>
    <t>TIMOR-LESTE</t>
  </si>
  <si>
    <t>UNITED ARAB EMIRATES</t>
  </si>
  <si>
    <t>VIETNAM</t>
  </si>
  <si>
    <t>YEMEN</t>
  </si>
  <si>
    <t>AFRICA TOTAL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</si>
  <si>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</si>
  <si>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</si>
  <si>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</si>
  <si>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</si>
  <si>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</si>
  <si>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</si>
  <si>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</si>
  <si>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</si>
  <si>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</si>
  <si>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</si>
  <si>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</si>
  <si>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 (BRAZZAVILLE)</t>
  </si>
  <si>
    <t>CONGO (KINSHASA)</t>
  </si>
  <si>
    <t>COTE D 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</si>
  <si>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</si>
  <si>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</si>
  <si>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</si>
  <si>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</si>
  <si>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</si>
  <si>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</si>
  <si>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</si>
  <si>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</si>
  <si>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</si>
  <si>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</si>
  <si>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</si>
  <si>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</si>
  <si>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</si>
  <si>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</si>
  <si>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</si>
  <si>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</si>
  <si>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</si>
  <si>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</si>
  <si>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</si>
  <si>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</si>
  <si>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</si>
  <si>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</si>
  <si>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</si>
  <si>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</si>
  <si>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</si>
  <si>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</si>
  <si>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</si>
  <si>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</si>
  <si>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</si>
  <si>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</si>
  <si>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</si>
  <si>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</si>
  <si>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</si>
  <si>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</si>
  <si>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</si>
  <si>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</si>
  <si>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</si>
  <si>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</si>
  <si>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</si>
  <si>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</si>
  <si>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</si>
  <si>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WESTERN HEMISPHERE TOTAL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</si>
  <si>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</si>
  <si>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</si>
  <si>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</si>
  <si>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</si>
  <si>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</si>
  <si>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</si>
  <si>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</si>
  <si>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</si>
  <si>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</si>
  <si>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BONAIRE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</si>
  <si>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</si>
  <si>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</si>
  <si>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</si>
  <si>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</si>
  <si>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</si>
  <si>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</si>
  <si>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</si>
  <si>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</si>
  <si>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</si>
  <si>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</si>
  <si>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</si>
  <si>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</si>
  <si>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</si>
  <si>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FRENCH GUIANA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</si>
  <si>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</si>
  <si>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</si>
  <si>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</si>
  <si>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</si>
  <si>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</si>
  <si>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</si>
  <si>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</si>
  <si>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</si>
  <si>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MARTINIQUE</t>
  </si>
  <si>
    <t>MEXICO</t>
  </si>
  <si>
    <t>MONTSERRAT</t>
  </si>
  <si>
    <t>NICARAGUA</t>
  </si>
  <si>
    <t>PANAMA</t>
  </si>
  <si>
    <t>PARAGUAY</t>
  </si>
  <si>
    <t>PERU</t>
  </si>
  <si>
    <t>ST KITTS AND NEVIS</t>
  </si>
  <si>
    <t>ST LUCIA</t>
  </si>
  <si>
    <t>ST VINCENT AND GRENADINES</t>
  </si>
  <si>
    <t>SURINAME</t>
  </si>
  <si>
    <t>TRINIDAD AND TOBAGO</t>
  </si>
  <si>
    <t>TURKS AND CAICOS</t>
  </si>
  <si>
    <t>UNITED STATES</t>
  </si>
  <si>
    <t>URUGUAY</t>
  </si>
  <si>
    <t>VENEZUELA</t>
  </si>
  <si>
    <t>VIRGIN ISLANDS US</t>
  </si>
  <si>
    <t>SUM OF REGIONAL TOTALS</t>
  </si>
  <si>
    <t>WORLD TOTAL</t>
  </si>
  <si>
    <t>Oct-Sep MY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</si>
</sst>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#,##0.0_);[Red]\(#,##0.0\)"/>
  </numFmts>
  <fonts count="10" x14ac:knownFonts="1">
    <font>
      <sz val="11"/>
      <color theme="1"/>
      <name val="Calibri"/>
      <family val="2"/>
      <scheme val="minor"/>
    </font>
    <font>
      <b/>
      <sz val="12"/>
      <name val="Aptos"/>
      <family val="2"/>
    </font>
    <font>
      <sz val="11"/>
      <color theme="1"/>
      <name val="Aptos"/>
      <family val="2"/>
    </font>
    <font>
      <sz val="8"/>
      <name val="Aptos"/>
      <family val="2"/>
    </font>
    <font>
      <sz val="10"/>
      <name val="Aptos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  <font>
      <b/>
      <sz val="8"/>
      <color theme="1"/>
      <name val="Aptos"/>
      <family val="2"/>
    </font>
    <font>
      <sz val="8"/>
      <color theme="1"/>
      <name val="Calibri"/>
      <family val="2"/>
      <scheme val="minor"/>
    </font>
    <font>
      <sz val="8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7ECEB"/>
        <bgColor rgb="FF1B4D4D"/>
      </patternFill>
    </fill>
    <fill>
      <patternFill patternType="solid">
        <fgColor rgb="FFC7ECEB"/>
        <bgColor rgb="FFC7ECEB"/>
      </patternFill>
    </fill>
    <fill>
      <patternFill patternType="solid">
        <fgColor rgb="FFC7ECE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164" fontId="4" fillId="0" borderId="0" xfId="0" applyNumberFormat="1" applyFont="1" applyAlignment="1">
      <alignment horizontal="center" vertical="center"/>
    </xf>
    <xf numFmtId="165" fontId="2" fillId="4" borderId="0" xfId="0" applyNumberFormat="1" applyFont="1" applyFill="1"/>
    <xf numFmtId="165" fontId="2" fillId="0" borderId="0" xfId="0" applyNumberFormat="1" applyFont="1"/>
    <xf numFmtId="165" fontId="5" fillId="3" borderId="1" xfId="0" applyNumberFormat="1" applyFont="1" applyFill="1" applyBorder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7" fillId="3" borderId="1" xfId="0" applyFont="1" applyFill="1" applyBorder="1"/>
    <xf numFmtId="0" fontId="9" fillId="0" borderId="0" xfId="0" applyFont="1" applyAlignment="1">
      <alignment horizontal="center" vertical="center"/>
    </xf>
    <xf numFmtId="165" fontId="5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R217"/>
  <sheetViews>
    <sheetView workbookViewId="0">
      <selection activeCell="A2" sqref="A2"/>
    </sheetView>
  </sheetViews>
  <sheetFormatPr defaultRowHeight="15" x14ac:dyDescent="0.25"/>
  <cols>
    <col min="1" max="1" width="30" style="2" customWidth="1"/>
    <col min="2" max="33" width="7.42578125" style="2" customWidth="1"/>
    <col min="34" max="765" width="12" style="2" customWidth="1"/>
    <col min="766" max="766" width="9.140625" style="2" customWidth="1"/>
    <col min="767" max="16384" width="9.140625" style="2"/>
  </cols>
  <sheetData>
    <row r="1" spans="1:798" ht="15.75" customHeight="1" x14ac:dyDescent="0.25">
      <c r="A1" s="1" t="s">
        <v>241</v>
      </c>
    </row>
    <row r="2" spans="1:798" x14ac:dyDescent="0.25">
      <c r="A2" s="3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5" t="s">
        <v>16</v>
      </c>
      <c r="R2" s="15" t="s">
        <v>17</v>
      </c>
      <c r="S2" s="15" t="s">
        <v>18</v>
      </c>
      <c r="T2" s="15" t="s">
        <v>19</v>
      </c>
      <c r="U2" s="15" t="s">
        <v>20</v>
      </c>
      <c r="V2" s="15" t="s">
        <v>21</v>
      </c>
      <c r="W2" s="15" t="s">
        <v>22</v>
      </c>
      <c r="X2" s="15" t="s">
        <v>23</v>
      </c>
      <c r="Y2" s="15" t="s">
        <v>24</v>
      </c>
      <c r="Z2" s="15" t="s">
        <v>25</v>
      </c>
      <c r="AA2" s="15" t="s">
        <v>26</v>
      </c>
      <c r="AB2" s="15" t="s">
        <v>27</v>
      </c>
      <c r="AC2" s="15" t="s">
        <v>28</v>
      </c>
      <c r="AD2" s="15" t="s">
        <v>29</v>
      </c>
      <c r="AE2" s="15" t="s">
        <v>30</v>
      </c>
      <c r="AF2" s="15" t="s">
        <v>31</v>
      </c>
      <c r="AG2" s="15" t="s">
        <v>32</v>
      </c>
      <c r="AI2" s="7">
        <v>34335</v>
      </c>
      <c r="AJ2" s="7">
        <v>34366</v>
      </c>
      <c r="AK2" s="7">
        <v>34394</v>
      </c>
      <c r="AL2" s="7">
        <v>34425</v>
      </c>
      <c r="AM2" s="7">
        <v>34455</v>
      </c>
      <c r="AN2" s="7">
        <v>34486</v>
      </c>
      <c r="AO2" s="7">
        <v>34516</v>
      </c>
      <c r="AP2" s="7">
        <v>34547</v>
      </c>
      <c r="AQ2" s="7">
        <v>34578</v>
      </c>
      <c r="AR2" s="7">
        <v>34608</v>
      </c>
      <c r="AS2" s="7">
        <v>34639</v>
      </c>
      <c r="AT2" s="7">
        <v>34669</v>
      </c>
      <c r="AU2" s="7">
        <v>34700</v>
      </c>
      <c r="AV2" s="7">
        <v>34731</v>
      </c>
      <c r="AW2" s="7">
        <v>34759</v>
      </c>
      <c r="AX2" s="7">
        <v>34790</v>
      </c>
      <c r="AY2" s="7">
        <v>34820</v>
      </c>
      <c r="AZ2" s="7">
        <v>34851</v>
      </c>
      <c r="BA2" s="7">
        <v>34881</v>
      </c>
      <c r="BB2" s="7">
        <v>34912</v>
      </c>
      <c r="BC2" s="7">
        <v>34943</v>
      </c>
      <c r="BD2" s="7">
        <v>34973</v>
      </c>
      <c r="BE2" s="7">
        <v>35004</v>
      </c>
      <c r="BF2" s="7">
        <v>35034</v>
      </c>
      <c r="BG2" s="7">
        <v>35065</v>
      </c>
      <c r="BH2" s="7">
        <v>35096</v>
      </c>
      <c r="BI2" s="7">
        <v>35125</v>
      </c>
      <c r="BJ2" s="7">
        <v>35156</v>
      </c>
      <c r="BK2" s="7">
        <v>35186</v>
      </c>
      <c r="BL2" s="7">
        <v>35217</v>
      </c>
      <c r="BM2" s="7">
        <v>35247</v>
      </c>
      <c r="BN2" s="7">
        <v>35278</v>
      </c>
      <c r="BO2" s="7">
        <v>35309</v>
      </c>
      <c r="BP2" s="7">
        <v>35339</v>
      </c>
      <c r="BQ2" s="7">
        <v>35370</v>
      </c>
      <c r="BR2" s="7">
        <v>35400</v>
      </c>
      <c r="BS2" s="7">
        <v>35431</v>
      </c>
      <c r="BT2" s="7">
        <v>35462</v>
      </c>
      <c r="BU2" s="7">
        <v>35490</v>
      </c>
      <c r="BV2" s="7">
        <v>35521</v>
      </c>
      <c r="BW2" s="7">
        <v>35551</v>
      </c>
      <c r="BX2" s="7">
        <v>35582</v>
      </c>
      <c r="BY2" s="7">
        <v>35612</v>
      </c>
      <c r="BZ2" s="7">
        <v>35643</v>
      </c>
      <c r="CA2" s="7">
        <v>35674</v>
      </c>
      <c r="CB2" s="7">
        <v>35704</v>
      </c>
      <c r="CC2" s="7">
        <v>35735</v>
      </c>
      <c r="CD2" s="7">
        <v>35765</v>
      </c>
      <c r="CE2" s="7">
        <v>35796</v>
      </c>
      <c r="CF2" s="7">
        <v>35827</v>
      </c>
      <c r="CG2" s="7">
        <v>35855</v>
      </c>
      <c r="CH2" s="7">
        <v>35886</v>
      </c>
      <c r="CI2" s="7">
        <v>35916</v>
      </c>
      <c r="CJ2" s="7">
        <v>35947</v>
      </c>
      <c r="CK2" s="7">
        <v>35977</v>
      </c>
      <c r="CL2" s="7">
        <v>36008</v>
      </c>
      <c r="CM2" s="7">
        <v>36039</v>
      </c>
      <c r="CN2" s="7">
        <v>36069</v>
      </c>
      <c r="CO2" s="7">
        <v>36100</v>
      </c>
      <c r="CP2" s="7">
        <v>36130</v>
      </c>
      <c r="CQ2" s="7">
        <v>36161</v>
      </c>
      <c r="CR2" s="7">
        <v>36192</v>
      </c>
      <c r="CS2" s="7">
        <v>36220</v>
      </c>
      <c r="CT2" s="7">
        <v>36251</v>
      </c>
      <c r="CU2" s="7">
        <v>36281</v>
      </c>
      <c r="CV2" s="7">
        <v>36312</v>
      </c>
      <c r="CW2" s="7">
        <v>36342</v>
      </c>
      <c r="CX2" s="7">
        <v>36373</v>
      </c>
      <c r="CY2" s="7">
        <v>36404</v>
      </c>
      <c r="CZ2" s="7">
        <v>36434</v>
      </c>
      <c r="DA2" s="7">
        <v>36465</v>
      </c>
      <c r="DB2" s="7">
        <v>36495</v>
      </c>
      <c r="DC2" s="7">
        <v>36526</v>
      </c>
      <c r="DD2" s="7">
        <v>36557</v>
      </c>
      <c r="DE2" s="7">
        <v>36586</v>
      </c>
      <c r="DF2" s="7">
        <v>36617</v>
      </c>
      <c r="DG2" s="7">
        <v>36647</v>
      </c>
      <c r="DH2" s="7">
        <v>36678</v>
      </c>
      <c r="DI2" s="7">
        <v>36708</v>
      </c>
      <c r="DJ2" s="7">
        <v>36739</v>
      </c>
      <c r="DK2" s="7">
        <v>36770</v>
      </c>
      <c r="DL2" s="7">
        <v>36800</v>
      </c>
      <c r="DM2" s="7">
        <v>36831</v>
      </c>
      <c r="DN2" s="7">
        <v>36861</v>
      </c>
      <c r="DO2" s="7">
        <v>36892</v>
      </c>
      <c r="DP2" s="7">
        <v>36923</v>
      </c>
      <c r="DQ2" s="7">
        <v>36951</v>
      </c>
      <c r="DR2" s="7">
        <v>36982</v>
      </c>
      <c r="DS2" s="7">
        <v>37012</v>
      </c>
      <c r="DT2" s="7">
        <v>37043</v>
      </c>
      <c r="DU2" s="7">
        <v>37073</v>
      </c>
      <c r="DV2" s="7">
        <v>37104</v>
      </c>
      <c r="DW2" s="7">
        <v>37135</v>
      </c>
      <c r="DX2" s="7">
        <v>37165</v>
      </c>
      <c r="DY2" s="7">
        <v>37196</v>
      </c>
      <c r="DZ2" s="7">
        <v>37226</v>
      </c>
      <c r="EA2" s="7">
        <v>37257</v>
      </c>
      <c r="EB2" s="7">
        <v>37288</v>
      </c>
      <c r="EC2" s="7">
        <v>37316</v>
      </c>
      <c r="ED2" s="7">
        <v>37347</v>
      </c>
      <c r="EE2" s="7">
        <v>37377</v>
      </c>
      <c r="EF2" s="7">
        <v>37408</v>
      </c>
      <c r="EG2" s="7">
        <v>37438</v>
      </c>
      <c r="EH2" s="7">
        <v>37469</v>
      </c>
      <c r="EI2" s="7">
        <v>37500</v>
      </c>
      <c r="EJ2" s="7">
        <v>37530</v>
      </c>
      <c r="EK2" s="7">
        <v>37561</v>
      </c>
      <c r="EL2" s="7">
        <v>37591</v>
      </c>
      <c r="EM2" s="7">
        <v>37622</v>
      </c>
      <c r="EN2" s="7">
        <v>37653</v>
      </c>
      <c r="EO2" s="7">
        <v>37681</v>
      </c>
      <c r="EP2" s="7">
        <v>37712</v>
      </c>
      <c r="EQ2" s="7">
        <v>37742</v>
      </c>
      <c r="ER2" s="7">
        <v>37773</v>
      </c>
      <c r="ES2" s="7">
        <v>37803</v>
      </c>
      <c r="ET2" s="7">
        <v>37834</v>
      </c>
      <c r="EU2" s="7">
        <v>37865</v>
      </c>
      <c r="EV2" s="7">
        <v>37895</v>
      </c>
      <c r="EW2" s="7">
        <v>37926</v>
      </c>
      <c r="EX2" s="7">
        <v>37956</v>
      </c>
      <c r="EY2" s="7">
        <v>37987</v>
      </c>
      <c r="EZ2" s="7">
        <v>38018</v>
      </c>
      <c r="FA2" s="7">
        <v>38047</v>
      </c>
      <c r="FB2" s="7">
        <v>38078</v>
      </c>
      <c r="FC2" s="7">
        <v>38108</v>
      </c>
      <c r="FD2" s="7">
        <v>38139</v>
      </c>
      <c r="FE2" s="7">
        <v>38169</v>
      </c>
      <c r="FF2" s="7">
        <v>38200</v>
      </c>
      <c r="FG2" s="7">
        <v>38231</v>
      </c>
      <c r="FH2" s="7">
        <v>38261</v>
      </c>
      <c r="FI2" s="7">
        <v>38292</v>
      </c>
      <c r="FJ2" s="7">
        <v>38322</v>
      </c>
      <c r="FK2" s="7">
        <v>38353</v>
      </c>
      <c r="FL2" s="7">
        <v>38384</v>
      </c>
      <c r="FM2" s="7">
        <v>38412</v>
      </c>
      <c r="FN2" s="7">
        <v>38443</v>
      </c>
      <c r="FO2" s="7">
        <v>38473</v>
      </c>
      <c r="FP2" s="7">
        <v>38504</v>
      </c>
      <c r="FQ2" s="7">
        <v>38534</v>
      </c>
      <c r="FR2" s="7">
        <v>38565</v>
      </c>
      <c r="FS2" s="7">
        <v>38596</v>
      </c>
      <c r="FT2" s="7">
        <v>38626</v>
      </c>
      <c r="FU2" s="7">
        <v>38657</v>
      </c>
      <c r="FV2" s="7">
        <v>38687</v>
      </c>
      <c r="FW2" s="7">
        <v>38718</v>
      </c>
      <c r="FX2" s="7">
        <v>38749</v>
      </c>
      <c r="FY2" s="7">
        <v>38777</v>
      </c>
      <c r="FZ2" s="7">
        <v>38808</v>
      </c>
      <c r="GA2" s="7">
        <v>38838</v>
      </c>
      <c r="GB2" s="7">
        <v>38869</v>
      </c>
      <c r="GC2" s="7">
        <v>38899</v>
      </c>
      <c r="GD2" s="7">
        <v>38930</v>
      </c>
      <c r="GE2" s="7">
        <v>38961</v>
      </c>
      <c r="GF2" s="7">
        <v>38991</v>
      </c>
      <c r="GG2" s="7">
        <v>39022</v>
      </c>
      <c r="GH2" s="7">
        <v>39052</v>
      </c>
      <c r="GI2" s="7">
        <v>39083</v>
      </c>
      <c r="GJ2" s="7">
        <v>39114</v>
      </c>
      <c r="GK2" s="7">
        <v>39142</v>
      </c>
      <c r="GL2" s="7">
        <v>39173</v>
      </c>
      <c r="GM2" s="7">
        <v>39203</v>
      </c>
      <c r="GN2" s="7">
        <v>39234</v>
      </c>
      <c r="GO2" s="7">
        <v>39264</v>
      </c>
      <c r="GP2" s="7">
        <v>39295</v>
      </c>
      <c r="GQ2" s="7">
        <v>39326</v>
      </c>
      <c r="GR2" s="7">
        <v>39356</v>
      </c>
      <c r="GS2" s="7">
        <v>39387</v>
      </c>
      <c r="GT2" s="7">
        <v>39417</v>
      </c>
      <c r="GU2" s="7">
        <v>39448</v>
      </c>
      <c r="GV2" s="7">
        <v>39479</v>
      </c>
      <c r="GW2" s="7">
        <v>39508</v>
      </c>
      <c r="GX2" s="7">
        <v>39539</v>
      </c>
      <c r="GY2" s="7">
        <v>39569</v>
      </c>
      <c r="GZ2" s="7">
        <v>39600</v>
      </c>
      <c r="HA2" s="7">
        <v>39630</v>
      </c>
      <c r="HB2" s="7">
        <v>39661</v>
      </c>
      <c r="HC2" s="7">
        <v>39692</v>
      </c>
      <c r="HD2" s="7">
        <v>39722</v>
      </c>
      <c r="HE2" s="7">
        <v>39753</v>
      </c>
      <c r="HF2" s="7">
        <v>39783</v>
      </c>
      <c r="HG2" s="7">
        <v>39814</v>
      </c>
      <c r="HH2" s="7">
        <v>39845</v>
      </c>
      <c r="HI2" s="7">
        <v>39873</v>
      </c>
      <c r="HJ2" s="7">
        <v>39904</v>
      </c>
      <c r="HK2" s="7">
        <v>39934</v>
      </c>
      <c r="HL2" s="7">
        <v>39965</v>
      </c>
      <c r="HM2" s="7">
        <v>39995</v>
      </c>
      <c r="HN2" s="7">
        <v>40026</v>
      </c>
      <c r="HO2" s="7">
        <v>40057</v>
      </c>
      <c r="HP2" s="7">
        <v>40087</v>
      </c>
      <c r="HQ2" s="7">
        <v>40118</v>
      </c>
      <c r="HR2" s="7">
        <v>40148</v>
      </c>
      <c r="HS2" s="7">
        <v>40179</v>
      </c>
      <c r="HT2" s="7">
        <v>40210</v>
      </c>
      <c r="HU2" s="7">
        <v>40238</v>
      </c>
      <c r="HV2" s="7">
        <v>40269</v>
      </c>
      <c r="HW2" s="7">
        <v>40299</v>
      </c>
      <c r="HX2" s="7">
        <v>40330</v>
      </c>
      <c r="HY2" s="7">
        <v>40360</v>
      </c>
      <c r="HZ2" s="7">
        <v>40391</v>
      </c>
      <c r="IA2" s="7">
        <v>40422</v>
      </c>
      <c r="IB2" s="7">
        <v>40452</v>
      </c>
      <c r="IC2" s="7">
        <v>40483</v>
      </c>
      <c r="ID2" s="7">
        <v>40513</v>
      </c>
      <c r="IE2" s="7">
        <v>40544</v>
      </c>
      <c r="IF2" s="7">
        <v>40575</v>
      </c>
      <c r="IG2" s="7">
        <v>40603</v>
      </c>
      <c r="IH2" s="7">
        <v>40634</v>
      </c>
      <c r="II2" s="7">
        <v>40664</v>
      </c>
      <c r="IJ2" s="7">
        <v>40695</v>
      </c>
      <c r="IK2" s="7">
        <v>40725</v>
      </c>
      <c r="IL2" s="7">
        <v>40756</v>
      </c>
      <c r="IM2" s="7">
        <v>40787</v>
      </c>
      <c r="IN2" s="7">
        <v>40817</v>
      </c>
      <c r="IO2" s="7">
        <v>40848</v>
      </c>
      <c r="IP2" s="7">
        <v>40878</v>
      </c>
      <c r="IQ2" s="7">
        <v>40909</v>
      </c>
      <c r="IR2" s="7">
        <v>40940</v>
      </c>
      <c r="IS2" s="7">
        <v>40969</v>
      </c>
      <c r="IT2" s="7">
        <v>41000</v>
      </c>
      <c r="IU2" s="7">
        <v>41030</v>
      </c>
      <c r="IV2" s="7">
        <v>41061</v>
      </c>
      <c r="IW2" s="7">
        <v>41091</v>
      </c>
      <c r="IX2" s="7">
        <v>41122</v>
      </c>
      <c r="IY2" s="7">
        <v>41153</v>
      </c>
      <c r="IZ2" s="7">
        <v>41183</v>
      </c>
      <c r="JA2" s="7">
        <v>41214</v>
      </c>
      <c r="JB2" s="7">
        <v>41244</v>
      </c>
      <c r="JC2" s="7">
        <v>41275</v>
      </c>
      <c r="JD2" s="7">
        <v>41306</v>
      </c>
      <c r="JE2" s="7">
        <v>41334</v>
      </c>
      <c r="JF2" s="7">
        <v>41365</v>
      </c>
      <c r="JG2" s="7">
        <v>41395</v>
      </c>
      <c r="JH2" s="7">
        <v>41426</v>
      </c>
      <c r="JI2" s="7">
        <v>41456</v>
      </c>
      <c r="JJ2" s="7">
        <v>41487</v>
      </c>
      <c r="JK2" s="7">
        <v>41518</v>
      </c>
      <c r="JL2" s="7">
        <v>41548</v>
      </c>
      <c r="JM2" s="7">
        <v>41579</v>
      </c>
      <c r="JN2" s="7">
        <v>41609</v>
      </c>
      <c r="JO2" s="7">
        <v>41640</v>
      </c>
      <c r="JP2" s="7">
        <v>41671</v>
      </c>
      <c r="JQ2" s="7">
        <v>41699</v>
      </c>
      <c r="JR2" s="7">
        <v>41730</v>
      </c>
      <c r="JS2" s="7">
        <v>41760</v>
      </c>
      <c r="JT2" s="7">
        <v>41791</v>
      </c>
      <c r="JU2" s="7">
        <v>41821</v>
      </c>
      <c r="JV2" s="7">
        <v>41852</v>
      </c>
      <c r="JW2" s="7">
        <v>41883</v>
      </c>
      <c r="JX2" s="7">
        <v>41913</v>
      </c>
      <c r="JY2" s="7">
        <v>41944</v>
      </c>
      <c r="JZ2" s="7">
        <v>41974</v>
      </c>
      <c r="KA2" s="7">
        <v>42005</v>
      </c>
      <c r="KB2" s="7">
        <v>42036</v>
      </c>
      <c r="KC2" s="7">
        <v>42064</v>
      </c>
      <c r="KD2" s="7">
        <v>42095</v>
      </c>
      <c r="KE2" s="7">
        <v>42125</v>
      </c>
      <c r="KF2" s="7">
        <v>42156</v>
      </c>
      <c r="KG2" s="7">
        <v>42186</v>
      </c>
      <c r="KH2" s="7">
        <v>42217</v>
      </c>
      <c r="KI2" s="7">
        <v>42248</v>
      </c>
      <c r="KJ2" s="7">
        <v>42278</v>
      </c>
      <c r="KK2" s="7">
        <v>42309</v>
      </c>
      <c r="KL2" s="7">
        <v>42339</v>
      </c>
      <c r="KM2" s="7">
        <v>42370</v>
      </c>
      <c r="KN2" s="7">
        <v>42401</v>
      </c>
      <c r="KO2" s="7">
        <v>42430</v>
      </c>
      <c r="KP2" s="7">
        <v>42461</v>
      </c>
      <c r="KQ2" s="7">
        <v>42491</v>
      </c>
      <c r="KR2" s="7">
        <v>42522</v>
      </c>
      <c r="KS2" s="7">
        <v>42552</v>
      </c>
      <c r="KT2" s="7">
        <v>42583</v>
      </c>
      <c r="KU2" s="7">
        <v>42614</v>
      </c>
      <c r="KV2" s="7">
        <v>42644</v>
      </c>
      <c r="KW2" s="7">
        <v>42675</v>
      </c>
      <c r="KX2" s="7">
        <v>42705</v>
      </c>
      <c r="KY2" s="7">
        <v>42736</v>
      </c>
      <c r="KZ2" s="7">
        <v>42767</v>
      </c>
      <c r="LA2" s="7">
        <v>42795</v>
      </c>
      <c r="LB2" s="7">
        <v>42826</v>
      </c>
      <c r="LC2" s="7">
        <v>42856</v>
      </c>
      <c r="LD2" s="7">
        <v>42887</v>
      </c>
      <c r="LE2" s="7">
        <v>42917</v>
      </c>
      <c r="LF2" s="7">
        <v>42948</v>
      </c>
      <c r="LG2" s="7">
        <v>42979</v>
      </c>
      <c r="LH2" s="7">
        <v>43009</v>
      </c>
      <c r="LI2" s="7">
        <v>43040</v>
      </c>
      <c r="LJ2" s="7">
        <v>43070</v>
      </c>
      <c r="LK2" s="7">
        <v>43101</v>
      </c>
      <c r="LL2" s="7">
        <v>43132</v>
      </c>
      <c r="LM2" s="7">
        <v>43160</v>
      </c>
      <c r="LN2" s="7">
        <v>43191</v>
      </c>
      <c r="LO2" s="7">
        <v>43221</v>
      </c>
      <c r="LP2" s="7">
        <v>43252</v>
      </c>
      <c r="LQ2" s="7">
        <v>43282</v>
      </c>
      <c r="LR2" s="7">
        <v>43313</v>
      </c>
      <c r="LS2" s="7">
        <v>43344</v>
      </c>
      <c r="LT2" s="7">
        <v>43374</v>
      </c>
      <c r="LU2" s="7">
        <v>43405</v>
      </c>
      <c r="LV2" s="7">
        <v>43435</v>
      </c>
      <c r="LW2" s="7">
        <v>43466</v>
      </c>
      <c r="LX2" s="7">
        <v>43497</v>
      </c>
      <c r="LY2" s="7">
        <v>43525</v>
      </c>
      <c r="LZ2" s="7">
        <v>43556</v>
      </c>
      <c r="MA2" s="7">
        <v>43586</v>
      </c>
      <c r="MB2" s="7">
        <v>43617</v>
      </c>
      <c r="MC2" s="7">
        <v>43647</v>
      </c>
      <c r="MD2" s="7">
        <v>43678</v>
      </c>
      <c r="ME2" s="7">
        <v>43709</v>
      </c>
      <c r="MF2" s="7">
        <v>43739</v>
      </c>
      <c r="MG2" s="7">
        <v>43770</v>
      </c>
      <c r="MH2" s="7">
        <v>43800</v>
      </c>
      <c r="MI2" s="7">
        <v>43831</v>
      </c>
      <c r="MJ2" s="7">
        <v>43862</v>
      </c>
      <c r="MK2" s="7">
        <v>43891</v>
      </c>
      <c r="ML2" s="7">
        <v>43922</v>
      </c>
      <c r="MM2" s="7">
        <v>43952</v>
      </c>
      <c r="MN2" s="7">
        <v>43983</v>
      </c>
      <c r="MO2" s="7">
        <v>44013</v>
      </c>
      <c r="MP2" s="7">
        <v>44044</v>
      </c>
      <c r="MQ2" s="7">
        <v>44075</v>
      </c>
      <c r="MR2" s="7">
        <v>44105</v>
      </c>
      <c r="MS2" s="7">
        <v>44136</v>
      </c>
      <c r="MT2" s="7">
        <v>44166</v>
      </c>
      <c r="MU2" s="7">
        <v>44197</v>
      </c>
      <c r="MV2" s="7">
        <v>44228</v>
      </c>
      <c r="MW2" s="7">
        <v>44256</v>
      </c>
      <c r="MX2" s="7">
        <v>44287</v>
      </c>
      <c r="MY2" s="7">
        <v>44317</v>
      </c>
      <c r="MZ2" s="7">
        <v>44348</v>
      </c>
      <c r="NA2" s="7">
        <v>44378</v>
      </c>
      <c r="NB2" s="7">
        <v>44409</v>
      </c>
      <c r="NC2" s="7">
        <v>44440</v>
      </c>
      <c r="ND2" s="7">
        <v>44470</v>
      </c>
      <c r="NE2" s="7">
        <v>44501</v>
      </c>
      <c r="NF2" s="7">
        <v>44531</v>
      </c>
      <c r="NG2" s="7">
        <v>44562</v>
      </c>
      <c r="NH2" s="7">
        <v>44593</v>
      </c>
      <c r="NI2" s="7">
        <v>44621</v>
      </c>
      <c r="NJ2" s="7">
        <v>44652</v>
      </c>
      <c r="NK2" s="7">
        <v>44682</v>
      </c>
      <c r="NL2" s="7">
        <v>44713</v>
      </c>
      <c r="NM2" s="7">
        <v>44743</v>
      </c>
      <c r="NN2" s="7">
        <v>44774</v>
      </c>
      <c r="NO2" s="7">
        <v>44805</v>
      </c>
      <c r="NP2" s="7">
        <v>44835</v>
      </c>
      <c r="NQ2" s="7">
        <v>44866</v>
      </c>
      <c r="NR2" s="7">
        <v>44896</v>
      </c>
      <c r="NS2" s="7">
        <v>44927</v>
      </c>
      <c r="NT2" s="7">
        <v>44958</v>
      </c>
      <c r="NU2" s="7">
        <v>44986</v>
      </c>
      <c r="NV2" s="7">
        <v>45017</v>
      </c>
      <c r="NW2" s="7">
        <v>45047</v>
      </c>
      <c r="NX2" s="7">
        <v>45078</v>
      </c>
      <c r="NY2" s="7">
        <v>45108</v>
      </c>
      <c r="NZ2" s="7">
        <v>45139</v>
      </c>
      <c r="OA2" s="7">
        <v>45170</v>
      </c>
      <c r="OB2" s="7">
        <v>45200</v>
      </c>
      <c r="OC2" s="7">
        <v>45231</v>
      </c>
      <c r="OD2" s="7">
        <v>45261</v>
      </c>
      <c r="OE2" s="7">
        <v>45292</v>
      </c>
      <c r="OF2" s="7">
        <v>45323</v>
      </c>
      <c r="OG2" s="7">
        <v>45352</v>
      </c>
      <c r="OH2" s="7">
        <v>45383</v>
      </c>
      <c r="OI2" s="7">
        <v>45413</v>
      </c>
      <c r="OJ2" s="7">
        <v>45444</v>
      </c>
      <c r="OK2" s="7">
        <v>45474</v>
      </c>
      <c r="OL2" s="7">
        <v>45505</v>
      </c>
      <c r="OM2" s="7">
        <v>45536</v>
      </c>
      <c r="ON2" s="7">
        <v>45566</v>
      </c>
      <c r="OO2" s="7">
        <v>45597</v>
      </c>
      <c r="OP2" s="7">
        <v>45627</v>
      </c>
      <c r="OQ2" s="7">
        <v>45658</v>
      </c>
      <c r="OR2" s="7">
        <v>45689</v>
      </c>
      <c r="OS2" s="7">
        <v>45717</v>
      </c>
      <c r="OT2" s="7">
        <v>45748</v>
      </c>
      <c r="OU2" s="7">
        <v>45778</v>
      </c>
      <c r="OV2" s="7">
        <v>45809</v>
      </c>
      <c r="OW2" s="7">
        <v>45839</v>
      </c>
      <c r="OX2" s="7">
        <v>45870</v>
      </c>
      <c r="OY2" s="7">
        <v>45901</v>
      </c>
      <c r="OZ2" s="7">
        <v>45931</v>
      </c>
      <c r="PA2" s="7">
        <v>45962</v>
      </c>
      <c r="PB2" s="7">
        <v>45992</v>
      </c>
      <c r="PC2" s="7">
        <v>46023</v>
      </c>
      <c r="PD2" s="7">
        <v>46054</v>
      </c>
      <c r="PE2" s="7">
        <v>46082</v>
      </c>
      <c r="PF2" s="7">
        <v>46113</v>
      </c>
      <c r="PG2" s="7">
        <v>46143</v>
      </c>
      <c r="PH2" s="7">
        <v>46174</v>
      </c>
      <c r="PI2" s="7">
        <v>46204</v>
      </c>
      <c r="PJ2" s="7">
        <v>46235</v>
      </c>
      <c r="PK2" s="7">
        <v>46266</v>
      </c>
      <c r="PL2" s="7">
        <v>46296</v>
      </c>
      <c r="PM2" s="7">
        <v>46327</v>
      </c>
      <c r="PN2" s="7">
        <v>46357</v>
      </c>
      <c r="PO2" s="7">
        <v>46388</v>
      </c>
      <c r="PP2" s="7">
        <v>46419</v>
      </c>
      <c r="PQ2" s="7">
        <v>46447</v>
      </c>
      <c r="PR2" s="7">
        <v>46478</v>
      </c>
      <c r="PS2" s="7">
        <v>46508</v>
      </c>
      <c r="PT2" s="7">
        <v>46539</v>
      </c>
      <c r="PU2" s="7">
        <v>46569</v>
      </c>
      <c r="PV2" s="7">
        <v>46600</v>
      </c>
      <c r="PW2" s="7">
        <v>46631</v>
      </c>
      <c r="PX2" s="7">
        <v>46661</v>
      </c>
      <c r="PY2" s="7">
        <v>46692</v>
      </c>
      <c r="PZ2" s="7">
        <v>46722</v>
      </c>
      <c r="QA2" s="7">
        <v>46753</v>
      </c>
      <c r="QB2" s="7">
        <v>46784</v>
      </c>
      <c r="QC2" s="7">
        <v>46813</v>
      </c>
      <c r="QD2" s="7">
        <v>46844</v>
      </c>
      <c r="QE2" s="7">
        <v>46874</v>
      </c>
      <c r="QF2" s="7">
        <v>46905</v>
      </c>
      <c r="QG2" s="7">
        <v>46935</v>
      </c>
      <c r="QH2" s="7">
        <v>46966</v>
      </c>
      <c r="QI2" s="7">
        <v>46997</v>
      </c>
      <c r="QJ2" s="7">
        <v>47027</v>
      </c>
      <c r="QK2" s="7">
        <v>47058</v>
      </c>
      <c r="QL2" s="7">
        <v>47088</v>
      </c>
      <c r="QM2" s="7">
        <v>47119</v>
      </c>
      <c r="QN2" s="7">
        <v>47150</v>
      </c>
      <c r="QO2" s="7">
        <v>47178</v>
      </c>
      <c r="QP2" s="7">
        <v>47209</v>
      </c>
      <c r="QQ2" s="7">
        <v>47239</v>
      </c>
      <c r="QR2" s="7">
        <v>47270</v>
      </c>
      <c r="QS2" s="7">
        <v>47300</v>
      </c>
      <c r="QT2" s="7">
        <v>47331</v>
      </c>
      <c r="QU2" s="7">
        <v>47362</v>
      </c>
      <c r="QV2" s="7">
        <v>47392</v>
      </c>
      <c r="QW2" s="7">
        <v>47423</v>
      </c>
      <c r="QX2" s="7">
        <v>47453</v>
      </c>
      <c r="QY2" s="7">
        <v>47484</v>
      </c>
      <c r="QZ2" s="7">
        <v>47515</v>
      </c>
      <c r="RA2" s="7">
        <v>47543</v>
      </c>
      <c r="RB2" s="7">
        <v>47574</v>
      </c>
      <c r="RC2" s="7">
        <v>47604</v>
      </c>
      <c r="RD2" s="7">
        <v>47635</v>
      </c>
      <c r="RE2" s="7">
        <v>47665</v>
      </c>
      <c r="RF2" s="7">
        <v>47696</v>
      </c>
      <c r="RG2" s="7">
        <v>47727</v>
      </c>
      <c r="RH2" s="7">
        <v>47757</v>
      </c>
      <c r="RI2" s="7">
        <v>47788</v>
      </c>
      <c r="RJ2" s="7">
        <v>47818</v>
      </c>
      <c r="RK2" s="7">
        <v>47849</v>
      </c>
      <c r="RL2" s="7">
        <v>47880</v>
      </c>
      <c r="RM2" s="7">
        <v>47908</v>
      </c>
      <c r="RN2" s="7">
        <v>47939</v>
      </c>
      <c r="RO2" s="7">
        <v>47969</v>
      </c>
      <c r="RP2" s="7">
        <v>48000</v>
      </c>
      <c r="RQ2" s="7">
        <v>48030</v>
      </c>
      <c r="RR2" s="7">
        <v>48061</v>
      </c>
      <c r="RS2" s="7">
        <v>48092</v>
      </c>
      <c r="RT2" s="7">
        <v>48122</v>
      </c>
      <c r="RU2" s="7">
        <v>48153</v>
      </c>
      <c r="RV2" s="7">
        <v>48183</v>
      </c>
      <c r="RW2" s="7">
        <v>48214</v>
      </c>
      <c r="RX2" s="7">
        <v>48245</v>
      </c>
      <c r="RY2" s="7">
        <v>48274</v>
      </c>
      <c r="RZ2" s="7">
        <v>48305</v>
      </c>
      <c r="SA2" s="7">
        <v>48335</v>
      </c>
      <c r="SB2" s="7">
        <v>48366</v>
      </c>
      <c r="SC2" s="7">
        <v>48396</v>
      </c>
      <c r="SD2" s="7">
        <v>48427</v>
      </c>
      <c r="SE2" s="7">
        <v>48458</v>
      </c>
      <c r="SF2" s="7">
        <v>48488</v>
      </c>
      <c r="SG2" s="7">
        <v>48519</v>
      </c>
      <c r="SH2" s="7">
        <v>48549</v>
      </c>
      <c r="SI2" s="7">
        <v>48580</v>
      </c>
      <c r="SJ2" s="7">
        <v>48611</v>
      </c>
      <c r="SK2" s="7">
        <v>48639</v>
      </c>
      <c r="SL2" s="7">
        <v>48670</v>
      </c>
      <c r="SM2" s="7">
        <v>48700</v>
      </c>
      <c r="SN2" s="7">
        <v>48731</v>
      </c>
      <c r="SO2" s="7">
        <v>48761</v>
      </c>
      <c r="SP2" s="7">
        <v>48792</v>
      </c>
      <c r="SQ2" s="7">
        <v>48823</v>
      </c>
      <c r="SR2" s="7">
        <v>48853</v>
      </c>
      <c r="SS2" s="7">
        <v>48884</v>
      </c>
      <c r="ST2" s="7">
        <v>48914</v>
      </c>
      <c r="SU2" s="7">
        <v>48945</v>
      </c>
      <c r="SV2" s="7">
        <v>48976</v>
      </c>
      <c r="SW2" s="7">
        <v>49004</v>
      </c>
      <c r="SX2" s="7">
        <v>49035</v>
      </c>
      <c r="SY2" s="7">
        <v>49065</v>
      </c>
      <c r="SZ2" s="7">
        <v>49096</v>
      </c>
      <c r="TA2" s="7">
        <v>49126</v>
      </c>
      <c r="TB2" s="7">
        <v>49157</v>
      </c>
      <c r="TC2" s="7">
        <v>49188</v>
      </c>
      <c r="TD2" s="7">
        <v>49218</v>
      </c>
      <c r="TE2" s="7">
        <v>49249</v>
      </c>
      <c r="TF2" s="7">
        <v>49279</v>
      </c>
      <c r="TG2" s="7">
        <v>49310</v>
      </c>
      <c r="TH2" s="7">
        <v>49341</v>
      </c>
      <c r="TI2" s="7">
        <v>49369</v>
      </c>
      <c r="TJ2" s="7">
        <v>49400</v>
      </c>
      <c r="TK2" s="7">
        <v>49430</v>
      </c>
      <c r="TL2" s="7">
        <v>49461</v>
      </c>
      <c r="TM2" s="7">
        <v>49491</v>
      </c>
      <c r="TN2" s="7">
        <v>49522</v>
      </c>
      <c r="TO2" s="7">
        <v>49553</v>
      </c>
      <c r="TP2" s="7">
        <v>49583</v>
      </c>
      <c r="TQ2" s="7">
        <v>49614</v>
      </c>
      <c r="TR2" s="7">
        <v>49644</v>
      </c>
      <c r="TS2" s="7">
        <v>49675</v>
      </c>
      <c r="TT2" s="7">
        <v>49706</v>
      </c>
      <c r="TU2" s="7">
        <v>49735</v>
      </c>
      <c r="TV2" s="7">
        <v>49766</v>
      </c>
      <c r="TW2" s="7">
        <v>49796</v>
      </c>
      <c r="TX2" s="7">
        <v>49827</v>
      </c>
      <c r="TY2" s="7">
        <v>49857</v>
      </c>
      <c r="TZ2" s="7">
        <v>49888</v>
      </c>
      <c r="UA2" s="7">
        <v>49919</v>
      </c>
      <c r="UB2" s="7">
        <v>49949</v>
      </c>
      <c r="UC2" s="7">
        <v>49980</v>
      </c>
      <c r="UD2" s="7">
        <v>50010</v>
      </c>
      <c r="UE2" s="7">
        <v>50041</v>
      </c>
      <c r="UF2" s="7">
        <v>50072</v>
      </c>
      <c r="UG2" s="7">
        <v>50100</v>
      </c>
      <c r="UH2" s="7">
        <v>50131</v>
      </c>
      <c r="UI2" s="7">
        <v>50161</v>
      </c>
      <c r="UJ2" s="7">
        <v>50192</v>
      </c>
      <c r="UK2" s="7">
        <v>50222</v>
      </c>
      <c r="UL2" s="7">
        <v>50253</v>
      </c>
      <c r="UM2" s="7">
        <v>50284</v>
      </c>
      <c r="UN2" s="7">
        <v>50314</v>
      </c>
      <c r="UO2" s="7">
        <v>50345</v>
      </c>
      <c r="UP2" s="7">
        <v>50375</v>
      </c>
      <c r="UQ2" s="7">
        <v>50406</v>
      </c>
      <c r="UR2" s="7">
        <v>50437</v>
      </c>
      <c r="US2" s="7">
        <v>50465</v>
      </c>
      <c r="UT2" s="7">
        <v>50496</v>
      </c>
      <c r="UU2" s="7">
        <v>50526</v>
      </c>
      <c r="UV2" s="7">
        <v>50557</v>
      </c>
      <c r="UW2" s="7">
        <v>50587</v>
      </c>
      <c r="UX2" s="7">
        <v>50618</v>
      </c>
      <c r="UY2" s="7">
        <v>50649</v>
      </c>
      <c r="UZ2" s="7">
        <v>50679</v>
      </c>
      <c r="VA2" s="7">
        <v>50710</v>
      </c>
      <c r="VB2" s="7">
        <v>50740</v>
      </c>
      <c r="VC2" s="7">
        <v>50771</v>
      </c>
      <c r="VD2" s="7">
        <v>50802</v>
      </c>
      <c r="VE2" s="7">
        <v>50830</v>
      </c>
      <c r="VF2" s="7">
        <v>50861</v>
      </c>
      <c r="VG2" s="7">
        <v>50891</v>
      </c>
      <c r="VH2" s="7">
        <v>50922</v>
      </c>
      <c r="VI2" s="7">
        <v>50952</v>
      </c>
      <c r="VJ2" s="7">
        <v>50983</v>
      </c>
      <c r="VK2" s="7">
        <v>51014</v>
      </c>
      <c r="VL2" s="7">
        <v>51044</v>
      </c>
      <c r="VM2" s="7">
        <v>51075</v>
      </c>
      <c r="VN2" s="7">
        <v>51105</v>
      </c>
      <c r="VO2" s="7">
        <v>51136</v>
      </c>
      <c r="VP2" s="7">
        <v>51167</v>
      </c>
      <c r="VQ2" s="7">
        <v>51196</v>
      </c>
      <c r="VR2" s="7">
        <v>51227</v>
      </c>
      <c r="VS2" s="7">
        <v>51257</v>
      </c>
      <c r="VT2" s="7">
        <v>51288</v>
      </c>
      <c r="VU2" s="7">
        <v>51318</v>
      </c>
      <c r="VV2" s="7">
        <v>51349</v>
      </c>
      <c r="VW2" s="7">
        <v>51380</v>
      </c>
      <c r="VX2" s="7">
        <v>51410</v>
      </c>
      <c r="VY2" s="7">
        <v>51441</v>
      </c>
      <c r="VZ2" s="7">
        <v>51471</v>
      </c>
      <c r="WA2" s="7">
        <v>51502</v>
      </c>
      <c r="WB2" s="7">
        <v>51533</v>
      </c>
      <c r="WC2" s="7">
        <v>51561</v>
      </c>
      <c r="WD2" s="7">
        <v>51592</v>
      </c>
      <c r="WE2" s="7">
        <v>51622</v>
      </c>
      <c r="WF2" s="7">
        <v>51653</v>
      </c>
      <c r="WG2" s="7">
        <v>51683</v>
      </c>
      <c r="WH2" s="7">
        <v>51714</v>
      </c>
      <c r="WI2" s="7">
        <v>51745</v>
      </c>
      <c r="WJ2" s="7">
        <v>51775</v>
      </c>
      <c r="WK2" s="7">
        <v>51806</v>
      </c>
      <c r="WL2" s="7">
        <v>51836</v>
      </c>
      <c r="WM2" s="7">
        <v>51867</v>
      </c>
      <c r="WN2" s="7">
        <v>51898</v>
      </c>
      <c r="WO2" s="7">
        <v>51926</v>
      </c>
      <c r="WP2" s="7">
        <v>51957</v>
      </c>
      <c r="WQ2" s="7">
        <v>51987</v>
      </c>
      <c r="WR2" s="7">
        <v>52018</v>
      </c>
      <c r="WS2" s="7">
        <v>52048</v>
      </c>
      <c r="WT2" s="7">
        <v>52079</v>
      </c>
      <c r="WU2" s="7">
        <v>52110</v>
      </c>
      <c r="WV2" s="7">
        <v>52140</v>
      </c>
      <c r="WW2" s="7">
        <v>52171</v>
      </c>
      <c r="WX2" s="7">
        <v>52201</v>
      </c>
      <c r="WY2" s="7">
        <v>52232</v>
      </c>
      <c r="WZ2" s="7">
        <v>52263</v>
      </c>
      <c r="XA2" s="7">
        <v>52291</v>
      </c>
      <c r="XB2" s="7">
        <v>52322</v>
      </c>
      <c r="XC2" s="7">
        <v>52352</v>
      </c>
      <c r="XD2" s="7">
        <v>52383</v>
      </c>
      <c r="XE2" s="7">
        <v>52413</v>
      </c>
      <c r="XF2" s="7">
        <v>52444</v>
      </c>
      <c r="XG2" s="7">
        <v>52475</v>
      </c>
      <c r="XH2" s="7">
        <v>52505</v>
      </c>
      <c r="XI2" s="7">
        <v>52536</v>
      </c>
      <c r="XJ2" s="7">
        <v>52566</v>
      </c>
      <c r="XK2" s="7">
        <v>52597</v>
      </c>
      <c r="XL2" s="7">
        <v>52628</v>
      </c>
      <c r="XM2" s="7">
        <v>52657</v>
      </c>
      <c r="XN2" s="7">
        <v>52688</v>
      </c>
      <c r="XO2" s="7">
        <v>52718</v>
      </c>
      <c r="XP2" s="7">
        <v>52749</v>
      </c>
      <c r="XQ2" s="7">
        <v>52779</v>
      </c>
      <c r="XR2" s="7">
        <v>52810</v>
      </c>
      <c r="XS2" s="7">
        <v>52841</v>
      </c>
      <c r="XT2" s="7">
        <v>52871</v>
      </c>
      <c r="XU2" s="7">
        <v>52902</v>
      </c>
      <c r="XV2" s="7">
        <v>52932</v>
      </c>
      <c r="XW2" s="7">
        <v>52963</v>
      </c>
      <c r="XX2" s="7">
        <v>52994</v>
      </c>
      <c r="XY2" s="7">
        <v>53022</v>
      </c>
      <c r="XZ2" s="7">
        <v>53053</v>
      </c>
      <c r="YA2" s="7">
        <v>53083</v>
      </c>
      <c r="YB2" s="7">
        <v>53114</v>
      </c>
      <c r="YC2" s="7">
        <v>53144</v>
      </c>
      <c r="YD2" s="7">
        <v>53175</v>
      </c>
      <c r="YE2" s="7">
        <v>53206</v>
      </c>
      <c r="YF2" s="7">
        <v>53236</v>
      </c>
      <c r="YG2" s="7">
        <v>53267</v>
      </c>
      <c r="YH2" s="7">
        <v>53297</v>
      </c>
      <c r="YI2" s="7">
        <v>53328</v>
      </c>
      <c r="YJ2" s="7">
        <v>53359</v>
      </c>
      <c r="YK2" s="7">
        <v>53387</v>
      </c>
      <c r="YL2" s="7">
        <v>53418</v>
      </c>
      <c r="YM2" s="7">
        <v>53448</v>
      </c>
      <c r="YN2" s="7">
        <v>53479</v>
      </c>
      <c r="YO2" s="7">
        <v>53509</v>
      </c>
      <c r="YP2" s="7">
        <v>53540</v>
      </c>
      <c r="YQ2" s="7">
        <v>53571</v>
      </c>
      <c r="YR2" s="7">
        <v>53601</v>
      </c>
      <c r="YS2" s="7">
        <v>53632</v>
      </c>
      <c r="YT2" s="7">
        <v>53662</v>
      </c>
      <c r="YU2" s="7">
        <v>53693</v>
      </c>
      <c r="YV2" s="7">
        <v>53724</v>
      </c>
      <c r="YW2" s="7">
        <v>53752</v>
      </c>
      <c r="YX2" s="7">
        <v>53783</v>
      </c>
      <c r="YY2" s="7">
        <v>53813</v>
      </c>
      <c r="YZ2" s="7">
        <v>53844</v>
      </c>
      <c r="ZA2" s="7">
        <v>53874</v>
      </c>
      <c r="ZB2" s="7">
        <v>53905</v>
      </c>
      <c r="ZC2" s="7">
        <v>53936</v>
      </c>
      <c r="ZD2" s="7">
        <v>53966</v>
      </c>
      <c r="ZE2" s="7">
        <v>53997</v>
      </c>
      <c r="ZF2" s="7">
        <v>54027</v>
      </c>
      <c r="ZG2" s="7">
        <v>54058</v>
      </c>
      <c r="ZH2" s="7">
        <v>54089</v>
      </c>
      <c r="ZI2" s="7">
        <v>54118</v>
      </c>
      <c r="ZJ2" s="7">
        <v>54149</v>
      </c>
      <c r="ZK2" s="7">
        <v>54179</v>
      </c>
      <c r="ZL2" s="7">
        <v>54210</v>
      </c>
      <c r="ZM2" s="7">
        <v>54240</v>
      </c>
      <c r="ZN2" s="7">
        <v>54271</v>
      </c>
      <c r="ZO2" s="7">
        <v>54302</v>
      </c>
      <c r="ZP2" s="7">
        <v>54332</v>
      </c>
      <c r="ZQ2" s="7">
        <v>54363</v>
      </c>
      <c r="ZR2" s="7">
        <v>54393</v>
      </c>
      <c r="ZS2" s="7">
        <v>54424</v>
      </c>
      <c r="ZT2" s="7">
        <v>54455</v>
      </c>
      <c r="ZU2" s="7">
        <v>54483</v>
      </c>
      <c r="ZV2" s="7">
        <v>54514</v>
      </c>
      <c r="ZW2" s="7">
        <v>54544</v>
      </c>
      <c r="ZX2" s="7">
        <v>54575</v>
      </c>
      <c r="ZY2" s="7">
        <v>54605</v>
      </c>
      <c r="ZZ2" s="7">
        <v>54636</v>
      </c>
      <c r="AAA2" s="7">
        <v>54667</v>
      </c>
      <c r="AAB2" s="7">
        <v>54697</v>
      </c>
      <c r="AAC2" s="7">
        <v>54728</v>
      </c>
      <c r="AAD2" s="7">
        <v>54758</v>
      </c>
      <c r="AAE2" s="7">
        <v>54789</v>
      </c>
      <c r="AAF2" s="7">
        <v>54820</v>
      </c>
      <c r="AAG2" s="7">
        <v>54848</v>
      </c>
      <c r="AAH2" s="7">
        <v>54879</v>
      </c>
      <c r="AAI2" s="7">
        <v>54909</v>
      </c>
      <c r="AAJ2" s="7">
        <v>54940</v>
      </c>
      <c r="AAK2" s="7">
        <v>54970</v>
      </c>
      <c r="AAL2" s="7">
        <v>55001</v>
      </c>
      <c r="AAM2" s="7">
        <v>55032</v>
      </c>
      <c r="AAN2" s="7">
        <v>55062</v>
      </c>
      <c r="AAO2" s="7">
        <v>55093</v>
      </c>
      <c r="AAP2" s="7">
        <v>55123</v>
      </c>
      <c r="AAQ2" s="7">
        <v>55154</v>
      </c>
      <c r="AAR2" s="7">
        <v>55185</v>
      </c>
      <c r="AAS2" s="7">
        <v>55213</v>
      </c>
      <c r="AAT2" s="7">
        <v>55244</v>
      </c>
      <c r="AAU2" s="7">
        <v>55274</v>
      </c>
      <c r="AAV2" s="7">
        <v>55305</v>
      </c>
      <c r="AAW2" s="7">
        <v>55335</v>
      </c>
      <c r="AAX2" s="7">
        <v>55366</v>
      </c>
      <c r="AAY2" s="7">
        <v>55397</v>
      </c>
      <c r="AAZ2" s="7">
        <v>55427</v>
      </c>
      <c r="ABA2" s="7">
        <v>55458</v>
      </c>
      <c r="ABB2" s="7">
        <v>55488</v>
      </c>
      <c r="ABC2" s="7">
        <v>55519</v>
      </c>
      <c r="ABD2" s="7">
        <v>55550</v>
      </c>
      <c r="ABE2" s="7">
        <v>55579</v>
      </c>
      <c r="ABF2" s="7">
        <v>55610</v>
      </c>
      <c r="ABG2" s="7">
        <v>55640</v>
      </c>
      <c r="ABH2" s="7">
        <v>55671</v>
      </c>
      <c r="ABI2" s="7">
        <v>55701</v>
      </c>
      <c r="ABJ2" s="7">
        <v>55732</v>
      </c>
      <c r="ABK2" s="7">
        <v>55763</v>
      </c>
      <c r="ABL2" s="7">
        <v>55793</v>
      </c>
      <c r="ABM2" s="7">
        <v>55824</v>
      </c>
      <c r="ABN2" s="7">
        <v>55854</v>
      </c>
      <c r="ABO2" s="7">
        <v>55885</v>
      </c>
      <c r="ABP2" s="7">
        <v>55916</v>
      </c>
      <c r="ABQ2" s="7">
        <v>55944</v>
      </c>
      <c r="ABR2" s="7">
        <v>55975</v>
      </c>
      <c r="ABS2" s="7">
        <v>56005</v>
      </c>
      <c r="ABT2" s="7">
        <v>56036</v>
      </c>
      <c r="ABU2" s="7">
        <v>56066</v>
      </c>
      <c r="ABV2" s="7">
        <v>56097</v>
      </c>
      <c r="ABW2" s="7">
        <v>56128</v>
      </c>
      <c r="ABX2" s="7">
        <v>56158</v>
      </c>
      <c r="ABY2" s="7">
        <v>56189</v>
      </c>
      <c r="ABZ2" s="7">
        <v>56219</v>
      </c>
      <c r="ACA2" s="7">
        <v>56250</v>
      </c>
      <c r="ACB2" s="7">
        <v>56281</v>
      </c>
      <c r="ACC2" s="7">
        <v>56309</v>
      </c>
      <c r="ACD2" s="7">
        <v>56340</v>
      </c>
      <c r="ACE2" s="7">
        <v>56370</v>
      </c>
      <c r="ACF2" s="7">
        <v>56401</v>
      </c>
      <c r="ACG2" s="7">
        <v>56431</v>
      </c>
      <c r="ACH2" s="7">
        <v>56462</v>
      </c>
      <c r="ACI2" s="7">
        <v>56493</v>
      </c>
      <c r="ACJ2" s="7">
        <v>56523</v>
      </c>
      <c r="ACK2" s="7">
        <v>56554</v>
      </c>
      <c r="ACL2" s="7">
        <v>56584</v>
      </c>
      <c r="ACM2" s="7">
        <v>56615</v>
      </c>
      <c r="ACN2" s="7">
        <v>56646</v>
      </c>
      <c r="ACO2" s="7">
        <v>56674</v>
      </c>
      <c r="ACP2" s="7">
        <v>56705</v>
      </c>
      <c r="ACQ2" s="7">
        <v>56735</v>
      </c>
      <c r="ACR2" s="7">
        <v>56766</v>
      </c>
      <c r="ACS2" s="7">
        <v>56796</v>
      </c>
      <c r="ACT2" s="7">
        <v>56827</v>
      </c>
      <c r="ACU2" s="7">
        <v>56858</v>
      </c>
      <c r="ACV2" s="7">
        <v>56888</v>
      </c>
      <c r="ACW2" s="7">
        <v>56919</v>
      </c>
      <c r="ACX2" s="7">
        <v>56949</v>
      </c>
      <c r="ACY2" s="7">
        <v>56980</v>
      </c>
      <c r="ACZ2" s="7">
        <v>57011</v>
      </c>
      <c r="ADA2" s="7">
        <v>57040</v>
      </c>
      <c r="ADB2" s="7">
        <v>57071</v>
      </c>
      <c r="ADC2" s="7">
        <v>57101</v>
      </c>
      <c r="ADD2" s="7">
        <v>57132</v>
      </c>
      <c r="ADE2" s="7">
        <v>57162</v>
      </c>
      <c r="ADF2" s="7">
        <v>57193</v>
      </c>
      <c r="ADG2" s="7">
        <v>57224</v>
      </c>
      <c r="ADH2" s="7">
        <v>57254</v>
      </c>
      <c r="ADI2" s="7">
        <v>57285</v>
      </c>
      <c r="ADJ2" s="7">
        <v>57315</v>
      </c>
      <c r="ADK2" s="7">
        <v>57346</v>
      </c>
      <c r="ADL2" s="7">
        <v>57377</v>
      </c>
      <c r="ADM2" s="7">
        <v>57405</v>
      </c>
      <c r="ADN2" s="7">
        <v>57436</v>
      </c>
      <c r="ADO2" s="7">
        <v>57466</v>
      </c>
      <c r="ADP2" s="7">
        <v>57497</v>
      </c>
      <c r="ADQ2" s="7">
        <v>57527</v>
      </c>
      <c r="ADR2" s="7">
        <v>57558</v>
      </c>
    </row>
    <row r="4" spans="1:798" x14ac:dyDescent="0.25">
      <c r="A4" s="4" t="s">
        <v>33</v>
      </c>
      <c r="B4" s="11">
        <f t="shared" ref="B4:AH4" si="0">SUM(B5:B31)</f>
        <v>0</v>
      </c>
      <c r="C4" s="11">
        <f t="shared" si="0"/>
        <v>0</v>
      </c>
      <c r="D4" s="11">
        <f t="shared" si="0"/>
        <v>0</v>
      </c>
      <c r="E4" s="11">
        <f t="shared" si="0"/>
        <v>0</v>
      </c>
      <c r="F4" s="11">
        <f t="shared" si="0"/>
        <v>0</v>
      </c>
      <c r="G4" s="11">
        <f t="shared" si="0"/>
        <v>0</v>
      </c>
      <c r="H4" s="11">
        <f t="shared" si="0"/>
        <v>0</v>
      </c>
      <c r="I4" s="11">
        <f t="shared" si="0"/>
        <v>0</v>
      </c>
      <c r="J4" s="11">
        <f t="shared" si="0"/>
        <v>0</v>
      </c>
      <c r="K4" s="11">
        <f t="shared" si="0"/>
        <v>0</v>
      </c>
      <c r="L4" s="11">
        <f t="shared" si="0"/>
        <v>0</v>
      </c>
      <c r="M4" s="11">
        <f t="shared" si="0"/>
        <v>0</v>
      </c>
      <c r="N4" s="11">
        <f t="shared" si="0"/>
        <v>0</v>
      </c>
      <c r="O4" s="11">
        <f t="shared" si="0"/>
        <v>0</v>
      </c>
      <c r="P4" s="11">
        <f t="shared" si="0"/>
        <v>0</v>
      </c>
      <c r="Q4" s="11">
        <f t="shared" si="0"/>
        <v>0</v>
      </c>
      <c r="R4" s="11">
        <f t="shared" si="0"/>
        <v>0</v>
      </c>
      <c r="S4" s="11">
        <f t="shared" si="0"/>
        <v>0</v>
      </c>
      <c r="T4" s="11">
        <f t="shared" si="0"/>
        <v>0</v>
      </c>
      <c r="U4" s="11">
        <f t="shared" si="0"/>
        <v>0</v>
      </c>
      <c r="V4" s="11">
        <f t="shared" si="0"/>
        <v>0</v>
      </c>
      <c r="W4" s="11">
        <f t="shared" si="0"/>
        <v>0</v>
      </c>
      <c r="X4" s="11">
        <f t="shared" si="0"/>
        <v>0</v>
      </c>
      <c r="Y4" s="11">
        <f t="shared" si="0"/>
        <v>0</v>
      </c>
      <c r="Z4" s="11">
        <f t="shared" si="0"/>
        <v>0</v>
      </c>
      <c r="AA4" s="11">
        <f t="shared" si="0"/>
        <v>0</v>
      </c>
      <c r="AB4" s="11">
        <f t="shared" si="0"/>
        <v>0</v>
      </c>
      <c r="AC4" s="11">
        <f t="shared" si="0"/>
        <v>0</v>
      </c>
      <c r="AD4" s="11">
        <f t="shared" si="0"/>
        <v>0</v>
      </c>
      <c r="AE4" s="11">
        <f t="shared" si="0"/>
        <v>0</v>
      </c>
      <c r="AF4" s="11">
        <f t="shared" si="0"/>
        <v>0</v>
      </c>
      <c r="AG4" s="11">
        <f t="shared" si="0"/>
        <v>0</v>
      </c>
      <c r="AI4" s="16">
        <f>SUM(AI5:AI31)</f>
        <v>0</v>
      </c>
      <c r="AJ4" s="8">
        <f t="shared" ref="AJ4:CU4" si="1">SUM(AJ5:AJ31)</f>
        <v>0</v>
      </c>
      <c r="AK4" s="8">
        <f t="shared" si="1"/>
        <v>0</v>
      </c>
      <c r="AL4" s="8">
        <f t="shared" si="1"/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 t="shared" si="1"/>
        <v>0</v>
      </c>
      <c r="BG4" s="8">
        <f t="shared" si="1"/>
        <v>0</v>
      </c>
      <c r="BH4" s="8">
        <f t="shared" si="1"/>
        <v>0</v>
      </c>
      <c r="BI4" s="8">
        <f t="shared" si="1"/>
        <v>0</v>
      </c>
      <c r="BJ4" s="8">
        <f t="shared" si="1"/>
        <v>0</v>
      </c>
      <c r="BK4" s="8">
        <f t="shared" si="1"/>
        <v>0</v>
      </c>
      <c r="BL4" s="8">
        <f t="shared" si="1"/>
        <v>0</v>
      </c>
      <c r="BM4" s="8">
        <f t="shared" si="1"/>
        <v>0</v>
      </c>
      <c r="BN4" s="8">
        <f t="shared" si="1"/>
        <v>0</v>
      </c>
      <c r="BO4" s="8">
        <f t="shared" si="1"/>
        <v>0</v>
      </c>
      <c r="BP4" s="8">
        <f t="shared" si="1"/>
        <v>0</v>
      </c>
      <c r="BQ4" s="8">
        <f t="shared" si="1"/>
        <v>0</v>
      </c>
      <c r="BR4" s="8">
        <f t="shared" si="1"/>
        <v>0</v>
      </c>
      <c r="BS4" s="8">
        <f t="shared" si="1"/>
        <v>0</v>
      </c>
      <c r="BT4" s="8">
        <f t="shared" si="1"/>
        <v>0</v>
      </c>
      <c r="BU4" s="8">
        <f t="shared" si="1"/>
        <v>0</v>
      </c>
      <c r="BV4" s="8">
        <f t="shared" si="1"/>
        <v>0</v>
      </c>
      <c r="BW4" s="8">
        <f t="shared" si="1"/>
        <v>0</v>
      </c>
      <c r="BX4" s="8">
        <f t="shared" si="1"/>
        <v>0</v>
      </c>
      <c r="BY4" s="8">
        <f t="shared" si="1"/>
        <v>0</v>
      </c>
      <c r="BZ4" s="8">
        <f t="shared" si="1"/>
        <v>0</v>
      </c>
      <c r="CA4" s="8">
        <f t="shared" si="1"/>
        <v>0</v>
      </c>
      <c r="CB4" s="8">
        <f t="shared" si="1"/>
        <v>0</v>
      </c>
      <c r="CC4" s="8">
        <f t="shared" si="1"/>
        <v>0</v>
      </c>
      <c r="CD4" s="8">
        <f t="shared" si="1"/>
        <v>0</v>
      </c>
      <c r="CE4" s="8">
        <f t="shared" si="1"/>
        <v>0</v>
      </c>
      <c r="CF4" s="8">
        <f t="shared" si="1"/>
        <v>0</v>
      </c>
      <c r="CG4" s="8">
        <f t="shared" si="1"/>
        <v>0</v>
      </c>
      <c r="CH4" s="8">
        <f t="shared" si="1"/>
        <v>0</v>
      </c>
      <c r="CI4" s="8">
        <f t="shared" si="1"/>
        <v>0</v>
      </c>
      <c r="CJ4" s="8">
        <f t="shared" si="1"/>
        <v>0</v>
      </c>
      <c r="CK4" s="8">
        <f t="shared" si="1"/>
        <v>0</v>
      </c>
      <c r="CL4" s="8">
        <f t="shared" si="1"/>
        <v>0</v>
      </c>
      <c r="CM4" s="8">
        <f t="shared" si="1"/>
        <v>0</v>
      </c>
      <c r="CN4" s="8">
        <f t="shared" si="1"/>
        <v>0</v>
      </c>
      <c r="CO4" s="8">
        <f t="shared" si="1"/>
        <v>0</v>
      </c>
      <c r="CP4" s="8">
        <f t="shared" si="1"/>
        <v>0</v>
      </c>
      <c r="CQ4" s="8">
        <f t="shared" si="1"/>
        <v>0</v>
      </c>
      <c r="CR4" s="8">
        <f t="shared" si="1"/>
        <v>0</v>
      </c>
      <c r="CS4" s="8">
        <f t="shared" si="1"/>
        <v>0</v>
      </c>
      <c r="CT4" s="8">
        <f t="shared" si="1"/>
        <v>0</v>
      </c>
      <c r="CU4" s="8">
        <f t="shared" si="1"/>
        <v>0</v>
      </c>
      <c r="CV4" s="8">
        <f t="shared" ref="CV4:FG4" si="2">SUM(CV5:CV31)</f>
        <v>0</v>
      </c>
      <c r="CW4" s="8">
        <f t="shared" si="2"/>
        <v>0</v>
      </c>
      <c r="CX4" s="8">
        <f t="shared" si="2"/>
        <v>0</v>
      </c>
      <c r="CY4" s="8">
        <f t="shared" si="2"/>
        <v>0</v>
      </c>
      <c r="CZ4" s="8">
        <f t="shared" si="2"/>
        <v>0</v>
      </c>
      <c r="DA4" s="8">
        <f t="shared" si="2"/>
        <v>0</v>
      </c>
      <c r="DB4" s="8">
        <f t="shared" si="2"/>
        <v>0</v>
      </c>
      <c r="DC4" s="8">
        <f t="shared" si="2"/>
        <v>0</v>
      </c>
      <c r="DD4" s="8">
        <f t="shared" si="2"/>
        <v>0</v>
      </c>
      <c r="DE4" s="8">
        <f t="shared" si="2"/>
        <v>0</v>
      </c>
      <c r="DF4" s="8">
        <f t="shared" si="2"/>
        <v>0</v>
      </c>
      <c r="DG4" s="8">
        <f t="shared" si="2"/>
        <v>0</v>
      </c>
      <c r="DH4" s="8">
        <f t="shared" si="2"/>
        <v>0</v>
      </c>
      <c r="DI4" s="8">
        <f t="shared" si="2"/>
        <v>0</v>
      </c>
      <c r="DJ4" s="8">
        <f t="shared" si="2"/>
        <v>0</v>
      </c>
      <c r="DK4" s="8">
        <f t="shared" si="2"/>
        <v>0</v>
      </c>
      <c r="DL4" s="8">
        <f t="shared" si="2"/>
        <v>0</v>
      </c>
      <c r="DM4" s="8">
        <f t="shared" si="2"/>
        <v>0</v>
      </c>
      <c r="DN4" s="8">
        <f t="shared" si="2"/>
        <v>0</v>
      </c>
      <c r="DO4" s="8">
        <f t="shared" si="2"/>
        <v>0</v>
      </c>
      <c r="DP4" s="8">
        <f t="shared" si="2"/>
        <v>0</v>
      </c>
      <c r="DQ4" s="8">
        <f t="shared" si="2"/>
        <v>0</v>
      </c>
      <c r="DR4" s="8">
        <f t="shared" si="2"/>
        <v>0</v>
      </c>
      <c r="DS4" s="8">
        <f t="shared" si="2"/>
        <v>0</v>
      </c>
      <c r="DT4" s="8">
        <f t="shared" si="2"/>
        <v>0</v>
      </c>
      <c r="DU4" s="8">
        <f t="shared" si="2"/>
        <v>0</v>
      </c>
      <c r="DV4" s="8">
        <f t="shared" si="2"/>
        <v>0</v>
      </c>
      <c r="DW4" s="8">
        <f t="shared" si="2"/>
        <v>0</v>
      </c>
      <c r="DX4" s="8">
        <f t="shared" si="2"/>
        <v>0</v>
      </c>
      <c r="DY4" s="8">
        <f t="shared" si="2"/>
        <v>0</v>
      </c>
      <c r="DZ4" s="8">
        <f t="shared" si="2"/>
        <v>0</v>
      </c>
      <c r="EA4" s="8">
        <f t="shared" si="2"/>
        <v>0</v>
      </c>
      <c r="EB4" s="8">
        <f t="shared" si="2"/>
        <v>0</v>
      </c>
      <c r="EC4" s="8">
        <f t="shared" si="2"/>
        <v>0</v>
      </c>
      <c r="ED4" s="8">
        <f t="shared" si="2"/>
        <v>0</v>
      </c>
      <c r="EE4" s="8">
        <f t="shared" si="2"/>
        <v>0</v>
      </c>
      <c r="EF4" s="8">
        <f t="shared" si="2"/>
        <v>0</v>
      </c>
      <c r="EG4" s="8">
        <f t="shared" si="2"/>
        <v>0</v>
      </c>
      <c r="EH4" s="8">
        <f t="shared" si="2"/>
        <v>0</v>
      </c>
      <c r="EI4" s="8">
        <f t="shared" si="2"/>
        <v>0</v>
      </c>
      <c r="EJ4" s="8">
        <f t="shared" si="2"/>
        <v>0</v>
      </c>
      <c r="EK4" s="8">
        <f t="shared" si="2"/>
        <v>0</v>
      </c>
      <c r="EL4" s="8">
        <f t="shared" si="2"/>
        <v>0</v>
      </c>
      <c r="EM4" s="8">
        <f t="shared" si="2"/>
        <v>0</v>
      </c>
      <c r="EN4" s="8">
        <f t="shared" si="2"/>
        <v>0</v>
      </c>
      <c r="EO4" s="8">
        <f t="shared" si="2"/>
        <v>0</v>
      </c>
      <c r="EP4" s="8">
        <f t="shared" si="2"/>
        <v>0</v>
      </c>
      <c r="EQ4" s="8">
        <f t="shared" si="2"/>
        <v>0</v>
      </c>
      <c r="ER4" s="8">
        <f t="shared" si="2"/>
        <v>0</v>
      </c>
      <c r="ES4" s="8">
        <f t="shared" si="2"/>
        <v>0</v>
      </c>
      <c r="ET4" s="8">
        <f t="shared" si="2"/>
        <v>0</v>
      </c>
      <c r="EU4" s="8">
        <f t="shared" si="2"/>
        <v>0</v>
      </c>
      <c r="EV4" s="8">
        <f t="shared" si="2"/>
        <v>0</v>
      </c>
      <c r="EW4" s="8">
        <f t="shared" si="2"/>
        <v>0</v>
      </c>
      <c r="EX4" s="8">
        <f t="shared" si="2"/>
        <v>0</v>
      </c>
      <c r="EY4" s="8">
        <f t="shared" si="2"/>
        <v>0</v>
      </c>
      <c r="EZ4" s="8">
        <f t="shared" si="2"/>
        <v>0</v>
      </c>
      <c r="FA4" s="8">
        <f t="shared" si="2"/>
        <v>0</v>
      </c>
      <c r="FB4" s="8">
        <f t="shared" si="2"/>
        <v>0</v>
      </c>
      <c r="FC4" s="8">
        <f t="shared" si="2"/>
        <v>0</v>
      </c>
      <c r="FD4" s="8">
        <f t="shared" si="2"/>
        <v>0</v>
      </c>
      <c r="FE4" s="8">
        <f t="shared" si="2"/>
        <v>0</v>
      </c>
      <c r="FF4" s="8">
        <f t="shared" si="2"/>
        <v>0</v>
      </c>
      <c r="FG4" s="8">
        <f t="shared" si="2"/>
        <v>0</v>
      </c>
      <c r="FH4" s="8">
        <f t="shared" ref="FH4:HS4" si="3">SUM(FH5:FH31)</f>
        <v>0</v>
      </c>
      <c r="FI4" s="8">
        <f t="shared" si="3"/>
        <v>0</v>
      </c>
      <c r="FJ4" s="8">
        <f t="shared" si="3"/>
        <v>0</v>
      </c>
      <c r="FK4" s="8">
        <f t="shared" si="3"/>
        <v>0</v>
      </c>
      <c r="FL4" s="8">
        <f t="shared" si="3"/>
        <v>0</v>
      </c>
      <c r="FM4" s="8">
        <f t="shared" si="3"/>
        <v>0</v>
      </c>
      <c r="FN4" s="8">
        <f t="shared" si="3"/>
        <v>0</v>
      </c>
      <c r="FO4" s="8">
        <f t="shared" si="3"/>
        <v>0</v>
      </c>
      <c r="FP4" s="8">
        <f t="shared" si="3"/>
        <v>0</v>
      </c>
      <c r="FQ4" s="8">
        <f t="shared" si="3"/>
        <v>0</v>
      </c>
      <c r="FR4" s="8">
        <f t="shared" si="3"/>
        <v>0</v>
      </c>
      <c r="FS4" s="8">
        <f t="shared" si="3"/>
        <v>0</v>
      </c>
      <c r="FT4" s="8">
        <f t="shared" si="3"/>
        <v>0</v>
      </c>
      <c r="FU4" s="8">
        <f t="shared" si="3"/>
        <v>0</v>
      </c>
      <c r="FV4" s="8">
        <f t="shared" si="3"/>
        <v>0</v>
      </c>
      <c r="FW4" s="8">
        <f t="shared" si="3"/>
        <v>0</v>
      </c>
      <c r="FX4" s="8">
        <f t="shared" si="3"/>
        <v>0</v>
      </c>
      <c r="FY4" s="8">
        <f t="shared" si="3"/>
        <v>0</v>
      </c>
      <c r="FZ4" s="8">
        <f t="shared" si="3"/>
        <v>0</v>
      </c>
      <c r="GA4" s="8">
        <f t="shared" si="3"/>
        <v>0</v>
      </c>
      <c r="GB4" s="8">
        <f t="shared" si="3"/>
        <v>0</v>
      </c>
      <c r="GC4" s="8">
        <f t="shared" si="3"/>
        <v>0</v>
      </c>
      <c r="GD4" s="8">
        <f t="shared" si="3"/>
        <v>0</v>
      </c>
      <c r="GE4" s="8">
        <f t="shared" si="3"/>
        <v>0</v>
      </c>
      <c r="GF4" s="8">
        <f t="shared" si="3"/>
        <v>0</v>
      </c>
      <c r="GG4" s="8">
        <f t="shared" si="3"/>
        <v>0</v>
      </c>
      <c r="GH4" s="8">
        <f t="shared" si="3"/>
        <v>0</v>
      </c>
      <c r="GI4" s="8">
        <f t="shared" si="3"/>
        <v>0</v>
      </c>
      <c r="GJ4" s="8">
        <f t="shared" si="3"/>
        <v>0</v>
      </c>
      <c r="GK4" s="8">
        <f t="shared" si="3"/>
        <v>0</v>
      </c>
      <c r="GL4" s="8">
        <f t="shared" si="3"/>
        <v>0</v>
      </c>
      <c r="GM4" s="8">
        <f t="shared" si="3"/>
        <v>0</v>
      </c>
      <c r="GN4" s="8">
        <f t="shared" si="3"/>
        <v>0</v>
      </c>
      <c r="GO4" s="8">
        <f t="shared" si="3"/>
        <v>0</v>
      </c>
      <c r="GP4" s="8">
        <f t="shared" si="3"/>
        <v>0</v>
      </c>
      <c r="GQ4" s="8">
        <f t="shared" si="3"/>
        <v>0</v>
      </c>
      <c r="GR4" s="8">
        <f t="shared" si="3"/>
        <v>0</v>
      </c>
      <c r="GS4" s="8">
        <f t="shared" si="3"/>
        <v>0</v>
      </c>
      <c r="GT4" s="8">
        <f t="shared" si="3"/>
        <v>0</v>
      </c>
      <c r="GU4" s="8">
        <f t="shared" si="3"/>
        <v>0</v>
      </c>
      <c r="GV4" s="8">
        <f t="shared" si="3"/>
        <v>0</v>
      </c>
      <c r="GW4" s="8">
        <f t="shared" si="3"/>
        <v>0</v>
      </c>
      <c r="GX4" s="8">
        <f t="shared" si="3"/>
        <v>0</v>
      </c>
      <c r="GY4" s="8">
        <f t="shared" si="3"/>
        <v>0</v>
      </c>
      <c r="GZ4" s="8">
        <f t="shared" si="3"/>
        <v>0</v>
      </c>
      <c r="HA4" s="8">
        <f t="shared" si="3"/>
        <v>0</v>
      </c>
      <c r="HB4" s="8">
        <f t="shared" si="3"/>
        <v>0</v>
      </c>
      <c r="HC4" s="8">
        <f t="shared" si="3"/>
        <v>0</v>
      </c>
      <c r="HD4" s="8">
        <f t="shared" si="3"/>
        <v>0</v>
      </c>
      <c r="HE4" s="8">
        <f t="shared" si="3"/>
        <v>0</v>
      </c>
      <c r="HF4" s="8">
        <f t="shared" si="3"/>
        <v>0</v>
      </c>
      <c r="HG4" s="8">
        <f t="shared" si="3"/>
        <v>0</v>
      </c>
      <c r="HH4" s="8">
        <f t="shared" si="3"/>
        <v>0</v>
      </c>
      <c r="HI4" s="8">
        <f t="shared" si="3"/>
        <v>0</v>
      </c>
      <c r="HJ4" s="8">
        <f t="shared" si="3"/>
        <v>0</v>
      </c>
      <c r="HK4" s="8">
        <f t="shared" si="3"/>
        <v>0</v>
      </c>
      <c r="HL4" s="8">
        <f t="shared" si="3"/>
        <v>0</v>
      </c>
      <c r="HM4" s="8">
        <f t="shared" si="3"/>
        <v>0</v>
      </c>
      <c r="HN4" s="8">
        <f t="shared" si="3"/>
        <v>0</v>
      </c>
      <c r="HO4" s="8">
        <f t="shared" si="3"/>
        <v>0</v>
      </c>
      <c r="HP4" s="8">
        <f t="shared" si="3"/>
        <v>0</v>
      </c>
      <c r="HQ4" s="8">
        <f t="shared" si="3"/>
        <v>0</v>
      </c>
      <c r="HR4" s="8">
        <f t="shared" si="3"/>
        <v>0</v>
      </c>
      <c r="HS4" s="8">
        <f t="shared" si="3"/>
        <v>0</v>
      </c>
      <c r="HT4" s="8">
        <f t="shared" ref="HT4:KE4" si="4">SUM(HT5:HT31)</f>
        <v>0</v>
      </c>
      <c r="HU4" s="8">
        <f t="shared" si="4"/>
        <v>0</v>
      </c>
      <c r="HV4" s="8">
        <f t="shared" si="4"/>
        <v>0</v>
      </c>
      <c r="HW4" s="8">
        <f t="shared" si="4"/>
        <v>0</v>
      </c>
      <c r="HX4" s="8">
        <f t="shared" si="4"/>
        <v>0</v>
      </c>
      <c r="HY4" s="8">
        <f t="shared" si="4"/>
        <v>0</v>
      </c>
      <c r="HZ4" s="8">
        <f t="shared" si="4"/>
        <v>0</v>
      </c>
      <c r="IA4" s="8">
        <f t="shared" si="4"/>
        <v>0</v>
      </c>
      <c r="IB4" s="8">
        <f t="shared" si="4"/>
        <v>0</v>
      </c>
      <c r="IC4" s="8">
        <f t="shared" si="4"/>
        <v>0</v>
      </c>
      <c r="ID4" s="8">
        <f t="shared" si="4"/>
        <v>0</v>
      </c>
      <c r="IE4" s="8">
        <f t="shared" si="4"/>
        <v>0</v>
      </c>
      <c r="IF4" s="8">
        <f t="shared" si="4"/>
        <v>0</v>
      </c>
      <c r="IG4" s="8">
        <f t="shared" si="4"/>
        <v>0</v>
      </c>
      <c r="IH4" s="8">
        <f t="shared" si="4"/>
        <v>0</v>
      </c>
      <c r="II4" s="8">
        <f t="shared" si="4"/>
        <v>0</v>
      </c>
      <c r="IJ4" s="8">
        <f t="shared" si="4"/>
        <v>0</v>
      </c>
      <c r="IK4" s="8">
        <f t="shared" si="4"/>
        <v>0</v>
      </c>
      <c r="IL4" s="8">
        <f t="shared" si="4"/>
        <v>0</v>
      </c>
      <c r="IM4" s="8">
        <f t="shared" si="4"/>
        <v>0</v>
      </c>
      <c r="IN4" s="8">
        <f t="shared" si="4"/>
        <v>0</v>
      </c>
      <c r="IO4" s="8">
        <f t="shared" si="4"/>
        <v>0</v>
      </c>
      <c r="IP4" s="8">
        <f t="shared" si="4"/>
        <v>0</v>
      </c>
      <c r="IQ4" s="8">
        <f t="shared" si="4"/>
        <v>0</v>
      </c>
      <c r="IR4" s="8">
        <f t="shared" si="4"/>
        <v>0</v>
      </c>
      <c r="IS4" s="8">
        <f t="shared" si="4"/>
        <v>0</v>
      </c>
      <c r="IT4" s="8">
        <f t="shared" si="4"/>
        <v>0</v>
      </c>
      <c r="IU4" s="8">
        <f t="shared" si="4"/>
        <v>0</v>
      </c>
      <c r="IV4" s="8">
        <f t="shared" si="4"/>
        <v>0</v>
      </c>
      <c r="IW4" s="8">
        <f t="shared" si="4"/>
        <v>0</v>
      </c>
      <c r="IX4" s="8">
        <f t="shared" si="4"/>
        <v>0</v>
      </c>
      <c r="IY4" s="8">
        <f t="shared" si="4"/>
        <v>0</v>
      </c>
      <c r="IZ4" s="8">
        <f t="shared" si="4"/>
        <v>0</v>
      </c>
      <c r="JA4" s="8">
        <f t="shared" si="4"/>
        <v>0</v>
      </c>
      <c r="JB4" s="8">
        <f t="shared" si="4"/>
        <v>0</v>
      </c>
      <c r="JC4" s="8">
        <f t="shared" si="4"/>
        <v>0</v>
      </c>
      <c r="JD4" s="8">
        <f t="shared" si="4"/>
        <v>0</v>
      </c>
      <c r="JE4" s="8">
        <f t="shared" si="4"/>
        <v>0</v>
      </c>
      <c r="JF4" s="8">
        <f t="shared" si="4"/>
        <v>0</v>
      </c>
      <c r="JG4" s="8">
        <f t="shared" si="4"/>
        <v>0</v>
      </c>
      <c r="JH4" s="8">
        <f t="shared" si="4"/>
        <v>0</v>
      </c>
      <c r="JI4" s="8">
        <f t="shared" si="4"/>
        <v>0</v>
      </c>
      <c r="JJ4" s="8">
        <f t="shared" si="4"/>
        <v>0</v>
      </c>
      <c r="JK4" s="8">
        <f t="shared" si="4"/>
        <v>0</v>
      </c>
      <c r="JL4" s="8">
        <f t="shared" si="4"/>
        <v>0</v>
      </c>
      <c r="JM4" s="8">
        <f t="shared" si="4"/>
        <v>0</v>
      </c>
      <c r="JN4" s="8">
        <f t="shared" si="4"/>
        <v>0</v>
      </c>
      <c r="JO4" s="8">
        <f t="shared" si="4"/>
        <v>0</v>
      </c>
      <c r="JP4" s="8">
        <f t="shared" si="4"/>
        <v>0</v>
      </c>
      <c r="JQ4" s="8">
        <f t="shared" si="4"/>
        <v>0</v>
      </c>
      <c r="JR4" s="8">
        <f t="shared" si="4"/>
        <v>0</v>
      </c>
      <c r="JS4" s="8">
        <f t="shared" si="4"/>
        <v>0</v>
      </c>
      <c r="JT4" s="8">
        <f t="shared" si="4"/>
        <v>0</v>
      </c>
      <c r="JU4" s="8">
        <f t="shared" si="4"/>
        <v>0</v>
      </c>
      <c r="JV4" s="8">
        <f t="shared" si="4"/>
        <v>0</v>
      </c>
      <c r="JW4" s="8">
        <f t="shared" si="4"/>
        <v>0</v>
      </c>
      <c r="JX4" s="8">
        <f t="shared" si="4"/>
        <v>0</v>
      </c>
      <c r="JY4" s="8">
        <f t="shared" si="4"/>
        <v>0</v>
      </c>
      <c r="JZ4" s="8">
        <f t="shared" si="4"/>
        <v>0</v>
      </c>
      <c r="KA4" s="8">
        <f t="shared" si="4"/>
        <v>0</v>
      </c>
      <c r="KB4" s="8">
        <f t="shared" si="4"/>
        <v>0</v>
      </c>
      <c r="KC4" s="8">
        <f t="shared" si="4"/>
        <v>0</v>
      </c>
      <c r="KD4" s="8">
        <f t="shared" si="4"/>
        <v>0</v>
      </c>
      <c r="KE4" s="8">
        <f t="shared" si="4"/>
        <v>0</v>
      </c>
      <c r="KF4" s="8">
        <f t="shared" ref="KF4:MQ4" si="5">SUM(KF5:KF31)</f>
        <v>0</v>
      </c>
      <c r="KG4" s="8">
        <f t="shared" si="5"/>
        <v>0</v>
      </c>
      <c r="KH4" s="8">
        <f t="shared" si="5"/>
        <v>0</v>
      </c>
      <c r="KI4" s="8">
        <f t="shared" si="5"/>
        <v>0</v>
      </c>
      <c r="KJ4" s="8">
        <f t="shared" si="5"/>
        <v>0</v>
      </c>
      <c r="KK4" s="8">
        <f t="shared" si="5"/>
        <v>0</v>
      </c>
      <c r="KL4" s="8">
        <f t="shared" si="5"/>
        <v>0</v>
      </c>
      <c r="KM4" s="8">
        <f t="shared" si="5"/>
        <v>0</v>
      </c>
      <c r="KN4" s="8">
        <f t="shared" si="5"/>
        <v>0</v>
      </c>
      <c r="KO4" s="8">
        <f t="shared" si="5"/>
        <v>0</v>
      </c>
      <c r="KP4" s="8">
        <f t="shared" si="5"/>
        <v>0</v>
      </c>
      <c r="KQ4" s="8">
        <f t="shared" si="5"/>
        <v>0</v>
      </c>
      <c r="KR4" s="8">
        <f t="shared" si="5"/>
        <v>0</v>
      </c>
      <c r="KS4" s="8">
        <f t="shared" si="5"/>
        <v>0</v>
      </c>
      <c r="KT4" s="8">
        <f t="shared" si="5"/>
        <v>0</v>
      </c>
      <c r="KU4" s="8">
        <f t="shared" si="5"/>
        <v>0</v>
      </c>
      <c r="KV4" s="8">
        <f t="shared" si="5"/>
        <v>0</v>
      </c>
      <c r="KW4" s="8">
        <f t="shared" si="5"/>
        <v>0</v>
      </c>
      <c r="KX4" s="8">
        <f t="shared" si="5"/>
        <v>0</v>
      </c>
      <c r="KY4" s="8">
        <f t="shared" si="5"/>
        <v>0</v>
      </c>
      <c r="KZ4" s="8">
        <f t="shared" si="5"/>
        <v>0</v>
      </c>
      <c r="LA4" s="8">
        <f t="shared" si="5"/>
        <v>0</v>
      </c>
      <c r="LB4" s="8">
        <f t="shared" si="5"/>
        <v>0</v>
      </c>
      <c r="LC4" s="8">
        <f t="shared" si="5"/>
        <v>0</v>
      </c>
      <c r="LD4" s="8">
        <f t="shared" si="5"/>
        <v>0</v>
      </c>
      <c r="LE4" s="8">
        <f t="shared" si="5"/>
        <v>0</v>
      </c>
      <c r="LF4" s="8">
        <f t="shared" si="5"/>
        <v>0</v>
      </c>
      <c r="LG4" s="8">
        <f t="shared" si="5"/>
        <v>0</v>
      </c>
      <c r="LH4" s="8">
        <f t="shared" si="5"/>
        <v>0</v>
      </c>
      <c r="LI4" s="8">
        <f t="shared" si="5"/>
        <v>0</v>
      </c>
      <c r="LJ4" s="8">
        <f t="shared" si="5"/>
        <v>0</v>
      </c>
      <c r="LK4" s="8">
        <f t="shared" si="5"/>
        <v>0</v>
      </c>
      <c r="LL4" s="8">
        <f t="shared" si="5"/>
        <v>0</v>
      </c>
      <c r="LM4" s="8">
        <f t="shared" si="5"/>
        <v>0</v>
      </c>
      <c r="LN4" s="8">
        <f t="shared" si="5"/>
        <v>0</v>
      </c>
      <c r="LO4" s="8">
        <f t="shared" si="5"/>
        <v>0</v>
      </c>
      <c r="LP4" s="8">
        <f t="shared" si="5"/>
        <v>0</v>
      </c>
      <c r="LQ4" s="8">
        <f t="shared" si="5"/>
        <v>0</v>
      </c>
      <c r="LR4" s="8">
        <f t="shared" si="5"/>
        <v>0</v>
      </c>
      <c r="LS4" s="8">
        <f t="shared" si="5"/>
        <v>0</v>
      </c>
      <c r="LT4" s="8">
        <f t="shared" si="5"/>
        <v>0</v>
      </c>
      <c r="LU4" s="8">
        <f t="shared" si="5"/>
        <v>0</v>
      </c>
      <c r="LV4" s="8">
        <f t="shared" si="5"/>
        <v>0</v>
      </c>
      <c r="LW4" s="8">
        <f t="shared" si="5"/>
        <v>0</v>
      </c>
      <c r="LX4" s="8">
        <f t="shared" si="5"/>
        <v>0</v>
      </c>
      <c r="LY4" s="8">
        <f t="shared" si="5"/>
        <v>0</v>
      </c>
      <c r="LZ4" s="8">
        <f t="shared" si="5"/>
        <v>0</v>
      </c>
      <c r="MA4" s="8">
        <f t="shared" si="5"/>
        <v>0</v>
      </c>
      <c r="MB4" s="8">
        <f t="shared" si="5"/>
        <v>0</v>
      </c>
      <c r="MC4" s="8">
        <f t="shared" si="5"/>
        <v>0</v>
      </c>
      <c r="MD4" s="8">
        <f t="shared" si="5"/>
        <v>0</v>
      </c>
      <c r="ME4" s="8">
        <f t="shared" si="5"/>
        <v>0</v>
      </c>
      <c r="MF4" s="8">
        <f t="shared" si="5"/>
        <v>0</v>
      </c>
      <c r="MG4" s="8">
        <f t="shared" si="5"/>
        <v>0</v>
      </c>
      <c r="MH4" s="8">
        <f t="shared" si="5"/>
        <v>0</v>
      </c>
      <c r="MI4" s="8">
        <f t="shared" si="5"/>
        <v>0</v>
      </c>
      <c r="MJ4" s="8">
        <f t="shared" si="5"/>
        <v>0</v>
      </c>
      <c r="MK4" s="8">
        <f t="shared" si="5"/>
        <v>0</v>
      </c>
      <c r="ML4" s="8">
        <f t="shared" si="5"/>
        <v>0</v>
      </c>
      <c r="MM4" s="8">
        <f t="shared" si="5"/>
        <v>0</v>
      </c>
      <c r="MN4" s="8">
        <f t="shared" si="5"/>
        <v>0</v>
      </c>
      <c r="MO4" s="8">
        <f t="shared" si="5"/>
        <v>0</v>
      </c>
      <c r="MP4" s="8">
        <f t="shared" si="5"/>
        <v>0</v>
      </c>
      <c r="MQ4" s="8">
        <f t="shared" si="5"/>
        <v>0</v>
      </c>
      <c r="MR4" s="8">
        <f t="shared" ref="MR4:PC4" si="6">SUM(MR5:MR31)</f>
        <v>0</v>
      </c>
      <c r="MS4" s="8">
        <f t="shared" si="6"/>
        <v>0</v>
      </c>
      <c r="MT4" s="8">
        <f t="shared" si="6"/>
        <v>0</v>
      </c>
      <c r="MU4" s="8">
        <f t="shared" si="6"/>
        <v>0</v>
      </c>
      <c r="MV4" s="8">
        <f t="shared" si="6"/>
        <v>0</v>
      </c>
      <c r="MW4" s="8">
        <f t="shared" si="6"/>
        <v>0</v>
      </c>
      <c r="MX4" s="8">
        <f t="shared" si="6"/>
        <v>0</v>
      </c>
      <c r="MY4" s="8">
        <f t="shared" si="6"/>
        <v>0</v>
      </c>
      <c r="MZ4" s="8">
        <f t="shared" si="6"/>
        <v>0</v>
      </c>
      <c r="NA4" s="8">
        <f t="shared" si="6"/>
        <v>0</v>
      </c>
      <c r="NB4" s="8">
        <f t="shared" si="6"/>
        <v>0</v>
      </c>
      <c r="NC4" s="8">
        <f t="shared" si="6"/>
        <v>0</v>
      </c>
      <c r="ND4" s="8">
        <f t="shared" si="6"/>
        <v>0</v>
      </c>
      <c r="NE4" s="8">
        <f t="shared" si="6"/>
        <v>0</v>
      </c>
      <c r="NF4" s="8">
        <f t="shared" si="6"/>
        <v>0</v>
      </c>
      <c r="NG4" s="8">
        <f t="shared" si="6"/>
        <v>0</v>
      </c>
      <c r="NH4" s="8">
        <f t="shared" si="6"/>
        <v>0</v>
      </c>
      <c r="NI4" s="8">
        <f t="shared" si="6"/>
        <v>0</v>
      </c>
      <c r="NJ4" s="8">
        <f t="shared" si="6"/>
        <v>0</v>
      </c>
      <c r="NK4" s="8">
        <f t="shared" si="6"/>
        <v>0</v>
      </c>
      <c r="NL4" s="8">
        <f t="shared" si="6"/>
        <v>0</v>
      </c>
      <c r="NM4" s="8">
        <f t="shared" si="6"/>
        <v>0</v>
      </c>
      <c r="NN4" s="8">
        <f t="shared" si="6"/>
        <v>0</v>
      </c>
      <c r="NO4" s="8">
        <f t="shared" si="6"/>
        <v>0</v>
      </c>
      <c r="NP4" s="8">
        <f t="shared" si="6"/>
        <v>0</v>
      </c>
      <c r="NQ4" s="8">
        <f t="shared" si="6"/>
        <v>0</v>
      </c>
      <c r="NR4" s="8">
        <f t="shared" si="6"/>
        <v>0</v>
      </c>
      <c r="NS4" s="8">
        <f t="shared" si="6"/>
        <v>0</v>
      </c>
      <c r="NT4" s="8">
        <f t="shared" si="6"/>
        <v>0</v>
      </c>
      <c r="NU4" s="8">
        <f t="shared" si="6"/>
        <v>0</v>
      </c>
      <c r="NV4" s="8">
        <f t="shared" si="6"/>
        <v>0</v>
      </c>
      <c r="NW4" s="8">
        <f t="shared" si="6"/>
        <v>0</v>
      </c>
      <c r="NX4" s="8">
        <f t="shared" si="6"/>
        <v>0</v>
      </c>
      <c r="NY4" s="8">
        <f t="shared" si="6"/>
        <v>0</v>
      </c>
      <c r="NZ4" s="8">
        <f t="shared" si="6"/>
        <v>0</v>
      </c>
      <c r="OA4" s="8">
        <f t="shared" si="6"/>
        <v>0</v>
      </c>
      <c r="OB4" s="8">
        <f t="shared" si="6"/>
        <v>0</v>
      </c>
      <c r="OC4" s="8">
        <f t="shared" si="6"/>
        <v>0</v>
      </c>
      <c r="OD4" s="8">
        <f t="shared" si="6"/>
        <v>0</v>
      </c>
      <c r="OE4" s="8">
        <f t="shared" si="6"/>
        <v>0</v>
      </c>
      <c r="OF4" s="8">
        <f t="shared" si="6"/>
        <v>0</v>
      </c>
      <c r="OG4" s="8">
        <f t="shared" si="6"/>
        <v>0</v>
      </c>
      <c r="OH4" s="8">
        <f t="shared" si="6"/>
        <v>0</v>
      </c>
      <c r="OI4" s="8">
        <f t="shared" si="6"/>
        <v>0</v>
      </c>
      <c r="OJ4" s="8">
        <f t="shared" si="6"/>
        <v>0</v>
      </c>
      <c r="OK4" s="8">
        <f t="shared" si="6"/>
        <v>0</v>
      </c>
      <c r="OL4" s="8">
        <f t="shared" si="6"/>
        <v>0</v>
      </c>
      <c r="OM4" s="8">
        <f t="shared" si="6"/>
        <v>0</v>
      </c>
      <c r="ON4" s="8">
        <f t="shared" si="6"/>
        <v>0</v>
      </c>
      <c r="OO4" s="8">
        <f t="shared" si="6"/>
        <v>0</v>
      </c>
      <c r="OP4" s="8">
        <f t="shared" si="6"/>
        <v>0</v>
      </c>
      <c r="OQ4" s="8">
        <f t="shared" si="6"/>
        <v>0</v>
      </c>
      <c r="OR4" s="8">
        <f t="shared" si="6"/>
        <v>0</v>
      </c>
      <c r="OS4" s="8">
        <f t="shared" si="6"/>
        <v>0</v>
      </c>
      <c r="OT4" s="8">
        <f t="shared" si="6"/>
        <v>0</v>
      </c>
      <c r="OU4" s="8">
        <f t="shared" si="6"/>
        <v>0</v>
      </c>
      <c r="OV4" s="8">
        <f t="shared" si="6"/>
        <v>0</v>
      </c>
      <c r="OW4" s="8">
        <f t="shared" si="6"/>
        <v>0</v>
      </c>
      <c r="OX4" s="8">
        <f t="shared" si="6"/>
        <v>0</v>
      </c>
      <c r="OY4" s="8">
        <f t="shared" si="6"/>
        <v>0</v>
      </c>
      <c r="OZ4" s="8">
        <f t="shared" si="6"/>
        <v>0</v>
      </c>
      <c r="PA4" s="8">
        <f t="shared" si="6"/>
        <v>0</v>
      </c>
      <c r="PB4" s="8">
        <f t="shared" si="6"/>
        <v>0</v>
      </c>
      <c r="PC4" s="8">
        <f t="shared" si="6"/>
        <v>0</v>
      </c>
      <c r="PD4" s="8">
        <f t="shared" ref="PD4:RO4" si="7">SUM(PD5:PD31)</f>
        <v>0</v>
      </c>
      <c r="PE4" s="8">
        <f t="shared" si="7"/>
        <v>0</v>
      </c>
      <c r="PF4" s="8">
        <f t="shared" si="7"/>
        <v>0</v>
      </c>
      <c r="PG4" s="8">
        <f t="shared" si="7"/>
        <v>0</v>
      </c>
      <c r="PH4" s="8">
        <f t="shared" si="7"/>
        <v>0</v>
      </c>
      <c r="PI4" s="8">
        <f t="shared" si="7"/>
        <v>0</v>
      </c>
      <c r="PJ4" s="8">
        <f t="shared" si="7"/>
        <v>0</v>
      </c>
      <c r="PK4" s="8">
        <f t="shared" si="7"/>
        <v>0</v>
      </c>
      <c r="PL4" s="8">
        <f t="shared" si="7"/>
        <v>0</v>
      </c>
      <c r="PM4" s="8">
        <f t="shared" si="7"/>
        <v>0</v>
      </c>
      <c r="PN4" s="8">
        <f t="shared" si="7"/>
        <v>0</v>
      </c>
      <c r="PO4" s="8">
        <f t="shared" si="7"/>
        <v>0</v>
      </c>
      <c r="PP4" s="8">
        <f t="shared" si="7"/>
        <v>0</v>
      </c>
      <c r="PQ4" s="8">
        <f t="shared" si="7"/>
        <v>0</v>
      </c>
      <c r="PR4" s="8">
        <f t="shared" si="7"/>
        <v>0</v>
      </c>
      <c r="PS4" s="8">
        <f t="shared" si="7"/>
        <v>0</v>
      </c>
      <c r="PT4" s="8">
        <f t="shared" si="7"/>
        <v>0</v>
      </c>
      <c r="PU4" s="8">
        <f t="shared" si="7"/>
        <v>0</v>
      </c>
      <c r="PV4" s="8">
        <f t="shared" si="7"/>
        <v>0</v>
      </c>
      <c r="PW4" s="8">
        <f t="shared" si="7"/>
        <v>0</v>
      </c>
      <c r="PX4" s="8">
        <f t="shared" si="7"/>
        <v>0</v>
      </c>
      <c r="PY4" s="8">
        <f t="shared" si="7"/>
        <v>0</v>
      </c>
      <c r="PZ4" s="8">
        <f t="shared" si="7"/>
        <v>0</v>
      </c>
      <c r="QA4" s="8">
        <f t="shared" si="7"/>
        <v>0</v>
      </c>
      <c r="QB4" s="8">
        <f t="shared" si="7"/>
        <v>0</v>
      </c>
      <c r="QC4" s="8">
        <f t="shared" si="7"/>
        <v>0</v>
      </c>
      <c r="QD4" s="8">
        <f t="shared" si="7"/>
        <v>0</v>
      </c>
      <c r="QE4" s="8">
        <f t="shared" si="7"/>
        <v>0</v>
      </c>
      <c r="QF4" s="8">
        <f t="shared" si="7"/>
        <v>0</v>
      </c>
      <c r="QG4" s="8">
        <f t="shared" si="7"/>
        <v>0</v>
      </c>
      <c r="QH4" s="8">
        <f t="shared" si="7"/>
        <v>0</v>
      </c>
      <c r="QI4" s="8">
        <f t="shared" si="7"/>
        <v>0</v>
      </c>
      <c r="QJ4" s="8">
        <f t="shared" si="7"/>
        <v>0</v>
      </c>
      <c r="QK4" s="8">
        <f t="shared" si="7"/>
        <v>0</v>
      </c>
      <c r="QL4" s="8">
        <f t="shared" si="7"/>
        <v>0</v>
      </c>
      <c r="QM4" s="8">
        <f t="shared" si="7"/>
        <v>0</v>
      </c>
      <c r="QN4" s="8">
        <f t="shared" si="7"/>
        <v>0</v>
      </c>
      <c r="QO4" s="8">
        <f t="shared" si="7"/>
        <v>0</v>
      </c>
      <c r="QP4" s="8">
        <f t="shared" si="7"/>
        <v>0</v>
      </c>
      <c r="QQ4" s="8">
        <f t="shared" si="7"/>
        <v>0</v>
      </c>
      <c r="QR4" s="8">
        <f t="shared" si="7"/>
        <v>0</v>
      </c>
      <c r="QS4" s="8">
        <f t="shared" si="7"/>
        <v>0</v>
      </c>
      <c r="QT4" s="8">
        <f t="shared" si="7"/>
        <v>0</v>
      </c>
      <c r="QU4" s="8">
        <f t="shared" si="7"/>
        <v>0</v>
      </c>
      <c r="QV4" s="8">
        <f t="shared" si="7"/>
        <v>0</v>
      </c>
      <c r="QW4" s="8">
        <f t="shared" si="7"/>
        <v>0</v>
      </c>
      <c r="QX4" s="8">
        <f t="shared" si="7"/>
        <v>0</v>
      </c>
      <c r="QY4" s="8">
        <f t="shared" si="7"/>
        <v>0</v>
      </c>
      <c r="QZ4" s="8">
        <f t="shared" si="7"/>
        <v>0</v>
      </c>
      <c r="RA4" s="8">
        <f t="shared" si="7"/>
        <v>0</v>
      </c>
      <c r="RB4" s="8">
        <f t="shared" si="7"/>
        <v>0</v>
      </c>
      <c r="RC4" s="8">
        <f t="shared" si="7"/>
        <v>0</v>
      </c>
      <c r="RD4" s="8">
        <f t="shared" si="7"/>
        <v>0</v>
      </c>
      <c r="RE4" s="8">
        <f t="shared" si="7"/>
        <v>0</v>
      </c>
      <c r="RF4" s="8">
        <f t="shared" si="7"/>
        <v>0</v>
      </c>
      <c r="RG4" s="8">
        <f t="shared" si="7"/>
        <v>0</v>
      </c>
      <c r="RH4" s="8">
        <f t="shared" si="7"/>
        <v>0</v>
      </c>
      <c r="RI4" s="8">
        <f t="shared" si="7"/>
        <v>0</v>
      </c>
      <c r="RJ4" s="8">
        <f t="shared" si="7"/>
        <v>0</v>
      </c>
      <c r="RK4" s="8">
        <f t="shared" si="7"/>
        <v>0</v>
      </c>
      <c r="RL4" s="8">
        <f t="shared" si="7"/>
        <v>0</v>
      </c>
      <c r="RM4" s="8">
        <f t="shared" si="7"/>
        <v>0</v>
      </c>
      <c r="RN4" s="8">
        <f t="shared" si="7"/>
        <v>0</v>
      </c>
      <c r="RO4" s="8">
        <f t="shared" si="7"/>
        <v>0</v>
      </c>
      <c r="RP4" s="8">
        <f t="shared" ref="RP4:UA4" si="8">SUM(RP5:RP31)</f>
        <v>0</v>
      </c>
      <c r="RQ4" s="8">
        <f t="shared" si="8"/>
        <v>0</v>
      </c>
      <c r="RR4" s="8">
        <f t="shared" si="8"/>
        <v>0</v>
      </c>
      <c r="RS4" s="8">
        <f t="shared" si="8"/>
        <v>0</v>
      </c>
      <c r="RT4" s="8">
        <f t="shared" si="8"/>
        <v>0</v>
      </c>
      <c r="RU4" s="8">
        <f t="shared" si="8"/>
        <v>0</v>
      </c>
      <c r="RV4" s="8">
        <f t="shared" si="8"/>
        <v>0</v>
      </c>
      <c r="RW4" s="8">
        <f t="shared" si="8"/>
        <v>0</v>
      </c>
      <c r="RX4" s="8">
        <f t="shared" si="8"/>
        <v>0</v>
      </c>
      <c r="RY4" s="8">
        <f t="shared" si="8"/>
        <v>0</v>
      </c>
      <c r="RZ4" s="8">
        <f t="shared" si="8"/>
        <v>0</v>
      </c>
      <c r="SA4" s="8">
        <f t="shared" si="8"/>
        <v>0</v>
      </c>
      <c r="SB4" s="8">
        <f t="shared" si="8"/>
        <v>0</v>
      </c>
      <c r="SC4" s="8">
        <f t="shared" si="8"/>
        <v>0</v>
      </c>
      <c r="SD4" s="8">
        <f t="shared" si="8"/>
        <v>0</v>
      </c>
      <c r="SE4" s="8">
        <f t="shared" si="8"/>
        <v>0</v>
      </c>
      <c r="SF4" s="8">
        <f t="shared" si="8"/>
        <v>0</v>
      </c>
      <c r="SG4" s="8">
        <f t="shared" si="8"/>
        <v>0</v>
      </c>
      <c r="SH4" s="8">
        <f t="shared" si="8"/>
        <v>0</v>
      </c>
      <c r="SI4" s="8">
        <f t="shared" si="8"/>
        <v>0</v>
      </c>
      <c r="SJ4" s="8">
        <f t="shared" si="8"/>
        <v>0</v>
      </c>
      <c r="SK4" s="8">
        <f t="shared" si="8"/>
        <v>0</v>
      </c>
      <c r="SL4" s="8">
        <f t="shared" si="8"/>
        <v>0</v>
      </c>
      <c r="SM4" s="8">
        <f t="shared" si="8"/>
        <v>0</v>
      </c>
      <c r="SN4" s="8">
        <f t="shared" si="8"/>
        <v>0</v>
      </c>
      <c r="SO4" s="8">
        <f t="shared" si="8"/>
        <v>0</v>
      </c>
      <c r="SP4" s="8">
        <f t="shared" si="8"/>
        <v>0</v>
      </c>
      <c r="SQ4" s="8">
        <f t="shared" si="8"/>
        <v>0</v>
      </c>
      <c r="SR4" s="8">
        <f t="shared" si="8"/>
        <v>0</v>
      </c>
      <c r="SS4" s="8">
        <f t="shared" si="8"/>
        <v>0</v>
      </c>
      <c r="ST4" s="8">
        <f t="shared" si="8"/>
        <v>0</v>
      </c>
      <c r="SU4" s="8">
        <f t="shared" si="8"/>
        <v>0</v>
      </c>
      <c r="SV4" s="8">
        <f t="shared" si="8"/>
        <v>0</v>
      </c>
      <c r="SW4" s="8">
        <f t="shared" si="8"/>
        <v>0</v>
      </c>
      <c r="SX4" s="8">
        <f t="shared" si="8"/>
        <v>0</v>
      </c>
      <c r="SY4" s="8">
        <f t="shared" si="8"/>
        <v>0</v>
      </c>
      <c r="SZ4" s="8">
        <f t="shared" si="8"/>
        <v>0</v>
      </c>
      <c r="TA4" s="8">
        <f t="shared" si="8"/>
        <v>0</v>
      </c>
      <c r="TB4" s="8">
        <f t="shared" si="8"/>
        <v>0</v>
      </c>
      <c r="TC4" s="8">
        <f t="shared" si="8"/>
        <v>0</v>
      </c>
      <c r="TD4" s="8">
        <f t="shared" si="8"/>
        <v>0</v>
      </c>
      <c r="TE4" s="8">
        <f t="shared" si="8"/>
        <v>0</v>
      </c>
      <c r="TF4" s="8">
        <f t="shared" si="8"/>
        <v>0</v>
      </c>
      <c r="TG4" s="8">
        <f t="shared" si="8"/>
        <v>0</v>
      </c>
      <c r="TH4" s="8">
        <f t="shared" si="8"/>
        <v>0</v>
      </c>
      <c r="TI4" s="8">
        <f t="shared" si="8"/>
        <v>0</v>
      </c>
      <c r="TJ4" s="8">
        <f t="shared" si="8"/>
        <v>0</v>
      </c>
      <c r="TK4" s="8">
        <f t="shared" si="8"/>
        <v>0</v>
      </c>
      <c r="TL4" s="8">
        <f t="shared" si="8"/>
        <v>0</v>
      </c>
      <c r="TM4" s="8">
        <f t="shared" si="8"/>
        <v>0</v>
      </c>
      <c r="TN4" s="8">
        <f t="shared" si="8"/>
        <v>0</v>
      </c>
      <c r="TO4" s="8">
        <f t="shared" si="8"/>
        <v>0</v>
      </c>
      <c r="TP4" s="8">
        <f t="shared" si="8"/>
        <v>0</v>
      </c>
      <c r="TQ4" s="8">
        <f t="shared" si="8"/>
        <v>0</v>
      </c>
      <c r="TR4" s="8">
        <f t="shared" si="8"/>
        <v>0</v>
      </c>
      <c r="TS4" s="8">
        <f t="shared" si="8"/>
        <v>0</v>
      </c>
      <c r="TT4" s="8">
        <f t="shared" si="8"/>
        <v>0</v>
      </c>
      <c r="TU4" s="8">
        <f t="shared" si="8"/>
        <v>0</v>
      </c>
      <c r="TV4" s="8">
        <f t="shared" si="8"/>
        <v>0</v>
      </c>
      <c r="TW4" s="8">
        <f t="shared" si="8"/>
        <v>0</v>
      </c>
      <c r="TX4" s="8">
        <f t="shared" si="8"/>
        <v>0</v>
      </c>
      <c r="TY4" s="8">
        <f t="shared" si="8"/>
        <v>0</v>
      </c>
      <c r="TZ4" s="8">
        <f t="shared" si="8"/>
        <v>0</v>
      </c>
      <c r="UA4" s="8">
        <f t="shared" si="8"/>
        <v>0</v>
      </c>
      <c r="UB4" s="8">
        <f t="shared" ref="UB4:WM4" si="9">SUM(UB5:UB31)</f>
        <v>0</v>
      </c>
      <c r="UC4" s="8">
        <f t="shared" si="9"/>
        <v>0</v>
      </c>
      <c r="UD4" s="8">
        <f t="shared" si="9"/>
        <v>0</v>
      </c>
      <c r="UE4" s="8">
        <f t="shared" si="9"/>
        <v>0</v>
      </c>
      <c r="UF4" s="8">
        <f t="shared" si="9"/>
        <v>0</v>
      </c>
      <c r="UG4" s="8">
        <f t="shared" si="9"/>
        <v>0</v>
      </c>
      <c r="UH4" s="8">
        <f t="shared" si="9"/>
        <v>0</v>
      </c>
      <c r="UI4" s="8">
        <f t="shared" si="9"/>
        <v>0</v>
      </c>
      <c r="UJ4" s="8">
        <f t="shared" si="9"/>
        <v>0</v>
      </c>
      <c r="UK4" s="8">
        <f t="shared" si="9"/>
        <v>0</v>
      </c>
      <c r="UL4" s="8">
        <f t="shared" si="9"/>
        <v>0</v>
      </c>
      <c r="UM4" s="8">
        <f t="shared" si="9"/>
        <v>0</v>
      </c>
      <c r="UN4" s="8">
        <f t="shared" si="9"/>
        <v>0</v>
      </c>
      <c r="UO4" s="8">
        <f t="shared" si="9"/>
        <v>0</v>
      </c>
      <c r="UP4" s="8">
        <f t="shared" si="9"/>
        <v>0</v>
      </c>
      <c r="UQ4" s="8">
        <f t="shared" si="9"/>
        <v>0</v>
      </c>
      <c r="UR4" s="8">
        <f t="shared" si="9"/>
        <v>0</v>
      </c>
      <c r="US4" s="8">
        <f t="shared" si="9"/>
        <v>0</v>
      </c>
      <c r="UT4" s="8">
        <f t="shared" si="9"/>
        <v>0</v>
      </c>
      <c r="UU4" s="8">
        <f t="shared" si="9"/>
        <v>0</v>
      </c>
      <c r="UV4" s="8">
        <f t="shared" si="9"/>
        <v>0</v>
      </c>
      <c r="UW4" s="8">
        <f t="shared" si="9"/>
        <v>0</v>
      </c>
      <c r="UX4" s="8">
        <f t="shared" si="9"/>
        <v>0</v>
      </c>
      <c r="UY4" s="8">
        <f t="shared" si="9"/>
        <v>0</v>
      </c>
      <c r="UZ4" s="8">
        <f t="shared" si="9"/>
        <v>0</v>
      </c>
      <c r="VA4" s="8">
        <f t="shared" si="9"/>
        <v>0</v>
      </c>
      <c r="VB4" s="8">
        <f t="shared" si="9"/>
        <v>0</v>
      </c>
      <c r="VC4" s="8">
        <f t="shared" si="9"/>
        <v>0</v>
      </c>
      <c r="VD4" s="8">
        <f t="shared" si="9"/>
        <v>0</v>
      </c>
      <c r="VE4" s="8">
        <f t="shared" si="9"/>
        <v>0</v>
      </c>
      <c r="VF4" s="8">
        <f t="shared" si="9"/>
        <v>0</v>
      </c>
      <c r="VG4" s="8">
        <f t="shared" si="9"/>
        <v>0</v>
      </c>
      <c r="VH4" s="8">
        <f t="shared" si="9"/>
        <v>0</v>
      </c>
      <c r="VI4" s="8">
        <f t="shared" si="9"/>
        <v>0</v>
      </c>
      <c r="VJ4" s="8">
        <f t="shared" si="9"/>
        <v>0</v>
      </c>
      <c r="VK4" s="8">
        <f t="shared" si="9"/>
        <v>0</v>
      </c>
      <c r="VL4" s="8">
        <f t="shared" si="9"/>
        <v>0</v>
      </c>
      <c r="VM4" s="8">
        <f t="shared" si="9"/>
        <v>0</v>
      </c>
      <c r="VN4" s="8">
        <f t="shared" si="9"/>
        <v>0</v>
      </c>
      <c r="VO4" s="8">
        <f t="shared" si="9"/>
        <v>0</v>
      </c>
      <c r="VP4" s="8">
        <f t="shared" si="9"/>
        <v>0</v>
      </c>
      <c r="VQ4" s="8">
        <f t="shared" si="9"/>
        <v>0</v>
      </c>
      <c r="VR4" s="8">
        <f t="shared" si="9"/>
        <v>0</v>
      </c>
      <c r="VS4" s="8">
        <f t="shared" si="9"/>
        <v>0</v>
      </c>
      <c r="VT4" s="8">
        <f t="shared" si="9"/>
        <v>0</v>
      </c>
      <c r="VU4" s="8">
        <f t="shared" si="9"/>
        <v>0</v>
      </c>
      <c r="VV4" s="8">
        <f t="shared" si="9"/>
        <v>0</v>
      </c>
      <c r="VW4" s="8">
        <f t="shared" si="9"/>
        <v>0</v>
      </c>
      <c r="VX4" s="8">
        <f t="shared" si="9"/>
        <v>0</v>
      </c>
      <c r="VY4" s="8">
        <f t="shared" si="9"/>
        <v>0</v>
      </c>
      <c r="VZ4" s="8">
        <f t="shared" si="9"/>
        <v>0</v>
      </c>
      <c r="WA4" s="8">
        <f t="shared" si="9"/>
        <v>0</v>
      </c>
      <c r="WB4" s="8">
        <f t="shared" si="9"/>
        <v>0</v>
      </c>
      <c r="WC4" s="8">
        <f t="shared" si="9"/>
        <v>0</v>
      </c>
      <c r="WD4" s="8">
        <f t="shared" si="9"/>
        <v>0</v>
      </c>
      <c r="WE4" s="8">
        <f t="shared" si="9"/>
        <v>0</v>
      </c>
      <c r="WF4" s="8">
        <f t="shared" si="9"/>
        <v>0</v>
      </c>
      <c r="WG4" s="8">
        <f t="shared" si="9"/>
        <v>0</v>
      </c>
      <c r="WH4" s="8">
        <f t="shared" si="9"/>
        <v>0</v>
      </c>
      <c r="WI4" s="8">
        <f t="shared" si="9"/>
        <v>0</v>
      </c>
      <c r="WJ4" s="8">
        <f t="shared" si="9"/>
        <v>0</v>
      </c>
      <c r="WK4" s="8">
        <f t="shared" si="9"/>
        <v>0</v>
      </c>
      <c r="WL4" s="8">
        <f t="shared" si="9"/>
        <v>0</v>
      </c>
      <c r="WM4" s="8">
        <f t="shared" si="9"/>
        <v>0</v>
      </c>
      <c r="WN4" s="8">
        <f t="shared" ref="WN4:YY4" si="10">SUM(WN5:WN31)</f>
        <v>0</v>
      </c>
      <c r="WO4" s="8">
        <f t="shared" si="10"/>
        <v>0</v>
      </c>
      <c r="WP4" s="8">
        <f t="shared" si="10"/>
        <v>0</v>
      </c>
      <c r="WQ4" s="8">
        <f t="shared" si="10"/>
        <v>0</v>
      </c>
      <c r="WR4" s="8">
        <f t="shared" si="10"/>
        <v>0</v>
      </c>
      <c r="WS4" s="8">
        <f t="shared" si="10"/>
        <v>0</v>
      </c>
      <c r="WT4" s="8">
        <f t="shared" si="10"/>
        <v>0</v>
      </c>
      <c r="WU4" s="8">
        <f t="shared" si="10"/>
        <v>0</v>
      </c>
      <c r="WV4" s="8">
        <f t="shared" si="10"/>
        <v>0</v>
      </c>
      <c r="WW4" s="8">
        <f t="shared" si="10"/>
        <v>0</v>
      </c>
      <c r="WX4" s="8">
        <f t="shared" si="10"/>
        <v>0</v>
      </c>
      <c r="WY4" s="8">
        <f t="shared" si="10"/>
        <v>0</v>
      </c>
      <c r="WZ4" s="8">
        <f t="shared" si="10"/>
        <v>0</v>
      </c>
      <c r="XA4" s="8">
        <f t="shared" si="10"/>
        <v>0</v>
      </c>
      <c r="XB4" s="8">
        <f t="shared" si="10"/>
        <v>0</v>
      </c>
      <c r="XC4" s="8">
        <f t="shared" si="10"/>
        <v>0</v>
      </c>
      <c r="XD4" s="8">
        <f t="shared" si="10"/>
        <v>0</v>
      </c>
      <c r="XE4" s="8">
        <f t="shared" si="10"/>
        <v>0</v>
      </c>
      <c r="XF4" s="8">
        <f t="shared" si="10"/>
        <v>0</v>
      </c>
      <c r="XG4" s="8">
        <f t="shared" si="10"/>
        <v>0</v>
      </c>
      <c r="XH4" s="8">
        <f t="shared" si="10"/>
        <v>0</v>
      </c>
      <c r="XI4" s="8">
        <f t="shared" si="10"/>
        <v>0</v>
      </c>
      <c r="XJ4" s="8">
        <f t="shared" si="10"/>
        <v>0</v>
      </c>
      <c r="XK4" s="8">
        <f t="shared" si="10"/>
        <v>0</v>
      </c>
      <c r="XL4" s="8">
        <f t="shared" si="10"/>
        <v>0</v>
      </c>
      <c r="XM4" s="8">
        <f t="shared" si="10"/>
        <v>0</v>
      </c>
      <c r="XN4" s="8">
        <f t="shared" si="10"/>
        <v>0</v>
      </c>
      <c r="XO4" s="8">
        <f t="shared" si="10"/>
        <v>0</v>
      </c>
      <c r="XP4" s="8">
        <f t="shared" si="10"/>
        <v>0</v>
      </c>
      <c r="XQ4" s="8">
        <f t="shared" si="10"/>
        <v>0</v>
      </c>
      <c r="XR4" s="8">
        <f t="shared" si="10"/>
        <v>0</v>
      </c>
      <c r="XS4" s="8">
        <f t="shared" si="10"/>
        <v>0</v>
      </c>
      <c r="XT4" s="8">
        <f t="shared" si="10"/>
        <v>0</v>
      </c>
      <c r="XU4" s="8">
        <f t="shared" si="10"/>
        <v>0</v>
      </c>
      <c r="XV4" s="8">
        <f t="shared" si="10"/>
        <v>0</v>
      </c>
      <c r="XW4" s="8">
        <f t="shared" si="10"/>
        <v>0</v>
      </c>
      <c r="XX4" s="8">
        <f t="shared" si="10"/>
        <v>0</v>
      </c>
      <c r="XY4" s="8">
        <f t="shared" si="10"/>
        <v>0</v>
      </c>
      <c r="XZ4" s="8">
        <f t="shared" si="10"/>
        <v>0</v>
      </c>
      <c r="YA4" s="8">
        <f t="shared" si="10"/>
        <v>0</v>
      </c>
      <c r="YB4" s="8">
        <f t="shared" si="10"/>
        <v>0</v>
      </c>
      <c r="YC4" s="8">
        <f t="shared" si="10"/>
        <v>0</v>
      </c>
      <c r="YD4" s="8">
        <f t="shared" si="10"/>
        <v>0</v>
      </c>
      <c r="YE4" s="8">
        <f t="shared" si="10"/>
        <v>0</v>
      </c>
      <c r="YF4" s="8">
        <f t="shared" si="10"/>
        <v>0</v>
      </c>
      <c r="YG4" s="8">
        <f t="shared" si="10"/>
        <v>0</v>
      </c>
      <c r="YH4" s="8">
        <f t="shared" si="10"/>
        <v>0</v>
      </c>
      <c r="YI4" s="8">
        <f t="shared" si="10"/>
        <v>0</v>
      </c>
      <c r="YJ4" s="8">
        <f t="shared" si="10"/>
        <v>0</v>
      </c>
      <c r="YK4" s="8">
        <f t="shared" si="10"/>
        <v>0</v>
      </c>
      <c r="YL4" s="8">
        <f t="shared" si="10"/>
        <v>0</v>
      </c>
      <c r="YM4" s="8">
        <f t="shared" si="10"/>
        <v>0</v>
      </c>
      <c r="YN4" s="8">
        <f t="shared" si="10"/>
        <v>0</v>
      </c>
      <c r="YO4" s="8">
        <f t="shared" si="10"/>
        <v>0</v>
      </c>
      <c r="YP4" s="8">
        <f t="shared" si="10"/>
        <v>0</v>
      </c>
      <c r="YQ4" s="8">
        <f t="shared" si="10"/>
        <v>0</v>
      </c>
      <c r="YR4" s="8">
        <f t="shared" si="10"/>
        <v>0</v>
      </c>
      <c r="YS4" s="8">
        <f t="shared" si="10"/>
        <v>0</v>
      </c>
      <c r="YT4" s="8">
        <f t="shared" si="10"/>
        <v>0</v>
      </c>
      <c r="YU4" s="8">
        <f t="shared" si="10"/>
        <v>0</v>
      </c>
      <c r="YV4" s="8">
        <f t="shared" si="10"/>
        <v>0</v>
      </c>
      <c r="YW4" s="8">
        <f t="shared" si="10"/>
        <v>0</v>
      </c>
      <c r="YX4" s="8">
        <f t="shared" si="10"/>
        <v>0</v>
      </c>
      <c r="YY4" s="8">
        <f t="shared" si="10"/>
        <v>0</v>
      </c>
      <c r="YZ4" s="8">
        <f t="shared" ref="YZ4:ABK4" si="11">SUM(YZ5:YZ31)</f>
        <v>0</v>
      </c>
      <c r="ZA4" s="8">
        <f t="shared" si="11"/>
        <v>0</v>
      </c>
      <c r="ZB4" s="8">
        <f t="shared" si="11"/>
        <v>0</v>
      </c>
      <c r="ZC4" s="8">
        <f t="shared" si="11"/>
        <v>0</v>
      </c>
      <c r="ZD4" s="8">
        <f t="shared" si="11"/>
        <v>0</v>
      </c>
      <c r="ZE4" s="8">
        <f t="shared" si="11"/>
        <v>0</v>
      </c>
      <c r="ZF4" s="8">
        <f t="shared" si="11"/>
        <v>0</v>
      </c>
      <c r="ZG4" s="8">
        <f t="shared" si="11"/>
        <v>0</v>
      </c>
      <c r="ZH4" s="8">
        <f t="shared" si="11"/>
        <v>0</v>
      </c>
      <c r="ZI4" s="8">
        <f t="shared" si="11"/>
        <v>0</v>
      </c>
      <c r="ZJ4" s="8">
        <f t="shared" si="11"/>
        <v>0</v>
      </c>
      <c r="ZK4" s="8">
        <f t="shared" si="11"/>
        <v>0</v>
      </c>
      <c r="ZL4" s="8">
        <f t="shared" si="11"/>
        <v>0</v>
      </c>
      <c r="ZM4" s="8">
        <f t="shared" si="11"/>
        <v>0</v>
      </c>
      <c r="ZN4" s="8">
        <f t="shared" si="11"/>
        <v>0</v>
      </c>
      <c r="ZO4" s="8">
        <f t="shared" si="11"/>
        <v>0</v>
      </c>
      <c r="ZP4" s="8">
        <f t="shared" si="11"/>
        <v>0</v>
      </c>
      <c r="ZQ4" s="8">
        <f t="shared" si="11"/>
        <v>0</v>
      </c>
      <c r="ZR4" s="8">
        <f t="shared" si="11"/>
        <v>0</v>
      </c>
      <c r="ZS4" s="8">
        <f t="shared" si="11"/>
        <v>0</v>
      </c>
      <c r="ZT4" s="8">
        <f t="shared" si="11"/>
        <v>0</v>
      </c>
      <c r="ZU4" s="8">
        <f t="shared" si="11"/>
        <v>0</v>
      </c>
      <c r="ZV4" s="8">
        <f t="shared" si="11"/>
        <v>0</v>
      </c>
      <c r="ZW4" s="8">
        <f t="shared" si="11"/>
        <v>0</v>
      </c>
      <c r="ZX4" s="8">
        <f t="shared" si="11"/>
        <v>0</v>
      </c>
      <c r="ZY4" s="8">
        <f t="shared" si="11"/>
        <v>0</v>
      </c>
      <c r="ZZ4" s="8">
        <f t="shared" si="11"/>
        <v>0</v>
      </c>
      <c r="AAA4" s="8">
        <f t="shared" si="11"/>
        <v>0</v>
      </c>
      <c r="AAB4" s="8">
        <f t="shared" si="11"/>
        <v>0</v>
      </c>
      <c r="AAC4" s="8">
        <f t="shared" si="11"/>
        <v>0</v>
      </c>
      <c r="AAD4" s="8">
        <f t="shared" si="11"/>
        <v>0</v>
      </c>
      <c r="AAE4" s="8">
        <f t="shared" si="11"/>
        <v>0</v>
      </c>
      <c r="AAF4" s="8">
        <f t="shared" si="11"/>
        <v>0</v>
      </c>
      <c r="AAG4" s="8">
        <f t="shared" si="11"/>
        <v>0</v>
      </c>
      <c r="AAH4" s="8">
        <f t="shared" si="11"/>
        <v>0</v>
      </c>
      <c r="AAI4" s="8">
        <f t="shared" si="11"/>
        <v>0</v>
      </c>
      <c r="AAJ4" s="8">
        <f t="shared" si="11"/>
        <v>0</v>
      </c>
      <c r="AAK4" s="8">
        <f t="shared" si="11"/>
        <v>0</v>
      </c>
      <c r="AAL4" s="8">
        <f t="shared" si="11"/>
        <v>0</v>
      </c>
      <c r="AAM4" s="8">
        <f t="shared" si="11"/>
        <v>0</v>
      </c>
      <c r="AAN4" s="8">
        <f t="shared" si="11"/>
        <v>0</v>
      </c>
      <c r="AAO4" s="8">
        <f t="shared" si="11"/>
        <v>0</v>
      </c>
      <c r="AAP4" s="8">
        <f t="shared" si="11"/>
        <v>0</v>
      </c>
      <c r="AAQ4" s="8">
        <f t="shared" si="11"/>
        <v>0</v>
      </c>
      <c r="AAR4" s="8">
        <f t="shared" si="11"/>
        <v>0</v>
      </c>
      <c r="AAS4" s="8">
        <f t="shared" si="11"/>
        <v>0</v>
      </c>
      <c r="AAT4" s="8">
        <f t="shared" si="11"/>
        <v>0</v>
      </c>
      <c r="AAU4" s="8">
        <f t="shared" si="11"/>
        <v>0</v>
      </c>
      <c r="AAV4" s="8">
        <f t="shared" si="11"/>
        <v>0</v>
      </c>
      <c r="AAW4" s="8">
        <f t="shared" si="11"/>
        <v>0</v>
      </c>
      <c r="AAX4" s="8">
        <f t="shared" si="11"/>
        <v>0</v>
      </c>
      <c r="AAY4" s="8">
        <f t="shared" si="11"/>
        <v>0</v>
      </c>
      <c r="AAZ4" s="8">
        <f t="shared" si="11"/>
        <v>0</v>
      </c>
      <c r="ABA4" s="8">
        <f t="shared" si="11"/>
        <v>0</v>
      </c>
      <c r="ABB4" s="8">
        <f t="shared" si="11"/>
        <v>0</v>
      </c>
      <c r="ABC4" s="8">
        <f t="shared" si="11"/>
        <v>0</v>
      </c>
      <c r="ABD4" s="8">
        <f t="shared" si="11"/>
        <v>0</v>
      </c>
      <c r="ABE4" s="8">
        <f t="shared" si="11"/>
        <v>0</v>
      </c>
      <c r="ABF4" s="8">
        <f t="shared" si="11"/>
        <v>0</v>
      </c>
      <c r="ABG4" s="8">
        <f t="shared" si="11"/>
        <v>0</v>
      </c>
      <c r="ABH4" s="8">
        <f t="shared" si="11"/>
        <v>0</v>
      </c>
      <c r="ABI4" s="8">
        <f t="shared" si="11"/>
        <v>0</v>
      </c>
      <c r="ABJ4" s="8">
        <f t="shared" si="11"/>
        <v>0</v>
      </c>
      <c r="ABK4" s="8">
        <f t="shared" si="11"/>
        <v>0</v>
      </c>
      <c r="ABL4" s="8">
        <f t="shared" ref="ABL4:ADR4" si="12">SUM(ABL5:ABL31)</f>
        <v>0</v>
      </c>
      <c r="ABM4" s="8">
        <f t="shared" si="12"/>
        <v>0</v>
      </c>
      <c r="ABN4" s="8">
        <f t="shared" si="12"/>
        <v>0</v>
      </c>
      <c r="ABO4" s="8">
        <f t="shared" si="12"/>
        <v>0</v>
      </c>
      <c r="ABP4" s="8">
        <f t="shared" si="12"/>
        <v>0</v>
      </c>
      <c r="ABQ4" s="8">
        <f t="shared" si="12"/>
        <v>0</v>
      </c>
      <c r="ABR4" s="8">
        <f t="shared" si="12"/>
        <v>0</v>
      </c>
      <c r="ABS4" s="8">
        <f t="shared" si="12"/>
        <v>0</v>
      </c>
      <c r="ABT4" s="8">
        <f t="shared" si="12"/>
        <v>0</v>
      </c>
      <c r="ABU4" s="8">
        <f t="shared" si="12"/>
        <v>0</v>
      </c>
      <c r="ABV4" s="8">
        <f t="shared" si="12"/>
        <v>0</v>
      </c>
      <c r="ABW4" s="8">
        <f t="shared" si="12"/>
        <v>0</v>
      </c>
      <c r="ABX4" s="8">
        <f t="shared" si="12"/>
        <v>0</v>
      </c>
      <c r="ABY4" s="8">
        <f t="shared" si="12"/>
        <v>0</v>
      </c>
      <c r="ABZ4" s="8">
        <f t="shared" si="12"/>
        <v>0</v>
      </c>
      <c r="ACA4" s="8">
        <f t="shared" si="12"/>
        <v>0</v>
      </c>
      <c r="ACB4" s="8">
        <f t="shared" si="12"/>
        <v>0</v>
      </c>
      <c r="ACC4" s="8">
        <f t="shared" si="12"/>
        <v>0</v>
      </c>
      <c r="ACD4" s="8">
        <f t="shared" si="12"/>
        <v>0</v>
      </c>
      <c r="ACE4" s="8">
        <f t="shared" si="12"/>
        <v>0</v>
      </c>
      <c r="ACF4" s="8">
        <f t="shared" si="12"/>
        <v>0</v>
      </c>
      <c r="ACG4" s="8">
        <f t="shared" si="12"/>
        <v>0</v>
      </c>
      <c r="ACH4" s="8">
        <f t="shared" si="12"/>
        <v>0</v>
      </c>
      <c r="ACI4" s="8">
        <f t="shared" si="12"/>
        <v>0</v>
      </c>
      <c r="ACJ4" s="8">
        <f t="shared" si="12"/>
        <v>0</v>
      </c>
      <c r="ACK4" s="8">
        <f t="shared" si="12"/>
        <v>0</v>
      </c>
      <c r="ACL4" s="8">
        <f t="shared" si="12"/>
        <v>0</v>
      </c>
      <c r="ACM4" s="8">
        <f t="shared" si="12"/>
        <v>0</v>
      </c>
      <c r="ACN4" s="8">
        <f t="shared" si="12"/>
        <v>0</v>
      </c>
      <c r="ACO4" s="8">
        <f t="shared" si="12"/>
        <v>0</v>
      </c>
      <c r="ACP4" s="8">
        <f t="shared" si="12"/>
        <v>0</v>
      </c>
      <c r="ACQ4" s="8">
        <f t="shared" si="12"/>
        <v>0</v>
      </c>
      <c r="ACR4" s="8">
        <f t="shared" si="12"/>
        <v>0</v>
      </c>
      <c r="ACS4" s="8">
        <f t="shared" si="12"/>
        <v>0</v>
      </c>
      <c r="ACT4" s="8">
        <f t="shared" si="12"/>
        <v>0</v>
      </c>
      <c r="ACU4" s="8">
        <f t="shared" si="12"/>
        <v>0</v>
      </c>
      <c r="ACV4" s="8">
        <f t="shared" si="12"/>
        <v>0</v>
      </c>
      <c r="ACW4" s="8">
        <f t="shared" si="12"/>
        <v>0</v>
      </c>
      <c r="ACX4" s="8">
        <f t="shared" si="12"/>
        <v>0</v>
      </c>
      <c r="ACY4" s="8">
        <f t="shared" si="12"/>
        <v>0</v>
      </c>
      <c r="ACZ4" s="8">
        <f t="shared" si="12"/>
        <v>0</v>
      </c>
      <c r="ADA4" s="8">
        <f t="shared" si="12"/>
        <v>0</v>
      </c>
      <c r="ADB4" s="8">
        <f t="shared" si="12"/>
        <v>0</v>
      </c>
      <c r="ADC4" s="8">
        <f t="shared" si="12"/>
        <v>0</v>
      </c>
      <c r="ADD4" s="8">
        <f t="shared" si="12"/>
        <v>0</v>
      </c>
      <c r="ADE4" s="8">
        <f t="shared" si="12"/>
        <v>0</v>
      </c>
      <c r="ADF4" s="8">
        <f t="shared" si="12"/>
        <v>0</v>
      </c>
      <c r="ADG4" s="8">
        <f t="shared" si="12"/>
        <v>0</v>
      </c>
      <c r="ADH4" s="8">
        <f t="shared" si="12"/>
        <v>0</v>
      </c>
      <c r="ADI4" s="8">
        <f t="shared" si="12"/>
        <v>0</v>
      </c>
      <c r="ADJ4" s="8">
        <f t="shared" si="12"/>
        <v>0</v>
      </c>
      <c r="ADK4" s="8">
        <f t="shared" si="12"/>
        <v>0</v>
      </c>
      <c r="ADL4" s="8">
        <f t="shared" si="12"/>
        <v>0</v>
      </c>
      <c r="ADM4" s="8">
        <f t="shared" si="12"/>
        <v>0</v>
      </c>
      <c r="ADN4" s="8">
        <f t="shared" si="12"/>
        <v>0</v>
      </c>
      <c r="ADO4" s="8">
        <f t="shared" si="12"/>
        <v>0</v>
      </c>
      <c r="ADP4" s="8">
        <f t="shared" si="12"/>
        <v>0</v>
      </c>
      <c r="ADQ4" s="8">
        <f t="shared" si="12"/>
        <v>0</v>
      </c>
      <c r="ADR4" s="8">
        <f t="shared" si="12"/>
        <v>0</v>
      </c>
    </row>
    <row r="5" spans="1:798" x14ac:dyDescent="0.25">
      <c r="A5" s="6" t="s">
        <v>34</v>
      </c>
      <c r="B5" s="12">
        <f t="shared" ref="B5:B32" si="13">SUM(AR5:BC5)</f>
        <v>0</v>
      </c>
      <c r="C5" s="12">
        <f t="shared" ref="C5:C32" si="14">SUM(BD5:BO5)</f>
        <v>0</v>
      </c>
      <c r="D5" s="12">
        <f t="shared" ref="D5:D32" si="15">SUM(BP5:CA5)</f>
        <v>0</v>
      </c>
      <c r="E5" s="12">
        <f t="shared" ref="E5:E32" si="16">SUM(CB5:CM5)</f>
        <v>0</v>
      </c>
      <c r="F5" s="12">
        <f t="shared" ref="F5:F32" si="17">SUM(CN5:CY5)</f>
        <v>0</v>
      </c>
      <c r="G5" s="12">
        <f t="shared" ref="G5:G32" si="18">SUM(CZ5:DK5)</f>
        <v>0</v>
      </c>
      <c r="H5" s="12">
        <f t="shared" ref="H5:H32" si="19">SUM(DL5:DW5)</f>
        <v>0</v>
      </c>
      <c r="I5" s="12">
        <f t="shared" ref="I5:I32" si="20">SUM(DX5:EI5)</f>
        <v>0</v>
      </c>
      <c r="J5" s="12">
        <f t="shared" ref="J5:J32" si="21">SUM(EJ5:EU5)</f>
        <v>0</v>
      </c>
      <c r="K5" s="12">
        <f t="shared" ref="K5:K32" si="22">SUM(EV5:FG5)</f>
        <v>0</v>
      </c>
      <c r="L5" s="12">
        <f t="shared" ref="L5:L32" si="23">SUM(FH5:FS5)</f>
        <v>0</v>
      </c>
      <c r="M5" s="12">
        <f t="shared" ref="M5:M32" si="24">SUM(FT5:GE5)</f>
        <v>0</v>
      </c>
      <c r="N5" s="12">
        <f t="shared" ref="N5:N32" si="25">SUM(GF5:GQ5)</f>
        <v>0</v>
      </c>
      <c r="O5" s="12">
        <f t="shared" ref="O5:O32" si="26">SUM(GR5:HC5)</f>
        <v>0</v>
      </c>
      <c r="P5" s="12">
        <f t="shared" ref="P5:P32" si="27">SUM(HD5:HO5)</f>
        <v>0</v>
      </c>
      <c r="Q5" s="12">
        <f t="shared" ref="Q5:Q32" si="28">SUM(HP5:IA5)</f>
        <v>0</v>
      </c>
      <c r="R5" s="12">
        <f t="shared" ref="R5:R32" si="29">SUM(IB5:IM5)</f>
        <v>0</v>
      </c>
      <c r="S5" s="12">
        <f t="shared" ref="S5:S32" si="30">SUM(IN5:IY5)</f>
        <v>0</v>
      </c>
      <c r="T5" s="12">
        <f t="shared" ref="T5:T32" si="31">SUM(IZ5:JK5)</f>
        <v>0</v>
      </c>
      <c r="U5" s="12">
        <f t="shared" ref="U5:U32" si="32">SUM(JL5:JW5)</f>
        <v>0</v>
      </c>
      <c r="V5" s="12">
        <f t="shared" ref="V5:V32" si="33">SUM(JX5:KI5)</f>
        <v>0</v>
      </c>
      <c r="W5" s="12">
        <f t="shared" ref="W5:W32" si="34">SUM(KJ5:KU5)</f>
        <v>0</v>
      </c>
      <c r="X5" s="12">
        <f t="shared" ref="X5:X32" si="35">SUM(KV5:LG5)</f>
        <v>0</v>
      </c>
      <c r="Y5" s="12">
        <f t="shared" ref="Y5:Y32" si="36">SUM(LH5:LS5)</f>
        <v>0</v>
      </c>
      <c r="Z5" s="12">
        <f t="shared" ref="Z5:Z32" si="37">SUM(LT5:ME5)</f>
        <v>0</v>
      </c>
      <c r="AA5" s="12">
        <f t="shared" ref="AA5:AA32" si="38">SUM(MF5:MQ5)</f>
        <v>0</v>
      </c>
      <c r="AB5" s="12">
        <f t="shared" ref="AB5:AB32" si="39">SUM(MR5:NC5)</f>
        <v>0</v>
      </c>
      <c r="AC5" s="12">
        <f t="shared" ref="AC5:AC32" si="40">SUM(ND5:NO5)</f>
        <v>0</v>
      </c>
      <c r="AD5" s="12">
        <f t="shared" ref="AD5:AD32" si="41">SUM(NP5:OA5)</f>
        <v>0</v>
      </c>
      <c r="AE5" s="12">
        <f t="shared" ref="AE5:AE32" si="42">SUM(OB5:OM5)</f>
        <v>0</v>
      </c>
      <c r="AF5" s="12">
        <f t="shared" ref="AF5:AF32" si="43">SUM(ON5:OY5)</f>
        <v>0</v>
      </c>
      <c r="AG5" s="12">
        <f t="shared" ref="AG5:AG32" si="44">SUM(OZ5:PK5)</f>
        <v>0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</row>
    <row r="6" spans="1:798" x14ac:dyDescent="0.25">
      <c r="A6" s="6" t="s">
        <v>35</v>
      </c>
      <c r="B6" s="12">
        <f t="shared" si="13"/>
        <v>0</v>
      </c>
      <c r="C6" s="12">
        <f t="shared" si="14"/>
        <v>0</v>
      </c>
      <c r="D6" s="12">
        <f t="shared" si="15"/>
        <v>0</v>
      </c>
      <c r="E6" s="12">
        <f t="shared" si="16"/>
        <v>0</v>
      </c>
      <c r="F6" s="12">
        <f t="shared" si="17"/>
        <v>0</v>
      </c>
      <c r="G6" s="12">
        <f t="shared" si="18"/>
        <v>0</v>
      </c>
      <c r="H6" s="12">
        <f t="shared" si="19"/>
        <v>0</v>
      </c>
      <c r="I6" s="12">
        <f t="shared" si="20"/>
        <v>0</v>
      </c>
      <c r="J6" s="12">
        <f t="shared" si="21"/>
        <v>0</v>
      </c>
      <c r="K6" s="12">
        <f t="shared" si="22"/>
        <v>0</v>
      </c>
      <c r="L6" s="12">
        <f t="shared" si="23"/>
        <v>0</v>
      </c>
      <c r="M6" s="12">
        <f t="shared" si="24"/>
        <v>0</v>
      </c>
      <c r="N6" s="12">
        <f t="shared" si="25"/>
        <v>0</v>
      </c>
      <c r="O6" s="12">
        <f t="shared" si="26"/>
        <v>0</v>
      </c>
      <c r="P6" s="12">
        <f t="shared" si="27"/>
        <v>0</v>
      </c>
      <c r="Q6" s="12">
        <f t="shared" si="28"/>
        <v>0</v>
      </c>
      <c r="R6" s="12">
        <f t="shared" si="29"/>
        <v>0</v>
      </c>
      <c r="S6" s="12">
        <f t="shared" si="30"/>
        <v>0</v>
      </c>
      <c r="T6" s="12">
        <f t="shared" si="31"/>
        <v>0</v>
      </c>
      <c r="U6" s="12">
        <f t="shared" si="32"/>
        <v>0</v>
      </c>
      <c r="V6" s="12">
        <f t="shared" si="33"/>
        <v>0</v>
      </c>
      <c r="W6" s="12">
        <f t="shared" si="34"/>
        <v>0</v>
      </c>
      <c r="X6" s="12">
        <f t="shared" si="35"/>
        <v>0</v>
      </c>
      <c r="Y6" s="12">
        <f t="shared" si="36"/>
        <v>0</v>
      </c>
      <c r="Z6" s="12">
        <f t="shared" si="37"/>
        <v>0</v>
      </c>
      <c r="AA6" s="12">
        <f t="shared" si="38"/>
        <v>0</v>
      </c>
      <c r="AB6" s="12">
        <f t="shared" si="39"/>
        <v>0</v>
      </c>
      <c r="AC6" s="12">
        <f t="shared" si="40"/>
        <v>0</v>
      </c>
      <c r="AD6" s="12">
        <f t="shared" si="41"/>
        <v>0</v>
      </c>
      <c r="AE6" s="12">
        <f t="shared" si="42"/>
        <v>0</v>
      </c>
      <c r="AF6" s="12">
        <f t="shared" si="43"/>
        <v>0</v>
      </c>
      <c r="AG6" s="12">
        <f t="shared" si="44"/>
        <v>0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</row>
    <row r="7" spans="1:798" x14ac:dyDescent="0.25">
      <c r="A7" s="6" t="s">
        <v>36</v>
      </c>
      <c r="B7" s="12">
        <f t="shared" si="13"/>
        <v>0</v>
      </c>
      <c r="C7" s="12">
        <f t="shared" si="14"/>
        <v>0</v>
      </c>
      <c r="D7" s="12">
        <f t="shared" si="15"/>
        <v>0</v>
      </c>
      <c r="E7" s="12">
        <f t="shared" si="16"/>
        <v>0</v>
      </c>
      <c r="F7" s="12">
        <f t="shared" si="17"/>
        <v>0</v>
      </c>
      <c r="G7" s="12">
        <f t="shared" si="18"/>
        <v>0</v>
      </c>
      <c r="H7" s="12">
        <f t="shared" si="19"/>
        <v>0</v>
      </c>
      <c r="I7" s="12">
        <f t="shared" si="20"/>
        <v>0</v>
      </c>
      <c r="J7" s="12">
        <f t="shared" si="21"/>
        <v>0</v>
      </c>
      <c r="K7" s="12">
        <f t="shared" si="22"/>
        <v>0</v>
      </c>
      <c r="L7" s="12">
        <f t="shared" si="23"/>
        <v>0</v>
      </c>
      <c r="M7" s="12">
        <f t="shared" si="24"/>
        <v>0</v>
      </c>
      <c r="N7" s="12">
        <f t="shared" si="25"/>
        <v>0</v>
      </c>
      <c r="O7" s="12">
        <f t="shared" si="26"/>
        <v>0</v>
      </c>
      <c r="P7" s="12">
        <f t="shared" si="27"/>
        <v>0</v>
      </c>
      <c r="Q7" s="12">
        <f t="shared" si="28"/>
        <v>0</v>
      </c>
      <c r="R7" s="12">
        <f t="shared" si="29"/>
        <v>0</v>
      </c>
      <c r="S7" s="12">
        <f t="shared" si="30"/>
        <v>0</v>
      </c>
      <c r="T7" s="12">
        <f t="shared" si="31"/>
        <v>0</v>
      </c>
      <c r="U7" s="12">
        <f t="shared" si="32"/>
        <v>0</v>
      </c>
      <c r="V7" s="12">
        <f t="shared" si="33"/>
        <v>0</v>
      </c>
      <c r="W7" s="12">
        <f t="shared" si="34"/>
        <v>0</v>
      </c>
      <c r="X7" s="12">
        <f t="shared" si="35"/>
        <v>0</v>
      </c>
      <c r="Y7" s="12">
        <f t="shared" si="36"/>
        <v>0</v>
      </c>
      <c r="Z7" s="12">
        <f t="shared" si="37"/>
        <v>0</v>
      </c>
      <c r="AA7" s="12">
        <f t="shared" si="38"/>
        <v>0</v>
      </c>
      <c r="AB7" s="12">
        <f t="shared" si="39"/>
        <v>0</v>
      </c>
      <c r="AC7" s="12">
        <f t="shared" si="40"/>
        <v>0</v>
      </c>
      <c r="AD7" s="12">
        <f t="shared" si="41"/>
        <v>0</v>
      </c>
      <c r="AE7" s="12">
        <f t="shared" si="42"/>
        <v>0</v>
      </c>
      <c r="AF7" s="12">
        <f t="shared" si="43"/>
        <v>0</v>
      </c>
      <c r="AG7" s="12">
        <f t="shared" si="44"/>
        <v>0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</row>
    <row r="8" spans="1:798" x14ac:dyDescent="0.25">
      <c r="A8" s="6" t="s">
        <v>37</v>
      </c>
      <c r="B8" s="12">
        <f t="shared" si="13"/>
        <v>0</v>
      </c>
      <c r="C8" s="12">
        <f t="shared" si="14"/>
        <v>0</v>
      </c>
      <c r="D8" s="12">
        <f t="shared" si="15"/>
        <v>0</v>
      </c>
      <c r="E8" s="12">
        <f t="shared" si="16"/>
        <v>0</v>
      </c>
      <c r="F8" s="12">
        <f t="shared" si="17"/>
        <v>0</v>
      </c>
      <c r="G8" s="12">
        <f t="shared" si="18"/>
        <v>0</v>
      </c>
      <c r="H8" s="12">
        <f t="shared" si="19"/>
        <v>0</v>
      </c>
      <c r="I8" s="12">
        <f t="shared" si="20"/>
        <v>0</v>
      </c>
      <c r="J8" s="12">
        <f t="shared" si="21"/>
        <v>0</v>
      </c>
      <c r="K8" s="12">
        <f t="shared" si="22"/>
        <v>0</v>
      </c>
      <c r="L8" s="12">
        <f t="shared" si="23"/>
        <v>0</v>
      </c>
      <c r="M8" s="12">
        <f t="shared" si="24"/>
        <v>0</v>
      </c>
      <c r="N8" s="12">
        <f t="shared" si="25"/>
        <v>0</v>
      </c>
      <c r="O8" s="12">
        <f t="shared" si="26"/>
        <v>0</v>
      </c>
      <c r="P8" s="12">
        <f t="shared" si="27"/>
        <v>0</v>
      </c>
      <c r="Q8" s="12">
        <f t="shared" si="28"/>
        <v>0</v>
      </c>
      <c r="R8" s="12">
        <f t="shared" si="29"/>
        <v>0</v>
      </c>
      <c r="S8" s="12">
        <f t="shared" si="30"/>
        <v>0</v>
      </c>
      <c r="T8" s="12">
        <f t="shared" si="31"/>
        <v>0</v>
      </c>
      <c r="U8" s="12">
        <f t="shared" si="32"/>
        <v>0</v>
      </c>
      <c r="V8" s="12">
        <f t="shared" si="33"/>
        <v>0</v>
      </c>
      <c r="W8" s="12">
        <f t="shared" si="34"/>
        <v>0</v>
      </c>
      <c r="X8" s="12">
        <f t="shared" si="35"/>
        <v>0</v>
      </c>
      <c r="Y8" s="12">
        <f t="shared" si="36"/>
        <v>0</v>
      </c>
      <c r="Z8" s="12">
        <f t="shared" si="37"/>
        <v>0</v>
      </c>
      <c r="AA8" s="12">
        <f t="shared" si="38"/>
        <v>0</v>
      </c>
      <c r="AB8" s="12">
        <f t="shared" si="39"/>
        <v>0</v>
      </c>
      <c r="AC8" s="12">
        <f t="shared" si="40"/>
        <v>0</v>
      </c>
      <c r="AD8" s="12">
        <f t="shared" si="41"/>
        <v>0</v>
      </c>
      <c r="AE8" s="12">
        <f t="shared" si="42"/>
        <v>0</v>
      </c>
      <c r="AF8" s="12">
        <f t="shared" si="43"/>
        <v>0</v>
      </c>
      <c r="AG8" s="12">
        <f t="shared" si="44"/>
        <v>0</v>
      </c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</row>
    <row r="9" spans="1:798" x14ac:dyDescent="0.25">
      <c r="A9" s="6" t="s">
        <v>38</v>
      </c>
      <c r="B9" s="12">
        <f t="shared" si="13"/>
        <v>0</v>
      </c>
      <c r="C9" s="12">
        <f t="shared" si="14"/>
        <v>0</v>
      </c>
      <c r="D9" s="12">
        <f t="shared" si="15"/>
        <v>0</v>
      </c>
      <c r="E9" s="12">
        <f t="shared" si="16"/>
        <v>0</v>
      </c>
      <c r="F9" s="12">
        <f t="shared" si="17"/>
        <v>0</v>
      </c>
      <c r="G9" s="12">
        <f t="shared" si="18"/>
        <v>0</v>
      </c>
      <c r="H9" s="12">
        <f t="shared" si="19"/>
        <v>0</v>
      </c>
      <c r="I9" s="12">
        <f t="shared" si="20"/>
        <v>0</v>
      </c>
      <c r="J9" s="12">
        <f t="shared" si="21"/>
        <v>0</v>
      </c>
      <c r="K9" s="12">
        <f t="shared" si="22"/>
        <v>0</v>
      </c>
      <c r="L9" s="12">
        <f t="shared" si="23"/>
        <v>0</v>
      </c>
      <c r="M9" s="12">
        <f t="shared" si="24"/>
        <v>0</v>
      </c>
      <c r="N9" s="12">
        <f t="shared" si="25"/>
        <v>0</v>
      </c>
      <c r="O9" s="12">
        <f t="shared" si="26"/>
        <v>0</v>
      </c>
      <c r="P9" s="12">
        <f t="shared" si="27"/>
        <v>0</v>
      </c>
      <c r="Q9" s="12">
        <f t="shared" si="28"/>
        <v>0</v>
      </c>
      <c r="R9" s="12">
        <f t="shared" si="29"/>
        <v>0</v>
      </c>
      <c r="S9" s="12">
        <f t="shared" si="30"/>
        <v>0</v>
      </c>
      <c r="T9" s="12">
        <f t="shared" si="31"/>
        <v>0</v>
      </c>
      <c r="U9" s="12">
        <f t="shared" si="32"/>
        <v>0</v>
      </c>
      <c r="V9" s="12">
        <f t="shared" si="33"/>
        <v>0</v>
      </c>
      <c r="W9" s="12">
        <f t="shared" si="34"/>
        <v>0</v>
      </c>
      <c r="X9" s="12">
        <f t="shared" si="35"/>
        <v>0</v>
      </c>
      <c r="Y9" s="12">
        <f t="shared" si="36"/>
        <v>0</v>
      </c>
      <c r="Z9" s="12">
        <f t="shared" si="37"/>
        <v>0</v>
      </c>
      <c r="AA9" s="12">
        <f t="shared" si="38"/>
        <v>0</v>
      </c>
      <c r="AB9" s="12">
        <f t="shared" si="39"/>
        <v>0</v>
      </c>
      <c r="AC9" s="12">
        <f t="shared" si="40"/>
        <v>0</v>
      </c>
      <c r="AD9" s="12">
        <f t="shared" si="41"/>
        <v>0</v>
      </c>
      <c r="AE9" s="12">
        <f t="shared" si="42"/>
        <v>0</v>
      </c>
      <c r="AF9" s="12">
        <f t="shared" si="43"/>
        <v>0</v>
      </c>
      <c r="AG9" s="12">
        <f t="shared" si="44"/>
        <v>0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</row>
    <row r="10" spans="1:798" x14ac:dyDescent="0.25">
      <c r="A10" s="6" t="s">
        <v>39</v>
      </c>
      <c r="B10" s="12">
        <f t="shared" si="13"/>
        <v>0</v>
      </c>
      <c r="C10" s="12">
        <f t="shared" si="14"/>
        <v>0</v>
      </c>
      <c r="D10" s="12">
        <f t="shared" si="15"/>
        <v>0</v>
      </c>
      <c r="E10" s="12">
        <f t="shared" si="16"/>
        <v>0</v>
      </c>
      <c r="F10" s="12">
        <f t="shared" si="17"/>
        <v>0</v>
      </c>
      <c r="G10" s="12">
        <f t="shared" si="18"/>
        <v>0</v>
      </c>
      <c r="H10" s="12">
        <f t="shared" si="19"/>
        <v>0</v>
      </c>
      <c r="I10" s="12">
        <f t="shared" si="20"/>
        <v>0</v>
      </c>
      <c r="J10" s="12">
        <f t="shared" si="21"/>
        <v>0</v>
      </c>
      <c r="K10" s="12">
        <f t="shared" si="22"/>
        <v>0</v>
      </c>
      <c r="L10" s="12">
        <f t="shared" si="23"/>
        <v>0</v>
      </c>
      <c r="M10" s="12">
        <f t="shared" si="24"/>
        <v>0</v>
      </c>
      <c r="N10" s="12">
        <f t="shared" si="25"/>
        <v>0</v>
      </c>
      <c r="O10" s="12">
        <f t="shared" si="26"/>
        <v>0</v>
      </c>
      <c r="P10" s="12">
        <f t="shared" si="27"/>
        <v>0</v>
      </c>
      <c r="Q10" s="12">
        <f t="shared" si="28"/>
        <v>0</v>
      </c>
      <c r="R10" s="12">
        <f t="shared" si="29"/>
        <v>0</v>
      </c>
      <c r="S10" s="12">
        <f t="shared" si="30"/>
        <v>0</v>
      </c>
      <c r="T10" s="12">
        <f t="shared" si="31"/>
        <v>0</v>
      </c>
      <c r="U10" s="12">
        <f t="shared" si="32"/>
        <v>0</v>
      </c>
      <c r="V10" s="12">
        <f t="shared" si="33"/>
        <v>0</v>
      </c>
      <c r="W10" s="12">
        <f t="shared" si="34"/>
        <v>0</v>
      </c>
      <c r="X10" s="12">
        <f t="shared" si="35"/>
        <v>0</v>
      </c>
      <c r="Y10" s="12">
        <f t="shared" si="36"/>
        <v>0</v>
      </c>
      <c r="Z10" s="12">
        <f t="shared" si="37"/>
        <v>0</v>
      </c>
      <c r="AA10" s="12">
        <f t="shared" si="38"/>
        <v>0</v>
      </c>
      <c r="AB10" s="12">
        <f t="shared" si="39"/>
        <v>0</v>
      </c>
      <c r="AC10" s="12">
        <f t="shared" si="40"/>
        <v>0</v>
      </c>
      <c r="AD10" s="12">
        <f t="shared" si="41"/>
        <v>0</v>
      </c>
      <c r="AE10" s="12">
        <f t="shared" si="42"/>
        <v>0</v>
      </c>
      <c r="AF10" s="12">
        <f t="shared" si="43"/>
        <v>0</v>
      </c>
      <c r="AG10" s="12">
        <f t="shared" si="44"/>
        <v>0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</row>
    <row r="11" spans="1:798" x14ac:dyDescent="0.25">
      <c r="A11" s="6" t="s">
        <v>40</v>
      </c>
      <c r="B11" s="12">
        <f t="shared" si="13"/>
        <v>0</v>
      </c>
      <c r="C11" s="12">
        <f t="shared" si="14"/>
        <v>0</v>
      </c>
      <c r="D11" s="12">
        <f t="shared" si="15"/>
        <v>0</v>
      </c>
      <c r="E11" s="12">
        <f t="shared" si="16"/>
        <v>0</v>
      </c>
      <c r="F11" s="12">
        <f t="shared" si="17"/>
        <v>0</v>
      </c>
      <c r="G11" s="12">
        <f t="shared" si="18"/>
        <v>0</v>
      </c>
      <c r="H11" s="12">
        <f t="shared" si="19"/>
        <v>0</v>
      </c>
      <c r="I11" s="12">
        <f t="shared" si="20"/>
        <v>0</v>
      </c>
      <c r="J11" s="12">
        <f t="shared" si="21"/>
        <v>0</v>
      </c>
      <c r="K11" s="12">
        <f t="shared" si="22"/>
        <v>0</v>
      </c>
      <c r="L11" s="12">
        <f t="shared" si="23"/>
        <v>0</v>
      </c>
      <c r="M11" s="12">
        <f t="shared" si="24"/>
        <v>0</v>
      </c>
      <c r="N11" s="12">
        <f t="shared" si="25"/>
        <v>0</v>
      </c>
      <c r="O11" s="12">
        <f t="shared" si="26"/>
        <v>0</v>
      </c>
      <c r="P11" s="12">
        <f t="shared" si="27"/>
        <v>0</v>
      </c>
      <c r="Q11" s="12">
        <f t="shared" si="28"/>
        <v>0</v>
      </c>
      <c r="R11" s="12">
        <f t="shared" si="29"/>
        <v>0</v>
      </c>
      <c r="S11" s="12">
        <f t="shared" si="30"/>
        <v>0</v>
      </c>
      <c r="T11" s="12">
        <f t="shared" si="31"/>
        <v>0</v>
      </c>
      <c r="U11" s="12">
        <f t="shared" si="32"/>
        <v>0</v>
      </c>
      <c r="V11" s="12">
        <f t="shared" si="33"/>
        <v>0</v>
      </c>
      <c r="W11" s="12">
        <f t="shared" si="34"/>
        <v>0</v>
      </c>
      <c r="X11" s="12">
        <f t="shared" si="35"/>
        <v>0</v>
      </c>
      <c r="Y11" s="12">
        <f t="shared" si="36"/>
        <v>0</v>
      </c>
      <c r="Z11" s="12">
        <f t="shared" si="37"/>
        <v>0</v>
      </c>
      <c r="AA11" s="12">
        <f t="shared" si="38"/>
        <v>0</v>
      </c>
      <c r="AB11" s="12">
        <f t="shared" si="39"/>
        <v>0</v>
      </c>
      <c r="AC11" s="12">
        <f t="shared" si="40"/>
        <v>0</v>
      </c>
      <c r="AD11" s="12">
        <f t="shared" si="41"/>
        <v>0</v>
      </c>
      <c r="AE11" s="12">
        <f t="shared" si="42"/>
        <v>0</v>
      </c>
      <c r="AF11" s="12">
        <f t="shared" si="43"/>
        <v>0</v>
      </c>
      <c r="AG11" s="12">
        <f t="shared" si="44"/>
        <v>0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</row>
    <row r="12" spans="1:798" x14ac:dyDescent="0.25">
      <c r="A12" s="6" t="s">
        <v>41</v>
      </c>
      <c r="B12" s="12">
        <f t="shared" si="13"/>
        <v>0</v>
      </c>
      <c r="C12" s="12">
        <f t="shared" si="14"/>
        <v>0</v>
      </c>
      <c r="D12" s="12">
        <f t="shared" si="15"/>
        <v>0</v>
      </c>
      <c r="E12" s="12">
        <f t="shared" si="16"/>
        <v>0</v>
      </c>
      <c r="F12" s="12">
        <f t="shared" si="17"/>
        <v>0</v>
      </c>
      <c r="G12" s="12">
        <f t="shared" si="18"/>
        <v>0</v>
      </c>
      <c r="H12" s="12">
        <f t="shared" si="19"/>
        <v>0</v>
      </c>
      <c r="I12" s="12">
        <f t="shared" si="20"/>
        <v>0</v>
      </c>
      <c r="J12" s="12">
        <f t="shared" si="21"/>
        <v>0</v>
      </c>
      <c r="K12" s="12">
        <f t="shared" si="22"/>
        <v>0</v>
      </c>
      <c r="L12" s="12">
        <f t="shared" si="23"/>
        <v>0</v>
      </c>
      <c r="M12" s="12">
        <f t="shared" si="24"/>
        <v>0</v>
      </c>
      <c r="N12" s="12">
        <f t="shared" si="25"/>
        <v>0</v>
      </c>
      <c r="O12" s="12">
        <f t="shared" si="26"/>
        <v>0</v>
      </c>
      <c r="P12" s="12">
        <f t="shared" si="27"/>
        <v>0</v>
      </c>
      <c r="Q12" s="12">
        <f t="shared" si="28"/>
        <v>0</v>
      </c>
      <c r="R12" s="12">
        <f t="shared" si="29"/>
        <v>0</v>
      </c>
      <c r="S12" s="12">
        <f t="shared" si="30"/>
        <v>0</v>
      </c>
      <c r="T12" s="12">
        <f t="shared" si="31"/>
        <v>0</v>
      </c>
      <c r="U12" s="12">
        <f t="shared" si="32"/>
        <v>0</v>
      </c>
      <c r="V12" s="12">
        <f t="shared" si="33"/>
        <v>0</v>
      </c>
      <c r="W12" s="12">
        <f t="shared" si="34"/>
        <v>0</v>
      </c>
      <c r="X12" s="12">
        <f t="shared" si="35"/>
        <v>0</v>
      </c>
      <c r="Y12" s="12">
        <f t="shared" si="36"/>
        <v>0</v>
      </c>
      <c r="Z12" s="12">
        <f t="shared" si="37"/>
        <v>0</v>
      </c>
      <c r="AA12" s="12">
        <f t="shared" si="38"/>
        <v>0</v>
      </c>
      <c r="AB12" s="12">
        <f t="shared" si="39"/>
        <v>0</v>
      </c>
      <c r="AC12" s="12">
        <f t="shared" si="40"/>
        <v>0</v>
      </c>
      <c r="AD12" s="12">
        <f t="shared" si="41"/>
        <v>0</v>
      </c>
      <c r="AE12" s="12">
        <f t="shared" si="42"/>
        <v>0</v>
      </c>
      <c r="AF12" s="12">
        <f t="shared" si="43"/>
        <v>0</v>
      </c>
      <c r="AG12" s="12">
        <f t="shared" si="44"/>
        <v>0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</row>
    <row r="13" spans="1:798" x14ac:dyDescent="0.25">
      <c r="A13" s="6" t="s">
        <v>42</v>
      </c>
      <c r="B13" s="12">
        <f t="shared" si="13"/>
        <v>0</v>
      </c>
      <c r="C13" s="12">
        <f t="shared" si="14"/>
        <v>0</v>
      </c>
      <c r="D13" s="12">
        <f t="shared" si="15"/>
        <v>0</v>
      </c>
      <c r="E13" s="12">
        <f t="shared" si="16"/>
        <v>0</v>
      </c>
      <c r="F13" s="12">
        <f t="shared" si="17"/>
        <v>0</v>
      </c>
      <c r="G13" s="12">
        <f t="shared" si="18"/>
        <v>0</v>
      </c>
      <c r="H13" s="12">
        <f t="shared" si="19"/>
        <v>0</v>
      </c>
      <c r="I13" s="12">
        <f t="shared" si="20"/>
        <v>0</v>
      </c>
      <c r="J13" s="12">
        <f t="shared" si="21"/>
        <v>0</v>
      </c>
      <c r="K13" s="12">
        <f t="shared" si="22"/>
        <v>0</v>
      </c>
      <c r="L13" s="12">
        <f t="shared" si="23"/>
        <v>0</v>
      </c>
      <c r="M13" s="12">
        <f t="shared" si="24"/>
        <v>0</v>
      </c>
      <c r="N13" s="12">
        <f t="shared" si="25"/>
        <v>0</v>
      </c>
      <c r="O13" s="12">
        <f t="shared" si="26"/>
        <v>0</v>
      </c>
      <c r="P13" s="12">
        <f t="shared" si="27"/>
        <v>0</v>
      </c>
      <c r="Q13" s="12">
        <f t="shared" si="28"/>
        <v>0</v>
      </c>
      <c r="R13" s="12">
        <f t="shared" si="29"/>
        <v>0</v>
      </c>
      <c r="S13" s="12">
        <f t="shared" si="30"/>
        <v>0</v>
      </c>
      <c r="T13" s="12">
        <f t="shared" si="31"/>
        <v>0</v>
      </c>
      <c r="U13" s="12">
        <f t="shared" si="32"/>
        <v>0</v>
      </c>
      <c r="V13" s="12">
        <f t="shared" si="33"/>
        <v>0</v>
      </c>
      <c r="W13" s="12">
        <f t="shared" si="34"/>
        <v>0</v>
      </c>
      <c r="X13" s="12">
        <f t="shared" si="35"/>
        <v>0</v>
      </c>
      <c r="Y13" s="12">
        <f t="shared" si="36"/>
        <v>0</v>
      </c>
      <c r="Z13" s="12">
        <f t="shared" si="37"/>
        <v>0</v>
      </c>
      <c r="AA13" s="12">
        <f t="shared" si="38"/>
        <v>0</v>
      </c>
      <c r="AB13" s="12">
        <f t="shared" si="39"/>
        <v>0</v>
      </c>
      <c r="AC13" s="12">
        <f t="shared" si="40"/>
        <v>0</v>
      </c>
      <c r="AD13" s="12">
        <f t="shared" si="41"/>
        <v>0</v>
      </c>
      <c r="AE13" s="12">
        <f t="shared" si="42"/>
        <v>0</v>
      </c>
      <c r="AF13" s="12">
        <f t="shared" si="43"/>
        <v>0</v>
      </c>
      <c r="AG13" s="12">
        <f t="shared" si="44"/>
        <v>0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</row>
    <row r="14" spans="1:798" x14ac:dyDescent="0.25">
      <c r="A14" s="6" t="s">
        <v>43</v>
      </c>
      <c r="B14" s="12">
        <f t="shared" si="13"/>
        <v>0</v>
      </c>
      <c r="C14" s="12">
        <f t="shared" si="14"/>
        <v>0</v>
      </c>
      <c r="D14" s="12">
        <f t="shared" si="15"/>
        <v>0</v>
      </c>
      <c r="E14" s="12">
        <f t="shared" si="16"/>
        <v>0</v>
      </c>
      <c r="F14" s="12">
        <f t="shared" si="17"/>
        <v>0</v>
      </c>
      <c r="G14" s="12">
        <f t="shared" si="18"/>
        <v>0</v>
      </c>
      <c r="H14" s="12">
        <f t="shared" si="19"/>
        <v>0</v>
      </c>
      <c r="I14" s="12">
        <f t="shared" si="20"/>
        <v>0</v>
      </c>
      <c r="J14" s="12">
        <f t="shared" si="21"/>
        <v>0</v>
      </c>
      <c r="K14" s="12">
        <f t="shared" si="22"/>
        <v>0</v>
      </c>
      <c r="L14" s="12">
        <f t="shared" si="23"/>
        <v>0</v>
      </c>
      <c r="M14" s="12">
        <f t="shared" si="24"/>
        <v>0</v>
      </c>
      <c r="N14" s="12">
        <f t="shared" si="25"/>
        <v>0</v>
      </c>
      <c r="O14" s="12">
        <f t="shared" si="26"/>
        <v>0</v>
      </c>
      <c r="P14" s="12">
        <f t="shared" si="27"/>
        <v>0</v>
      </c>
      <c r="Q14" s="12">
        <f t="shared" si="28"/>
        <v>0</v>
      </c>
      <c r="R14" s="12">
        <f t="shared" si="29"/>
        <v>0</v>
      </c>
      <c r="S14" s="12">
        <f t="shared" si="30"/>
        <v>0</v>
      </c>
      <c r="T14" s="12">
        <f t="shared" si="31"/>
        <v>0</v>
      </c>
      <c r="U14" s="12">
        <f t="shared" si="32"/>
        <v>0</v>
      </c>
      <c r="V14" s="12">
        <f t="shared" si="33"/>
        <v>0</v>
      </c>
      <c r="W14" s="12">
        <f t="shared" si="34"/>
        <v>0</v>
      </c>
      <c r="X14" s="12">
        <f t="shared" si="35"/>
        <v>0</v>
      </c>
      <c r="Y14" s="12">
        <f t="shared" si="36"/>
        <v>0</v>
      </c>
      <c r="Z14" s="12">
        <f t="shared" si="37"/>
        <v>0</v>
      </c>
      <c r="AA14" s="12">
        <f t="shared" si="38"/>
        <v>0</v>
      </c>
      <c r="AB14" s="12">
        <f t="shared" si="39"/>
        <v>0</v>
      </c>
      <c r="AC14" s="12">
        <f t="shared" si="40"/>
        <v>0</v>
      </c>
      <c r="AD14" s="12">
        <f t="shared" si="41"/>
        <v>0</v>
      </c>
      <c r="AE14" s="12">
        <f t="shared" si="42"/>
        <v>0</v>
      </c>
      <c r="AF14" s="12">
        <f t="shared" si="43"/>
        <v>0</v>
      </c>
      <c r="AG14" s="12">
        <f t="shared" si="44"/>
        <v>0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</row>
    <row r="15" spans="1:798" x14ac:dyDescent="0.25">
      <c r="A15" s="6" t="s">
        <v>44</v>
      </c>
      <c r="B15" s="12">
        <f t="shared" si="13"/>
        <v>0</v>
      </c>
      <c r="C15" s="12">
        <f t="shared" si="14"/>
        <v>0</v>
      </c>
      <c r="D15" s="12">
        <f t="shared" si="15"/>
        <v>0</v>
      </c>
      <c r="E15" s="12">
        <f t="shared" si="16"/>
        <v>0</v>
      </c>
      <c r="F15" s="12">
        <f t="shared" si="17"/>
        <v>0</v>
      </c>
      <c r="G15" s="12">
        <f t="shared" si="18"/>
        <v>0</v>
      </c>
      <c r="H15" s="12">
        <f t="shared" si="19"/>
        <v>0</v>
      </c>
      <c r="I15" s="12">
        <f t="shared" si="20"/>
        <v>0</v>
      </c>
      <c r="J15" s="12">
        <f t="shared" si="21"/>
        <v>0</v>
      </c>
      <c r="K15" s="12">
        <f t="shared" si="22"/>
        <v>0</v>
      </c>
      <c r="L15" s="12">
        <f t="shared" si="23"/>
        <v>0</v>
      </c>
      <c r="M15" s="12">
        <f t="shared" si="24"/>
        <v>0</v>
      </c>
      <c r="N15" s="12">
        <f t="shared" si="25"/>
        <v>0</v>
      </c>
      <c r="O15" s="12">
        <f t="shared" si="26"/>
        <v>0</v>
      </c>
      <c r="P15" s="12">
        <f t="shared" si="27"/>
        <v>0</v>
      </c>
      <c r="Q15" s="12">
        <f t="shared" si="28"/>
        <v>0</v>
      </c>
      <c r="R15" s="12">
        <f t="shared" si="29"/>
        <v>0</v>
      </c>
      <c r="S15" s="12">
        <f t="shared" si="30"/>
        <v>0</v>
      </c>
      <c r="T15" s="12">
        <f t="shared" si="31"/>
        <v>0</v>
      </c>
      <c r="U15" s="12">
        <f t="shared" si="32"/>
        <v>0</v>
      </c>
      <c r="V15" s="12">
        <f t="shared" si="33"/>
        <v>0</v>
      </c>
      <c r="W15" s="12">
        <f t="shared" si="34"/>
        <v>0</v>
      </c>
      <c r="X15" s="12">
        <f t="shared" si="35"/>
        <v>0</v>
      </c>
      <c r="Y15" s="12">
        <f t="shared" si="36"/>
        <v>0</v>
      </c>
      <c r="Z15" s="12">
        <f t="shared" si="37"/>
        <v>0</v>
      </c>
      <c r="AA15" s="12">
        <f t="shared" si="38"/>
        <v>0</v>
      </c>
      <c r="AB15" s="12">
        <f t="shared" si="39"/>
        <v>0</v>
      </c>
      <c r="AC15" s="12">
        <f t="shared" si="40"/>
        <v>0</v>
      </c>
      <c r="AD15" s="12">
        <f t="shared" si="41"/>
        <v>0</v>
      </c>
      <c r="AE15" s="12">
        <f t="shared" si="42"/>
        <v>0</v>
      </c>
      <c r="AF15" s="12">
        <f t="shared" si="43"/>
        <v>0</v>
      </c>
      <c r="AG15" s="12">
        <f t="shared" si="44"/>
        <v>0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</row>
    <row r="16" spans="1:798" x14ac:dyDescent="0.25">
      <c r="A16" s="6" t="s">
        <v>45</v>
      </c>
      <c r="B16" s="12">
        <f t="shared" si="13"/>
        <v>0</v>
      </c>
      <c r="C16" s="12">
        <f t="shared" si="14"/>
        <v>0</v>
      </c>
      <c r="D16" s="12">
        <f t="shared" si="15"/>
        <v>0</v>
      </c>
      <c r="E16" s="12">
        <f t="shared" si="16"/>
        <v>0</v>
      </c>
      <c r="F16" s="12">
        <f t="shared" si="17"/>
        <v>0</v>
      </c>
      <c r="G16" s="12">
        <f t="shared" si="18"/>
        <v>0</v>
      </c>
      <c r="H16" s="12">
        <f t="shared" si="19"/>
        <v>0</v>
      </c>
      <c r="I16" s="12">
        <f t="shared" si="20"/>
        <v>0</v>
      </c>
      <c r="J16" s="12">
        <f t="shared" si="21"/>
        <v>0</v>
      </c>
      <c r="K16" s="12">
        <f t="shared" si="22"/>
        <v>0</v>
      </c>
      <c r="L16" s="12">
        <f t="shared" si="23"/>
        <v>0</v>
      </c>
      <c r="M16" s="12">
        <f t="shared" si="24"/>
        <v>0</v>
      </c>
      <c r="N16" s="12">
        <f t="shared" si="25"/>
        <v>0</v>
      </c>
      <c r="O16" s="12">
        <f t="shared" si="26"/>
        <v>0</v>
      </c>
      <c r="P16" s="12">
        <f t="shared" si="27"/>
        <v>0</v>
      </c>
      <c r="Q16" s="12">
        <f t="shared" si="28"/>
        <v>0</v>
      </c>
      <c r="R16" s="12">
        <f t="shared" si="29"/>
        <v>0</v>
      </c>
      <c r="S16" s="12">
        <f t="shared" si="30"/>
        <v>0</v>
      </c>
      <c r="T16" s="12">
        <f t="shared" si="31"/>
        <v>0</v>
      </c>
      <c r="U16" s="12">
        <f t="shared" si="32"/>
        <v>0</v>
      </c>
      <c r="V16" s="12">
        <f t="shared" si="33"/>
        <v>0</v>
      </c>
      <c r="W16" s="12">
        <f t="shared" si="34"/>
        <v>0</v>
      </c>
      <c r="X16" s="12">
        <f t="shared" si="35"/>
        <v>0</v>
      </c>
      <c r="Y16" s="12">
        <f t="shared" si="36"/>
        <v>0</v>
      </c>
      <c r="Z16" s="12">
        <f t="shared" si="37"/>
        <v>0</v>
      </c>
      <c r="AA16" s="12">
        <f t="shared" si="38"/>
        <v>0</v>
      </c>
      <c r="AB16" s="12">
        <f t="shared" si="39"/>
        <v>0</v>
      </c>
      <c r="AC16" s="12">
        <f t="shared" si="40"/>
        <v>0</v>
      </c>
      <c r="AD16" s="12">
        <f t="shared" si="41"/>
        <v>0</v>
      </c>
      <c r="AE16" s="12">
        <f t="shared" si="42"/>
        <v>0</v>
      </c>
      <c r="AF16" s="12">
        <f t="shared" si="43"/>
        <v>0</v>
      </c>
      <c r="AG16" s="12">
        <f t="shared" si="44"/>
        <v>0</v>
      </c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</row>
    <row r="17" spans="1:798" x14ac:dyDescent="0.25">
      <c r="A17" s="6" t="s">
        <v>46</v>
      </c>
      <c r="B17" s="12">
        <f t="shared" si="13"/>
        <v>0</v>
      </c>
      <c r="C17" s="12">
        <f t="shared" si="14"/>
        <v>0</v>
      </c>
      <c r="D17" s="12">
        <f t="shared" si="15"/>
        <v>0</v>
      </c>
      <c r="E17" s="12">
        <f t="shared" si="16"/>
        <v>0</v>
      </c>
      <c r="F17" s="12">
        <f t="shared" si="17"/>
        <v>0</v>
      </c>
      <c r="G17" s="12">
        <f t="shared" si="18"/>
        <v>0</v>
      </c>
      <c r="H17" s="12">
        <f t="shared" si="19"/>
        <v>0</v>
      </c>
      <c r="I17" s="12">
        <f t="shared" si="20"/>
        <v>0</v>
      </c>
      <c r="J17" s="12">
        <f t="shared" si="21"/>
        <v>0</v>
      </c>
      <c r="K17" s="12">
        <f t="shared" si="22"/>
        <v>0</v>
      </c>
      <c r="L17" s="12">
        <f t="shared" si="23"/>
        <v>0</v>
      </c>
      <c r="M17" s="12">
        <f t="shared" si="24"/>
        <v>0</v>
      </c>
      <c r="N17" s="12">
        <f t="shared" si="25"/>
        <v>0</v>
      </c>
      <c r="O17" s="12">
        <f t="shared" si="26"/>
        <v>0</v>
      </c>
      <c r="P17" s="12">
        <f t="shared" si="27"/>
        <v>0</v>
      </c>
      <c r="Q17" s="12">
        <f t="shared" si="28"/>
        <v>0</v>
      </c>
      <c r="R17" s="12">
        <f t="shared" si="29"/>
        <v>0</v>
      </c>
      <c r="S17" s="12">
        <f t="shared" si="30"/>
        <v>0</v>
      </c>
      <c r="T17" s="12">
        <f t="shared" si="31"/>
        <v>0</v>
      </c>
      <c r="U17" s="12">
        <f t="shared" si="32"/>
        <v>0</v>
      </c>
      <c r="V17" s="12">
        <f t="shared" si="33"/>
        <v>0</v>
      </c>
      <c r="W17" s="12">
        <f t="shared" si="34"/>
        <v>0</v>
      </c>
      <c r="X17" s="12">
        <f t="shared" si="35"/>
        <v>0</v>
      </c>
      <c r="Y17" s="12">
        <f t="shared" si="36"/>
        <v>0</v>
      </c>
      <c r="Z17" s="12">
        <f t="shared" si="37"/>
        <v>0</v>
      </c>
      <c r="AA17" s="12">
        <f t="shared" si="38"/>
        <v>0</v>
      </c>
      <c r="AB17" s="12">
        <f t="shared" si="39"/>
        <v>0</v>
      </c>
      <c r="AC17" s="12">
        <f t="shared" si="40"/>
        <v>0</v>
      </c>
      <c r="AD17" s="12">
        <f t="shared" si="41"/>
        <v>0</v>
      </c>
      <c r="AE17" s="12">
        <f t="shared" si="42"/>
        <v>0</v>
      </c>
      <c r="AF17" s="12">
        <f t="shared" si="43"/>
        <v>0</v>
      </c>
      <c r="AG17" s="12">
        <f t="shared" si="44"/>
        <v>0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</row>
    <row r="18" spans="1:798" x14ac:dyDescent="0.25">
      <c r="A18" s="6" t="s">
        <v>47</v>
      </c>
      <c r="B18" s="12">
        <f t="shared" si="13"/>
        <v>0</v>
      </c>
      <c r="C18" s="12">
        <f t="shared" si="14"/>
        <v>0</v>
      </c>
      <c r="D18" s="12">
        <f t="shared" si="15"/>
        <v>0</v>
      </c>
      <c r="E18" s="12">
        <f t="shared" si="16"/>
        <v>0</v>
      </c>
      <c r="F18" s="12">
        <f t="shared" si="17"/>
        <v>0</v>
      </c>
      <c r="G18" s="12">
        <f t="shared" si="18"/>
        <v>0</v>
      </c>
      <c r="H18" s="12">
        <f t="shared" si="19"/>
        <v>0</v>
      </c>
      <c r="I18" s="12">
        <f t="shared" si="20"/>
        <v>0</v>
      </c>
      <c r="J18" s="12">
        <f t="shared" si="21"/>
        <v>0</v>
      </c>
      <c r="K18" s="12">
        <f t="shared" si="22"/>
        <v>0</v>
      </c>
      <c r="L18" s="12">
        <f t="shared" si="23"/>
        <v>0</v>
      </c>
      <c r="M18" s="12">
        <f t="shared" si="24"/>
        <v>0</v>
      </c>
      <c r="N18" s="12">
        <f t="shared" si="25"/>
        <v>0</v>
      </c>
      <c r="O18" s="12">
        <f t="shared" si="26"/>
        <v>0</v>
      </c>
      <c r="P18" s="12">
        <f t="shared" si="27"/>
        <v>0</v>
      </c>
      <c r="Q18" s="12">
        <f t="shared" si="28"/>
        <v>0</v>
      </c>
      <c r="R18" s="12">
        <f t="shared" si="29"/>
        <v>0</v>
      </c>
      <c r="S18" s="12">
        <f t="shared" si="30"/>
        <v>0</v>
      </c>
      <c r="T18" s="12">
        <f t="shared" si="31"/>
        <v>0</v>
      </c>
      <c r="U18" s="12">
        <f t="shared" si="32"/>
        <v>0</v>
      </c>
      <c r="V18" s="12">
        <f t="shared" si="33"/>
        <v>0</v>
      </c>
      <c r="W18" s="12">
        <f t="shared" si="34"/>
        <v>0</v>
      </c>
      <c r="X18" s="12">
        <f t="shared" si="35"/>
        <v>0</v>
      </c>
      <c r="Y18" s="12">
        <f t="shared" si="36"/>
        <v>0</v>
      </c>
      <c r="Z18" s="12">
        <f t="shared" si="37"/>
        <v>0</v>
      </c>
      <c r="AA18" s="12">
        <f t="shared" si="38"/>
        <v>0</v>
      </c>
      <c r="AB18" s="12">
        <f t="shared" si="39"/>
        <v>0</v>
      </c>
      <c r="AC18" s="12">
        <f t="shared" si="40"/>
        <v>0</v>
      </c>
      <c r="AD18" s="12">
        <f t="shared" si="41"/>
        <v>0</v>
      </c>
      <c r="AE18" s="12">
        <f t="shared" si="42"/>
        <v>0</v>
      </c>
      <c r="AF18" s="12">
        <f t="shared" si="43"/>
        <v>0</v>
      </c>
      <c r="AG18" s="12">
        <f t="shared" si="44"/>
        <v>0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</row>
    <row r="19" spans="1:798" x14ac:dyDescent="0.25">
      <c r="A19" s="6" t="s">
        <v>48</v>
      </c>
      <c r="B19" s="12">
        <f t="shared" si="13"/>
        <v>0</v>
      </c>
      <c r="C19" s="12">
        <f t="shared" si="14"/>
        <v>0</v>
      </c>
      <c r="D19" s="12">
        <f t="shared" si="15"/>
        <v>0</v>
      </c>
      <c r="E19" s="12">
        <f t="shared" si="16"/>
        <v>0</v>
      </c>
      <c r="F19" s="12">
        <f t="shared" si="17"/>
        <v>0</v>
      </c>
      <c r="G19" s="12">
        <f t="shared" si="18"/>
        <v>0</v>
      </c>
      <c r="H19" s="12">
        <f t="shared" si="19"/>
        <v>0</v>
      </c>
      <c r="I19" s="12">
        <f t="shared" si="20"/>
        <v>0</v>
      </c>
      <c r="J19" s="12">
        <f t="shared" si="21"/>
        <v>0</v>
      </c>
      <c r="K19" s="12">
        <f t="shared" si="22"/>
        <v>0</v>
      </c>
      <c r="L19" s="12">
        <f t="shared" si="23"/>
        <v>0</v>
      </c>
      <c r="M19" s="12">
        <f t="shared" si="24"/>
        <v>0</v>
      </c>
      <c r="N19" s="12">
        <f t="shared" si="25"/>
        <v>0</v>
      </c>
      <c r="O19" s="12">
        <f t="shared" si="26"/>
        <v>0</v>
      </c>
      <c r="P19" s="12">
        <f t="shared" si="27"/>
        <v>0</v>
      </c>
      <c r="Q19" s="12">
        <f t="shared" si="28"/>
        <v>0</v>
      </c>
      <c r="R19" s="12">
        <f t="shared" si="29"/>
        <v>0</v>
      </c>
      <c r="S19" s="12">
        <f t="shared" si="30"/>
        <v>0</v>
      </c>
      <c r="T19" s="12">
        <f t="shared" si="31"/>
        <v>0</v>
      </c>
      <c r="U19" s="12">
        <f t="shared" si="32"/>
        <v>0</v>
      </c>
      <c r="V19" s="12">
        <f t="shared" si="33"/>
        <v>0</v>
      </c>
      <c r="W19" s="12">
        <f t="shared" si="34"/>
        <v>0</v>
      </c>
      <c r="X19" s="12">
        <f t="shared" si="35"/>
        <v>0</v>
      </c>
      <c r="Y19" s="12">
        <f t="shared" si="36"/>
        <v>0</v>
      </c>
      <c r="Z19" s="12">
        <f t="shared" si="37"/>
        <v>0</v>
      </c>
      <c r="AA19" s="12">
        <f t="shared" si="38"/>
        <v>0</v>
      </c>
      <c r="AB19" s="12">
        <f t="shared" si="39"/>
        <v>0</v>
      </c>
      <c r="AC19" s="12">
        <f t="shared" si="40"/>
        <v>0</v>
      </c>
      <c r="AD19" s="12">
        <f t="shared" si="41"/>
        <v>0</v>
      </c>
      <c r="AE19" s="12">
        <f t="shared" si="42"/>
        <v>0</v>
      </c>
      <c r="AF19" s="12">
        <f t="shared" si="43"/>
        <v>0</v>
      </c>
      <c r="AG19" s="12">
        <f t="shared" si="44"/>
        <v>0</v>
      </c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</row>
    <row r="20" spans="1:798" x14ac:dyDescent="0.25">
      <c r="A20" s="6" t="s">
        <v>49</v>
      </c>
      <c r="B20" s="12">
        <f t="shared" si="13"/>
        <v>0</v>
      </c>
      <c r="C20" s="12">
        <f t="shared" si="14"/>
        <v>0</v>
      </c>
      <c r="D20" s="12">
        <f t="shared" si="15"/>
        <v>0</v>
      </c>
      <c r="E20" s="12">
        <f t="shared" si="16"/>
        <v>0</v>
      </c>
      <c r="F20" s="12">
        <f t="shared" si="17"/>
        <v>0</v>
      </c>
      <c r="G20" s="12">
        <f t="shared" si="18"/>
        <v>0</v>
      </c>
      <c r="H20" s="12">
        <f t="shared" si="19"/>
        <v>0</v>
      </c>
      <c r="I20" s="12">
        <f t="shared" si="20"/>
        <v>0</v>
      </c>
      <c r="J20" s="12">
        <f t="shared" si="21"/>
        <v>0</v>
      </c>
      <c r="K20" s="12">
        <f t="shared" si="22"/>
        <v>0</v>
      </c>
      <c r="L20" s="12">
        <f t="shared" si="23"/>
        <v>0</v>
      </c>
      <c r="M20" s="12">
        <f t="shared" si="24"/>
        <v>0</v>
      </c>
      <c r="N20" s="12">
        <f t="shared" si="25"/>
        <v>0</v>
      </c>
      <c r="O20" s="12">
        <f t="shared" si="26"/>
        <v>0</v>
      </c>
      <c r="P20" s="12">
        <f t="shared" si="27"/>
        <v>0</v>
      </c>
      <c r="Q20" s="12">
        <f t="shared" si="28"/>
        <v>0</v>
      </c>
      <c r="R20" s="12">
        <f t="shared" si="29"/>
        <v>0</v>
      </c>
      <c r="S20" s="12">
        <f t="shared" si="30"/>
        <v>0</v>
      </c>
      <c r="T20" s="12">
        <f t="shared" si="31"/>
        <v>0</v>
      </c>
      <c r="U20" s="12">
        <f t="shared" si="32"/>
        <v>0</v>
      </c>
      <c r="V20" s="12">
        <f t="shared" si="33"/>
        <v>0</v>
      </c>
      <c r="W20" s="12">
        <f t="shared" si="34"/>
        <v>0</v>
      </c>
      <c r="X20" s="12">
        <f t="shared" si="35"/>
        <v>0</v>
      </c>
      <c r="Y20" s="12">
        <f t="shared" si="36"/>
        <v>0</v>
      </c>
      <c r="Z20" s="12">
        <f t="shared" si="37"/>
        <v>0</v>
      </c>
      <c r="AA20" s="12">
        <f t="shared" si="38"/>
        <v>0</v>
      </c>
      <c r="AB20" s="12">
        <f t="shared" si="39"/>
        <v>0</v>
      </c>
      <c r="AC20" s="12">
        <f t="shared" si="40"/>
        <v>0</v>
      </c>
      <c r="AD20" s="12">
        <f t="shared" si="41"/>
        <v>0</v>
      </c>
      <c r="AE20" s="12">
        <f t="shared" si="42"/>
        <v>0</v>
      </c>
      <c r="AF20" s="12">
        <f t="shared" si="43"/>
        <v>0</v>
      </c>
      <c r="AG20" s="12">
        <f t="shared" si="44"/>
        <v>0</v>
      </c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</row>
    <row r="21" spans="1:798" x14ac:dyDescent="0.25">
      <c r="A21" s="6" t="s">
        <v>50</v>
      </c>
      <c r="B21" s="12">
        <f t="shared" si="13"/>
        <v>0</v>
      </c>
      <c r="C21" s="12">
        <f t="shared" si="14"/>
        <v>0</v>
      </c>
      <c r="D21" s="12">
        <f t="shared" si="15"/>
        <v>0</v>
      </c>
      <c r="E21" s="12">
        <f t="shared" si="16"/>
        <v>0</v>
      </c>
      <c r="F21" s="12">
        <f t="shared" si="17"/>
        <v>0</v>
      </c>
      <c r="G21" s="12">
        <f t="shared" si="18"/>
        <v>0</v>
      </c>
      <c r="H21" s="12">
        <f t="shared" si="19"/>
        <v>0</v>
      </c>
      <c r="I21" s="12">
        <f t="shared" si="20"/>
        <v>0</v>
      </c>
      <c r="J21" s="12">
        <f t="shared" si="21"/>
        <v>0</v>
      </c>
      <c r="K21" s="12">
        <f t="shared" si="22"/>
        <v>0</v>
      </c>
      <c r="L21" s="12">
        <f t="shared" si="23"/>
        <v>0</v>
      </c>
      <c r="M21" s="12">
        <f t="shared" si="24"/>
        <v>0</v>
      </c>
      <c r="N21" s="12">
        <f t="shared" si="25"/>
        <v>0</v>
      </c>
      <c r="O21" s="12">
        <f t="shared" si="26"/>
        <v>0</v>
      </c>
      <c r="P21" s="12">
        <f t="shared" si="27"/>
        <v>0</v>
      </c>
      <c r="Q21" s="12">
        <f t="shared" si="28"/>
        <v>0</v>
      </c>
      <c r="R21" s="12">
        <f t="shared" si="29"/>
        <v>0</v>
      </c>
      <c r="S21" s="12">
        <f t="shared" si="30"/>
        <v>0</v>
      </c>
      <c r="T21" s="12">
        <f t="shared" si="31"/>
        <v>0</v>
      </c>
      <c r="U21" s="12">
        <f t="shared" si="32"/>
        <v>0</v>
      </c>
      <c r="V21" s="12">
        <f t="shared" si="33"/>
        <v>0</v>
      </c>
      <c r="W21" s="12">
        <f t="shared" si="34"/>
        <v>0</v>
      </c>
      <c r="X21" s="12">
        <f t="shared" si="35"/>
        <v>0</v>
      </c>
      <c r="Y21" s="12">
        <f t="shared" si="36"/>
        <v>0</v>
      </c>
      <c r="Z21" s="12">
        <f t="shared" si="37"/>
        <v>0</v>
      </c>
      <c r="AA21" s="12">
        <f t="shared" si="38"/>
        <v>0</v>
      </c>
      <c r="AB21" s="12">
        <f t="shared" si="39"/>
        <v>0</v>
      </c>
      <c r="AC21" s="12">
        <f t="shared" si="40"/>
        <v>0</v>
      </c>
      <c r="AD21" s="12">
        <f t="shared" si="41"/>
        <v>0</v>
      </c>
      <c r="AE21" s="12">
        <f t="shared" si="42"/>
        <v>0</v>
      </c>
      <c r="AF21" s="12">
        <f t="shared" si="43"/>
        <v>0</v>
      </c>
      <c r="AG21" s="12">
        <f t="shared" si="44"/>
        <v>0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</row>
    <row r="22" spans="1:798" x14ac:dyDescent="0.25">
      <c r="A22" s="6" t="s">
        <v>51</v>
      </c>
      <c r="B22" s="12">
        <f t="shared" si="13"/>
        <v>0</v>
      </c>
      <c r="C22" s="12">
        <f t="shared" si="14"/>
        <v>0</v>
      </c>
      <c r="D22" s="12">
        <f t="shared" si="15"/>
        <v>0</v>
      </c>
      <c r="E22" s="12">
        <f t="shared" si="16"/>
        <v>0</v>
      </c>
      <c r="F22" s="12">
        <f t="shared" si="17"/>
        <v>0</v>
      </c>
      <c r="G22" s="12">
        <f t="shared" si="18"/>
        <v>0</v>
      </c>
      <c r="H22" s="12">
        <f t="shared" si="19"/>
        <v>0</v>
      </c>
      <c r="I22" s="12">
        <f t="shared" si="20"/>
        <v>0</v>
      </c>
      <c r="J22" s="12">
        <f t="shared" si="21"/>
        <v>0</v>
      </c>
      <c r="K22" s="12">
        <f t="shared" si="22"/>
        <v>0</v>
      </c>
      <c r="L22" s="12">
        <f t="shared" si="23"/>
        <v>0</v>
      </c>
      <c r="M22" s="12">
        <f t="shared" si="24"/>
        <v>0</v>
      </c>
      <c r="N22" s="12">
        <f t="shared" si="25"/>
        <v>0</v>
      </c>
      <c r="O22" s="12">
        <f t="shared" si="26"/>
        <v>0</v>
      </c>
      <c r="P22" s="12">
        <f t="shared" si="27"/>
        <v>0</v>
      </c>
      <c r="Q22" s="12">
        <f t="shared" si="28"/>
        <v>0</v>
      </c>
      <c r="R22" s="12">
        <f t="shared" si="29"/>
        <v>0</v>
      </c>
      <c r="S22" s="12">
        <f t="shared" si="30"/>
        <v>0</v>
      </c>
      <c r="T22" s="12">
        <f t="shared" si="31"/>
        <v>0</v>
      </c>
      <c r="U22" s="12">
        <f t="shared" si="32"/>
        <v>0</v>
      </c>
      <c r="V22" s="12">
        <f t="shared" si="33"/>
        <v>0</v>
      </c>
      <c r="W22" s="12">
        <f t="shared" si="34"/>
        <v>0</v>
      </c>
      <c r="X22" s="12">
        <f t="shared" si="35"/>
        <v>0</v>
      </c>
      <c r="Y22" s="12">
        <f t="shared" si="36"/>
        <v>0</v>
      </c>
      <c r="Z22" s="12">
        <f t="shared" si="37"/>
        <v>0</v>
      </c>
      <c r="AA22" s="12">
        <f t="shared" si="38"/>
        <v>0</v>
      </c>
      <c r="AB22" s="12">
        <f t="shared" si="39"/>
        <v>0</v>
      </c>
      <c r="AC22" s="12">
        <f t="shared" si="40"/>
        <v>0</v>
      </c>
      <c r="AD22" s="12">
        <f t="shared" si="41"/>
        <v>0</v>
      </c>
      <c r="AE22" s="12">
        <f t="shared" si="42"/>
        <v>0</v>
      </c>
      <c r="AF22" s="12">
        <f t="shared" si="43"/>
        <v>0</v>
      </c>
      <c r="AG22" s="12">
        <f t="shared" si="44"/>
        <v>0</v>
      </c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</row>
    <row r="23" spans="1:798" x14ac:dyDescent="0.25">
      <c r="A23" s="6" t="s">
        <v>52</v>
      </c>
      <c r="B23" s="12">
        <f t="shared" si="13"/>
        <v>0</v>
      </c>
      <c r="C23" s="12">
        <f t="shared" si="14"/>
        <v>0</v>
      </c>
      <c r="D23" s="12">
        <f t="shared" si="15"/>
        <v>0</v>
      </c>
      <c r="E23" s="12">
        <f t="shared" si="16"/>
        <v>0</v>
      </c>
      <c r="F23" s="12">
        <f t="shared" si="17"/>
        <v>0</v>
      </c>
      <c r="G23" s="12">
        <f t="shared" si="18"/>
        <v>0</v>
      </c>
      <c r="H23" s="12">
        <f t="shared" si="19"/>
        <v>0</v>
      </c>
      <c r="I23" s="12">
        <f t="shared" si="20"/>
        <v>0</v>
      </c>
      <c r="J23" s="12">
        <f t="shared" si="21"/>
        <v>0</v>
      </c>
      <c r="K23" s="12">
        <f t="shared" si="22"/>
        <v>0</v>
      </c>
      <c r="L23" s="12">
        <f t="shared" si="23"/>
        <v>0</v>
      </c>
      <c r="M23" s="12">
        <f t="shared" si="24"/>
        <v>0</v>
      </c>
      <c r="N23" s="12">
        <f t="shared" si="25"/>
        <v>0</v>
      </c>
      <c r="O23" s="12">
        <f t="shared" si="26"/>
        <v>0</v>
      </c>
      <c r="P23" s="12">
        <f t="shared" si="27"/>
        <v>0</v>
      </c>
      <c r="Q23" s="12">
        <f t="shared" si="28"/>
        <v>0</v>
      </c>
      <c r="R23" s="12">
        <f t="shared" si="29"/>
        <v>0</v>
      </c>
      <c r="S23" s="12">
        <f t="shared" si="30"/>
        <v>0</v>
      </c>
      <c r="T23" s="12">
        <f t="shared" si="31"/>
        <v>0</v>
      </c>
      <c r="U23" s="12">
        <f t="shared" si="32"/>
        <v>0</v>
      </c>
      <c r="V23" s="12">
        <f t="shared" si="33"/>
        <v>0</v>
      </c>
      <c r="W23" s="12">
        <f t="shared" si="34"/>
        <v>0</v>
      </c>
      <c r="X23" s="12">
        <f t="shared" si="35"/>
        <v>0</v>
      </c>
      <c r="Y23" s="12">
        <f t="shared" si="36"/>
        <v>0</v>
      </c>
      <c r="Z23" s="12">
        <f t="shared" si="37"/>
        <v>0</v>
      </c>
      <c r="AA23" s="12">
        <f t="shared" si="38"/>
        <v>0</v>
      </c>
      <c r="AB23" s="12">
        <f t="shared" si="39"/>
        <v>0</v>
      </c>
      <c r="AC23" s="12">
        <f t="shared" si="40"/>
        <v>0</v>
      </c>
      <c r="AD23" s="12">
        <f t="shared" si="41"/>
        <v>0</v>
      </c>
      <c r="AE23" s="12">
        <f t="shared" si="42"/>
        <v>0</v>
      </c>
      <c r="AF23" s="12">
        <f t="shared" si="43"/>
        <v>0</v>
      </c>
      <c r="AG23" s="12">
        <f t="shared" si="44"/>
        <v>0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</row>
    <row r="24" spans="1:798" x14ac:dyDescent="0.25">
      <c r="A24" s="6" t="s">
        <v>53</v>
      </c>
      <c r="B24" s="12">
        <f t="shared" si="13"/>
        <v>0</v>
      </c>
      <c r="C24" s="12">
        <f t="shared" si="14"/>
        <v>0</v>
      </c>
      <c r="D24" s="12">
        <f t="shared" si="15"/>
        <v>0</v>
      </c>
      <c r="E24" s="12">
        <f t="shared" si="16"/>
        <v>0</v>
      </c>
      <c r="F24" s="12">
        <f t="shared" si="17"/>
        <v>0</v>
      </c>
      <c r="G24" s="12">
        <f t="shared" si="18"/>
        <v>0</v>
      </c>
      <c r="H24" s="12">
        <f t="shared" si="19"/>
        <v>0</v>
      </c>
      <c r="I24" s="12">
        <f t="shared" si="20"/>
        <v>0</v>
      </c>
      <c r="J24" s="12">
        <f t="shared" si="21"/>
        <v>0</v>
      </c>
      <c r="K24" s="12">
        <f t="shared" si="22"/>
        <v>0</v>
      </c>
      <c r="L24" s="12">
        <f t="shared" si="23"/>
        <v>0</v>
      </c>
      <c r="M24" s="12">
        <f t="shared" si="24"/>
        <v>0</v>
      </c>
      <c r="N24" s="12">
        <f t="shared" si="25"/>
        <v>0</v>
      </c>
      <c r="O24" s="12">
        <f t="shared" si="26"/>
        <v>0</v>
      </c>
      <c r="P24" s="12">
        <f t="shared" si="27"/>
        <v>0</v>
      </c>
      <c r="Q24" s="12">
        <f t="shared" si="28"/>
        <v>0</v>
      </c>
      <c r="R24" s="12">
        <f t="shared" si="29"/>
        <v>0</v>
      </c>
      <c r="S24" s="12">
        <f t="shared" si="30"/>
        <v>0</v>
      </c>
      <c r="T24" s="12">
        <f t="shared" si="31"/>
        <v>0</v>
      </c>
      <c r="U24" s="12">
        <f t="shared" si="32"/>
        <v>0</v>
      </c>
      <c r="V24" s="12">
        <f t="shared" si="33"/>
        <v>0</v>
      </c>
      <c r="W24" s="12">
        <f t="shared" si="34"/>
        <v>0</v>
      </c>
      <c r="X24" s="12">
        <f t="shared" si="35"/>
        <v>0</v>
      </c>
      <c r="Y24" s="12">
        <f t="shared" si="36"/>
        <v>0</v>
      </c>
      <c r="Z24" s="12">
        <f t="shared" si="37"/>
        <v>0</v>
      </c>
      <c r="AA24" s="12">
        <f t="shared" si="38"/>
        <v>0</v>
      </c>
      <c r="AB24" s="12">
        <f t="shared" si="39"/>
        <v>0</v>
      </c>
      <c r="AC24" s="12">
        <f t="shared" si="40"/>
        <v>0</v>
      </c>
      <c r="AD24" s="12">
        <f t="shared" si="41"/>
        <v>0</v>
      </c>
      <c r="AE24" s="12">
        <f t="shared" si="42"/>
        <v>0</v>
      </c>
      <c r="AF24" s="12">
        <f t="shared" si="43"/>
        <v>0</v>
      </c>
      <c r="AG24" s="12">
        <f t="shared" si="44"/>
        <v>0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</row>
    <row r="25" spans="1:798" x14ac:dyDescent="0.25">
      <c r="A25" s="6" t="s">
        <v>54</v>
      </c>
      <c r="B25" s="12">
        <f t="shared" si="13"/>
        <v>0</v>
      </c>
      <c r="C25" s="12">
        <f t="shared" si="14"/>
        <v>0</v>
      </c>
      <c r="D25" s="12">
        <f t="shared" si="15"/>
        <v>0</v>
      </c>
      <c r="E25" s="12">
        <f t="shared" si="16"/>
        <v>0</v>
      </c>
      <c r="F25" s="12">
        <f t="shared" si="17"/>
        <v>0</v>
      </c>
      <c r="G25" s="12">
        <f t="shared" si="18"/>
        <v>0</v>
      </c>
      <c r="H25" s="12">
        <f t="shared" si="19"/>
        <v>0</v>
      </c>
      <c r="I25" s="12">
        <f t="shared" si="20"/>
        <v>0</v>
      </c>
      <c r="J25" s="12">
        <f t="shared" si="21"/>
        <v>0</v>
      </c>
      <c r="K25" s="12">
        <f t="shared" si="22"/>
        <v>0</v>
      </c>
      <c r="L25" s="12">
        <f t="shared" si="23"/>
        <v>0</v>
      </c>
      <c r="M25" s="12">
        <f t="shared" si="24"/>
        <v>0</v>
      </c>
      <c r="N25" s="12">
        <f t="shared" si="25"/>
        <v>0</v>
      </c>
      <c r="O25" s="12">
        <f t="shared" si="26"/>
        <v>0</v>
      </c>
      <c r="P25" s="12">
        <f t="shared" si="27"/>
        <v>0</v>
      </c>
      <c r="Q25" s="12">
        <f t="shared" si="28"/>
        <v>0</v>
      </c>
      <c r="R25" s="12">
        <f t="shared" si="29"/>
        <v>0</v>
      </c>
      <c r="S25" s="12">
        <f t="shared" si="30"/>
        <v>0</v>
      </c>
      <c r="T25" s="12">
        <f t="shared" si="31"/>
        <v>0</v>
      </c>
      <c r="U25" s="12">
        <f t="shared" si="32"/>
        <v>0</v>
      </c>
      <c r="V25" s="12">
        <f t="shared" si="33"/>
        <v>0</v>
      </c>
      <c r="W25" s="12">
        <f t="shared" si="34"/>
        <v>0</v>
      </c>
      <c r="X25" s="12">
        <f t="shared" si="35"/>
        <v>0</v>
      </c>
      <c r="Y25" s="12">
        <f t="shared" si="36"/>
        <v>0</v>
      </c>
      <c r="Z25" s="12">
        <f t="shared" si="37"/>
        <v>0</v>
      </c>
      <c r="AA25" s="12">
        <f t="shared" si="38"/>
        <v>0</v>
      </c>
      <c r="AB25" s="12">
        <f t="shared" si="39"/>
        <v>0</v>
      </c>
      <c r="AC25" s="12">
        <f t="shared" si="40"/>
        <v>0</v>
      </c>
      <c r="AD25" s="12">
        <f t="shared" si="41"/>
        <v>0</v>
      </c>
      <c r="AE25" s="12">
        <f t="shared" si="42"/>
        <v>0</v>
      </c>
      <c r="AF25" s="12">
        <f t="shared" si="43"/>
        <v>0</v>
      </c>
      <c r="AG25" s="12">
        <f t="shared" si="44"/>
        <v>0</v>
      </c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</row>
    <row r="26" spans="1:798" x14ac:dyDescent="0.25">
      <c r="A26" s="6" t="s">
        <v>55</v>
      </c>
      <c r="B26" s="12">
        <f t="shared" si="13"/>
        <v>0</v>
      </c>
      <c r="C26" s="12">
        <f t="shared" si="14"/>
        <v>0</v>
      </c>
      <c r="D26" s="12">
        <f t="shared" si="15"/>
        <v>0</v>
      </c>
      <c r="E26" s="12">
        <f t="shared" si="16"/>
        <v>0</v>
      </c>
      <c r="F26" s="12">
        <f t="shared" si="17"/>
        <v>0</v>
      </c>
      <c r="G26" s="12">
        <f t="shared" si="18"/>
        <v>0</v>
      </c>
      <c r="H26" s="12">
        <f t="shared" si="19"/>
        <v>0</v>
      </c>
      <c r="I26" s="12">
        <f t="shared" si="20"/>
        <v>0</v>
      </c>
      <c r="J26" s="12">
        <f t="shared" si="21"/>
        <v>0</v>
      </c>
      <c r="K26" s="12">
        <f t="shared" si="22"/>
        <v>0</v>
      </c>
      <c r="L26" s="12">
        <f t="shared" si="23"/>
        <v>0</v>
      </c>
      <c r="M26" s="12">
        <f t="shared" si="24"/>
        <v>0</v>
      </c>
      <c r="N26" s="12">
        <f t="shared" si="25"/>
        <v>0</v>
      </c>
      <c r="O26" s="12">
        <f t="shared" si="26"/>
        <v>0</v>
      </c>
      <c r="P26" s="12">
        <f t="shared" si="27"/>
        <v>0</v>
      </c>
      <c r="Q26" s="12">
        <f t="shared" si="28"/>
        <v>0</v>
      </c>
      <c r="R26" s="12">
        <f t="shared" si="29"/>
        <v>0</v>
      </c>
      <c r="S26" s="12">
        <f t="shared" si="30"/>
        <v>0</v>
      </c>
      <c r="T26" s="12">
        <f t="shared" si="31"/>
        <v>0</v>
      </c>
      <c r="U26" s="12">
        <f t="shared" si="32"/>
        <v>0</v>
      </c>
      <c r="V26" s="12">
        <f t="shared" si="33"/>
        <v>0</v>
      </c>
      <c r="W26" s="12">
        <f t="shared" si="34"/>
        <v>0</v>
      </c>
      <c r="X26" s="12">
        <f t="shared" si="35"/>
        <v>0</v>
      </c>
      <c r="Y26" s="12">
        <f t="shared" si="36"/>
        <v>0</v>
      </c>
      <c r="Z26" s="12">
        <f t="shared" si="37"/>
        <v>0</v>
      </c>
      <c r="AA26" s="12">
        <f t="shared" si="38"/>
        <v>0</v>
      </c>
      <c r="AB26" s="12">
        <f t="shared" si="39"/>
        <v>0</v>
      </c>
      <c r="AC26" s="12">
        <f t="shared" si="40"/>
        <v>0</v>
      </c>
      <c r="AD26" s="12">
        <f t="shared" si="41"/>
        <v>0</v>
      </c>
      <c r="AE26" s="12">
        <f t="shared" si="42"/>
        <v>0</v>
      </c>
      <c r="AF26" s="12">
        <f t="shared" si="43"/>
        <v>0</v>
      </c>
      <c r="AG26" s="12">
        <f t="shared" si="44"/>
        <v>0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</row>
    <row r="27" spans="1:798" x14ac:dyDescent="0.25">
      <c r="A27" s="6" t="s">
        <v>56</v>
      </c>
      <c r="B27" s="12">
        <f t="shared" si="13"/>
        <v>0</v>
      </c>
      <c r="C27" s="12">
        <f t="shared" si="14"/>
        <v>0</v>
      </c>
      <c r="D27" s="12">
        <f t="shared" si="15"/>
        <v>0</v>
      </c>
      <c r="E27" s="12">
        <f t="shared" si="16"/>
        <v>0</v>
      </c>
      <c r="F27" s="12">
        <f t="shared" si="17"/>
        <v>0</v>
      </c>
      <c r="G27" s="12">
        <f t="shared" si="18"/>
        <v>0</v>
      </c>
      <c r="H27" s="12">
        <f t="shared" si="19"/>
        <v>0</v>
      </c>
      <c r="I27" s="12">
        <f t="shared" si="20"/>
        <v>0</v>
      </c>
      <c r="J27" s="12">
        <f t="shared" si="21"/>
        <v>0</v>
      </c>
      <c r="K27" s="12">
        <f t="shared" si="22"/>
        <v>0</v>
      </c>
      <c r="L27" s="12">
        <f t="shared" si="23"/>
        <v>0</v>
      </c>
      <c r="M27" s="12">
        <f t="shared" si="24"/>
        <v>0</v>
      </c>
      <c r="N27" s="12">
        <f t="shared" si="25"/>
        <v>0</v>
      </c>
      <c r="O27" s="12">
        <f t="shared" si="26"/>
        <v>0</v>
      </c>
      <c r="P27" s="12">
        <f t="shared" si="27"/>
        <v>0</v>
      </c>
      <c r="Q27" s="12">
        <f t="shared" si="28"/>
        <v>0</v>
      </c>
      <c r="R27" s="12">
        <f t="shared" si="29"/>
        <v>0</v>
      </c>
      <c r="S27" s="12">
        <f t="shared" si="30"/>
        <v>0</v>
      </c>
      <c r="T27" s="12">
        <f t="shared" si="31"/>
        <v>0</v>
      </c>
      <c r="U27" s="12">
        <f t="shared" si="32"/>
        <v>0</v>
      </c>
      <c r="V27" s="12">
        <f t="shared" si="33"/>
        <v>0</v>
      </c>
      <c r="W27" s="12">
        <f t="shared" si="34"/>
        <v>0</v>
      </c>
      <c r="X27" s="12">
        <f t="shared" si="35"/>
        <v>0</v>
      </c>
      <c r="Y27" s="12">
        <f t="shared" si="36"/>
        <v>0</v>
      </c>
      <c r="Z27" s="12">
        <f t="shared" si="37"/>
        <v>0</v>
      </c>
      <c r="AA27" s="12">
        <f t="shared" si="38"/>
        <v>0</v>
      </c>
      <c r="AB27" s="12">
        <f t="shared" si="39"/>
        <v>0</v>
      </c>
      <c r="AC27" s="12">
        <f t="shared" si="40"/>
        <v>0</v>
      </c>
      <c r="AD27" s="12">
        <f t="shared" si="41"/>
        <v>0</v>
      </c>
      <c r="AE27" s="12">
        <f t="shared" si="42"/>
        <v>0</v>
      </c>
      <c r="AF27" s="12">
        <f t="shared" si="43"/>
        <v>0</v>
      </c>
      <c r="AG27" s="12">
        <f t="shared" si="44"/>
        <v>0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</row>
    <row r="28" spans="1:798" x14ac:dyDescent="0.25">
      <c r="A28" s="6" t="s">
        <v>57</v>
      </c>
      <c r="B28" s="12">
        <f t="shared" si="13"/>
        <v>0</v>
      </c>
      <c r="C28" s="12">
        <f t="shared" si="14"/>
        <v>0</v>
      </c>
      <c r="D28" s="12">
        <f t="shared" si="15"/>
        <v>0</v>
      </c>
      <c r="E28" s="12">
        <f t="shared" si="16"/>
        <v>0</v>
      </c>
      <c r="F28" s="12">
        <f t="shared" si="17"/>
        <v>0</v>
      </c>
      <c r="G28" s="12">
        <f t="shared" si="18"/>
        <v>0</v>
      </c>
      <c r="H28" s="12">
        <f t="shared" si="19"/>
        <v>0</v>
      </c>
      <c r="I28" s="12">
        <f t="shared" si="20"/>
        <v>0</v>
      </c>
      <c r="J28" s="12">
        <f t="shared" si="21"/>
        <v>0</v>
      </c>
      <c r="K28" s="12">
        <f t="shared" si="22"/>
        <v>0</v>
      </c>
      <c r="L28" s="12">
        <f t="shared" si="23"/>
        <v>0</v>
      </c>
      <c r="M28" s="12">
        <f t="shared" si="24"/>
        <v>0</v>
      </c>
      <c r="N28" s="12">
        <f t="shared" si="25"/>
        <v>0</v>
      </c>
      <c r="O28" s="12">
        <f t="shared" si="26"/>
        <v>0</v>
      </c>
      <c r="P28" s="12">
        <f t="shared" si="27"/>
        <v>0</v>
      </c>
      <c r="Q28" s="12">
        <f t="shared" si="28"/>
        <v>0</v>
      </c>
      <c r="R28" s="12">
        <f t="shared" si="29"/>
        <v>0</v>
      </c>
      <c r="S28" s="12">
        <f t="shared" si="30"/>
        <v>0</v>
      </c>
      <c r="T28" s="12">
        <f t="shared" si="31"/>
        <v>0</v>
      </c>
      <c r="U28" s="12">
        <f t="shared" si="32"/>
        <v>0</v>
      </c>
      <c r="V28" s="12">
        <f t="shared" si="33"/>
        <v>0</v>
      </c>
      <c r="W28" s="12">
        <f t="shared" si="34"/>
        <v>0</v>
      </c>
      <c r="X28" s="12">
        <f t="shared" si="35"/>
        <v>0</v>
      </c>
      <c r="Y28" s="12">
        <f t="shared" si="36"/>
        <v>0</v>
      </c>
      <c r="Z28" s="12">
        <f t="shared" si="37"/>
        <v>0</v>
      </c>
      <c r="AA28" s="12">
        <f t="shared" si="38"/>
        <v>0</v>
      </c>
      <c r="AB28" s="12">
        <f t="shared" si="39"/>
        <v>0</v>
      </c>
      <c r="AC28" s="12">
        <f t="shared" si="40"/>
        <v>0</v>
      </c>
      <c r="AD28" s="12">
        <f t="shared" si="41"/>
        <v>0</v>
      </c>
      <c r="AE28" s="12">
        <f t="shared" si="42"/>
        <v>0</v>
      </c>
      <c r="AF28" s="12">
        <f t="shared" si="43"/>
        <v>0</v>
      </c>
      <c r="AG28" s="12">
        <f t="shared" si="44"/>
        <v>0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</row>
    <row r="29" spans="1:798" x14ac:dyDescent="0.25">
      <c r="A29" s="6" t="s">
        <v>58</v>
      </c>
      <c r="B29" s="12">
        <f t="shared" si="13"/>
        <v>0</v>
      </c>
      <c r="C29" s="12">
        <f t="shared" si="14"/>
        <v>0</v>
      </c>
      <c r="D29" s="12">
        <f t="shared" si="15"/>
        <v>0</v>
      </c>
      <c r="E29" s="12">
        <f t="shared" si="16"/>
        <v>0</v>
      </c>
      <c r="F29" s="12">
        <f t="shared" si="17"/>
        <v>0</v>
      </c>
      <c r="G29" s="12">
        <f t="shared" si="18"/>
        <v>0</v>
      </c>
      <c r="H29" s="12">
        <f t="shared" si="19"/>
        <v>0</v>
      </c>
      <c r="I29" s="12">
        <f t="shared" si="20"/>
        <v>0</v>
      </c>
      <c r="J29" s="12">
        <f t="shared" si="21"/>
        <v>0</v>
      </c>
      <c r="K29" s="12">
        <f t="shared" si="22"/>
        <v>0</v>
      </c>
      <c r="L29" s="12">
        <f t="shared" si="23"/>
        <v>0</v>
      </c>
      <c r="M29" s="12">
        <f t="shared" si="24"/>
        <v>0</v>
      </c>
      <c r="N29" s="12">
        <f t="shared" si="25"/>
        <v>0</v>
      </c>
      <c r="O29" s="12">
        <f t="shared" si="26"/>
        <v>0</v>
      </c>
      <c r="P29" s="12">
        <f t="shared" si="27"/>
        <v>0</v>
      </c>
      <c r="Q29" s="12">
        <f t="shared" si="28"/>
        <v>0</v>
      </c>
      <c r="R29" s="12">
        <f t="shared" si="29"/>
        <v>0</v>
      </c>
      <c r="S29" s="12">
        <f t="shared" si="30"/>
        <v>0</v>
      </c>
      <c r="T29" s="12">
        <f t="shared" si="31"/>
        <v>0</v>
      </c>
      <c r="U29" s="12">
        <f t="shared" si="32"/>
        <v>0</v>
      </c>
      <c r="V29" s="12">
        <f t="shared" si="33"/>
        <v>0</v>
      </c>
      <c r="W29" s="12">
        <f t="shared" si="34"/>
        <v>0</v>
      </c>
      <c r="X29" s="12">
        <f t="shared" si="35"/>
        <v>0</v>
      </c>
      <c r="Y29" s="12">
        <f t="shared" si="36"/>
        <v>0</v>
      </c>
      <c r="Z29" s="12">
        <f t="shared" si="37"/>
        <v>0</v>
      </c>
      <c r="AA29" s="12">
        <f t="shared" si="38"/>
        <v>0</v>
      </c>
      <c r="AB29" s="12">
        <f t="shared" si="39"/>
        <v>0</v>
      </c>
      <c r="AC29" s="12">
        <f t="shared" si="40"/>
        <v>0</v>
      </c>
      <c r="AD29" s="12">
        <f t="shared" si="41"/>
        <v>0</v>
      </c>
      <c r="AE29" s="12">
        <f t="shared" si="42"/>
        <v>0</v>
      </c>
      <c r="AF29" s="12">
        <f t="shared" si="43"/>
        <v>0</v>
      </c>
      <c r="AG29" s="12">
        <f t="shared" si="44"/>
        <v>0</v>
      </c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</row>
    <row r="30" spans="1:798" x14ac:dyDescent="0.25">
      <c r="A30" s="6" t="s">
        <v>59</v>
      </c>
      <c r="B30" s="12">
        <f t="shared" si="13"/>
        <v>0</v>
      </c>
      <c r="C30" s="12">
        <f t="shared" si="14"/>
        <v>0</v>
      </c>
      <c r="D30" s="12">
        <f t="shared" si="15"/>
        <v>0</v>
      </c>
      <c r="E30" s="12">
        <f t="shared" si="16"/>
        <v>0</v>
      </c>
      <c r="F30" s="12">
        <f t="shared" si="17"/>
        <v>0</v>
      </c>
      <c r="G30" s="12">
        <f t="shared" si="18"/>
        <v>0</v>
      </c>
      <c r="H30" s="12">
        <f t="shared" si="19"/>
        <v>0</v>
      </c>
      <c r="I30" s="12">
        <f t="shared" si="20"/>
        <v>0</v>
      </c>
      <c r="J30" s="12">
        <f t="shared" si="21"/>
        <v>0</v>
      </c>
      <c r="K30" s="12">
        <f t="shared" si="22"/>
        <v>0</v>
      </c>
      <c r="L30" s="12">
        <f t="shared" si="23"/>
        <v>0</v>
      </c>
      <c r="M30" s="12">
        <f t="shared" si="24"/>
        <v>0</v>
      </c>
      <c r="N30" s="12">
        <f t="shared" si="25"/>
        <v>0</v>
      </c>
      <c r="O30" s="12">
        <f t="shared" si="26"/>
        <v>0</v>
      </c>
      <c r="P30" s="12">
        <f t="shared" si="27"/>
        <v>0</v>
      </c>
      <c r="Q30" s="12">
        <f t="shared" si="28"/>
        <v>0</v>
      </c>
      <c r="R30" s="12">
        <f t="shared" si="29"/>
        <v>0</v>
      </c>
      <c r="S30" s="12">
        <f t="shared" si="30"/>
        <v>0</v>
      </c>
      <c r="T30" s="12">
        <f t="shared" si="31"/>
        <v>0</v>
      </c>
      <c r="U30" s="12">
        <f t="shared" si="32"/>
        <v>0</v>
      </c>
      <c r="V30" s="12">
        <f t="shared" si="33"/>
        <v>0</v>
      </c>
      <c r="W30" s="12">
        <f t="shared" si="34"/>
        <v>0</v>
      </c>
      <c r="X30" s="12">
        <f t="shared" si="35"/>
        <v>0</v>
      </c>
      <c r="Y30" s="12">
        <f t="shared" si="36"/>
        <v>0</v>
      </c>
      <c r="Z30" s="12">
        <f t="shared" si="37"/>
        <v>0</v>
      </c>
      <c r="AA30" s="12">
        <f t="shared" si="38"/>
        <v>0</v>
      </c>
      <c r="AB30" s="12">
        <f t="shared" si="39"/>
        <v>0</v>
      </c>
      <c r="AC30" s="12">
        <f t="shared" si="40"/>
        <v>0</v>
      </c>
      <c r="AD30" s="12">
        <f t="shared" si="41"/>
        <v>0</v>
      </c>
      <c r="AE30" s="12">
        <f t="shared" si="42"/>
        <v>0</v>
      </c>
      <c r="AF30" s="12">
        <f t="shared" si="43"/>
        <v>0</v>
      </c>
      <c r="AG30" s="12">
        <f t="shared" si="44"/>
        <v>0</v>
      </c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</row>
    <row r="31" spans="1:798" x14ac:dyDescent="0.25">
      <c r="A31" s="6" t="s">
        <v>60</v>
      </c>
      <c r="B31" s="12">
        <f t="shared" si="13"/>
        <v>0</v>
      </c>
      <c r="C31" s="12">
        <f t="shared" si="14"/>
        <v>0</v>
      </c>
      <c r="D31" s="12">
        <f t="shared" si="15"/>
        <v>0</v>
      </c>
      <c r="E31" s="12">
        <f t="shared" si="16"/>
        <v>0</v>
      </c>
      <c r="F31" s="12">
        <f t="shared" si="17"/>
        <v>0</v>
      </c>
      <c r="G31" s="12">
        <f t="shared" si="18"/>
        <v>0</v>
      </c>
      <c r="H31" s="12">
        <f t="shared" si="19"/>
        <v>0</v>
      </c>
      <c r="I31" s="12">
        <f t="shared" si="20"/>
        <v>0</v>
      </c>
      <c r="J31" s="12">
        <f t="shared" si="21"/>
        <v>0</v>
      </c>
      <c r="K31" s="12">
        <f t="shared" si="22"/>
        <v>0</v>
      </c>
      <c r="L31" s="12">
        <f t="shared" si="23"/>
        <v>0</v>
      </c>
      <c r="M31" s="12">
        <f t="shared" si="24"/>
        <v>0</v>
      </c>
      <c r="N31" s="12">
        <f t="shared" si="25"/>
        <v>0</v>
      </c>
      <c r="O31" s="12">
        <f t="shared" si="26"/>
        <v>0</v>
      </c>
      <c r="P31" s="12">
        <f t="shared" si="27"/>
        <v>0</v>
      </c>
      <c r="Q31" s="12">
        <f t="shared" si="28"/>
        <v>0</v>
      </c>
      <c r="R31" s="12">
        <f t="shared" si="29"/>
        <v>0</v>
      </c>
      <c r="S31" s="12">
        <f t="shared" si="30"/>
        <v>0</v>
      </c>
      <c r="T31" s="12">
        <f t="shared" si="31"/>
        <v>0</v>
      </c>
      <c r="U31" s="12">
        <f t="shared" si="32"/>
        <v>0</v>
      </c>
      <c r="V31" s="12">
        <f t="shared" si="33"/>
        <v>0</v>
      </c>
      <c r="W31" s="12">
        <f t="shared" si="34"/>
        <v>0</v>
      </c>
      <c r="X31" s="12">
        <f t="shared" si="35"/>
        <v>0</v>
      </c>
      <c r="Y31" s="12">
        <f t="shared" si="36"/>
        <v>0</v>
      </c>
      <c r="Z31" s="12">
        <f t="shared" si="37"/>
        <v>0</v>
      </c>
      <c r="AA31" s="12">
        <f t="shared" si="38"/>
        <v>0</v>
      </c>
      <c r="AB31" s="12">
        <f t="shared" si="39"/>
        <v>0</v>
      </c>
      <c r="AC31" s="12">
        <f t="shared" si="40"/>
        <v>0</v>
      </c>
      <c r="AD31" s="12">
        <f t="shared" si="41"/>
        <v>0</v>
      </c>
      <c r="AE31" s="12">
        <f t="shared" si="42"/>
        <v>0</v>
      </c>
      <c r="AF31" s="12">
        <f t="shared" si="43"/>
        <v>0</v>
      </c>
      <c r="AG31" s="12">
        <f t="shared" si="44"/>
        <v>0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</row>
    <row r="32" spans="1:798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</row>
    <row r="33" spans="1:798" x14ac:dyDescent="0.25">
      <c r="A33" s="4" t="s">
        <v>61</v>
      </c>
      <c r="B33" s="11">
        <f t="shared" ref="B33:AH33" si="45">SUM(B34:B45)</f>
        <v>0</v>
      </c>
      <c r="C33" s="11">
        <f t="shared" si="45"/>
        <v>0</v>
      </c>
      <c r="D33" s="11">
        <f t="shared" si="45"/>
        <v>0</v>
      </c>
      <c r="E33" s="11">
        <f t="shared" si="45"/>
        <v>0</v>
      </c>
      <c r="F33" s="11">
        <f t="shared" si="45"/>
        <v>0</v>
      </c>
      <c r="G33" s="11">
        <f t="shared" si="45"/>
        <v>0</v>
      </c>
      <c r="H33" s="11">
        <f t="shared" si="45"/>
        <v>0</v>
      </c>
      <c r="I33" s="11">
        <f t="shared" si="45"/>
        <v>0</v>
      </c>
      <c r="J33" s="11">
        <f t="shared" si="45"/>
        <v>0</v>
      </c>
      <c r="K33" s="11">
        <f t="shared" si="45"/>
        <v>0</v>
      </c>
      <c r="L33" s="11">
        <f t="shared" si="45"/>
        <v>0</v>
      </c>
      <c r="M33" s="11">
        <f t="shared" si="45"/>
        <v>0</v>
      </c>
      <c r="N33" s="11">
        <f t="shared" si="45"/>
        <v>0</v>
      </c>
      <c r="O33" s="11">
        <f t="shared" si="45"/>
        <v>0</v>
      </c>
      <c r="P33" s="11">
        <f t="shared" si="45"/>
        <v>0</v>
      </c>
      <c r="Q33" s="11">
        <f t="shared" si="45"/>
        <v>0</v>
      </c>
      <c r="R33" s="11">
        <f t="shared" si="45"/>
        <v>0</v>
      </c>
      <c r="S33" s="11">
        <f t="shared" si="45"/>
        <v>0</v>
      </c>
      <c r="T33" s="11">
        <f t="shared" si="45"/>
        <v>0</v>
      </c>
      <c r="U33" s="11">
        <f t="shared" si="45"/>
        <v>0</v>
      </c>
      <c r="V33" s="11">
        <f t="shared" si="45"/>
        <v>0</v>
      </c>
      <c r="W33" s="11">
        <f t="shared" si="45"/>
        <v>0</v>
      </c>
      <c r="X33" s="11">
        <f t="shared" si="45"/>
        <v>0</v>
      </c>
      <c r="Y33" s="11">
        <f t="shared" si="45"/>
        <v>0</v>
      </c>
      <c r="Z33" s="11">
        <f t="shared" si="45"/>
        <v>0</v>
      </c>
      <c r="AA33" s="11">
        <f t="shared" si="45"/>
        <v>0</v>
      </c>
      <c r="AB33" s="11">
        <f t="shared" si="45"/>
        <v>0</v>
      </c>
      <c r="AC33" s="11">
        <f t="shared" si="45"/>
        <v>0</v>
      </c>
      <c r="AD33" s="11">
        <f t="shared" si="45"/>
        <v>0</v>
      </c>
      <c r="AE33" s="11">
        <f t="shared" si="45"/>
        <v>0</v>
      </c>
      <c r="AF33" s="11">
        <f t="shared" si="45"/>
        <v>0</v>
      </c>
      <c r="AG33" s="11">
        <f t="shared" si="45"/>
        <v>0</v>
      </c>
      <c r="AI33" s="16">
        <f>SUM(AI34:AI45)</f>
        <v>0</v>
      </c>
      <c r="AJ33" s="8">
        <f t="shared" ref="AJ33:CU33" si="46">SUM(AJ34:AJ45)</f>
        <v>0</v>
      </c>
      <c r="AK33" s="8">
        <f t="shared" si="46"/>
        <v>0</v>
      </c>
      <c r="AL33" s="8">
        <f t="shared" si="46"/>
        <v>0</v>
      </c>
      <c r="AM33" s="8">
        <f t="shared" si="46"/>
        <v>0</v>
      </c>
      <c r="AN33" s="8">
        <f t="shared" si="46"/>
        <v>0</v>
      </c>
      <c r="AO33" s="8">
        <f t="shared" si="46"/>
        <v>0</v>
      </c>
      <c r="AP33" s="8">
        <f t="shared" si="46"/>
        <v>0</v>
      </c>
      <c r="AQ33" s="8">
        <f t="shared" si="46"/>
        <v>0</v>
      </c>
      <c r="AR33" s="8">
        <f t="shared" si="46"/>
        <v>0</v>
      </c>
      <c r="AS33" s="8">
        <f t="shared" si="46"/>
        <v>0</v>
      </c>
      <c r="AT33" s="8">
        <f t="shared" si="46"/>
        <v>0</v>
      </c>
      <c r="AU33" s="8">
        <f t="shared" si="46"/>
        <v>0</v>
      </c>
      <c r="AV33" s="8">
        <f t="shared" si="46"/>
        <v>0</v>
      </c>
      <c r="AW33" s="8">
        <f t="shared" si="46"/>
        <v>0</v>
      </c>
      <c r="AX33" s="8">
        <f t="shared" si="46"/>
        <v>0</v>
      </c>
      <c r="AY33" s="8">
        <f t="shared" si="46"/>
        <v>0</v>
      </c>
      <c r="AZ33" s="8">
        <f t="shared" si="46"/>
        <v>0</v>
      </c>
      <c r="BA33" s="8">
        <f t="shared" si="46"/>
        <v>0</v>
      </c>
      <c r="BB33" s="8">
        <f t="shared" si="46"/>
        <v>0</v>
      </c>
      <c r="BC33" s="8">
        <f t="shared" si="46"/>
        <v>0</v>
      </c>
      <c r="BD33" s="8">
        <f t="shared" si="46"/>
        <v>0</v>
      </c>
      <c r="BE33" s="8">
        <f t="shared" si="46"/>
        <v>0</v>
      </c>
      <c r="BF33" s="8">
        <f t="shared" si="46"/>
        <v>0</v>
      </c>
      <c r="BG33" s="8">
        <f t="shared" si="46"/>
        <v>0</v>
      </c>
      <c r="BH33" s="8">
        <f t="shared" si="46"/>
        <v>0</v>
      </c>
      <c r="BI33" s="8">
        <f t="shared" si="46"/>
        <v>0</v>
      </c>
      <c r="BJ33" s="8">
        <f t="shared" si="46"/>
        <v>0</v>
      </c>
      <c r="BK33" s="8">
        <f t="shared" si="46"/>
        <v>0</v>
      </c>
      <c r="BL33" s="8">
        <f t="shared" si="46"/>
        <v>0</v>
      </c>
      <c r="BM33" s="8">
        <f t="shared" si="46"/>
        <v>0</v>
      </c>
      <c r="BN33" s="8">
        <f t="shared" si="46"/>
        <v>0</v>
      </c>
      <c r="BO33" s="8">
        <f t="shared" si="46"/>
        <v>0</v>
      </c>
      <c r="BP33" s="8">
        <f t="shared" si="46"/>
        <v>0</v>
      </c>
      <c r="BQ33" s="8">
        <f t="shared" si="46"/>
        <v>0</v>
      </c>
      <c r="BR33" s="8">
        <f t="shared" si="46"/>
        <v>0</v>
      </c>
      <c r="BS33" s="8">
        <f t="shared" si="46"/>
        <v>0</v>
      </c>
      <c r="BT33" s="8">
        <f t="shared" si="46"/>
        <v>0</v>
      </c>
      <c r="BU33" s="8">
        <f t="shared" si="46"/>
        <v>0</v>
      </c>
      <c r="BV33" s="8">
        <f t="shared" si="46"/>
        <v>0</v>
      </c>
      <c r="BW33" s="8">
        <f t="shared" si="46"/>
        <v>0</v>
      </c>
      <c r="BX33" s="8">
        <f t="shared" si="46"/>
        <v>0</v>
      </c>
      <c r="BY33" s="8">
        <f t="shared" si="46"/>
        <v>0</v>
      </c>
      <c r="BZ33" s="8">
        <f t="shared" si="46"/>
        <v>0</v>
      </c>
      <c r="CA33" s="8">
        <f t="shared" si="46"/>
        <v>0</v>
      </c>
      <c r="CB33" s="8">
        <f t="shared" si="46"/>
        <v>0</v>
      </c>
      <c r="CC33" s="8">
        <f t="shared" si="46"/>
        <v>0</v>
      </c>
      <c r="CD33" s="8">
        <f t="shared" si="46"/>
        <v>0</v>
      </c>
      <c r="CE33" s="8">
        <f t="shared" si="46"/>
        <v>0</v>
      </c>
      <c r="CF33" s="8">
        <f t="shared" si="46"/>
        <v>0</v>
      </c>
      <c r="CG33" s="8">
        <f t="shared" si="46"/>
        <v>0</v>
      </c>
      <c r="CH33" s="8">
        <f t="shared" si="46"/>
        <v>0</v>
      </c>
      <c r="CI33" s="8">
        <f t="shared" si="46"/>
        <v>0</v>
      </c>
      <c r="CJ33" s="8">
        <f t="shared" si="46"/>
        <v>0</v>
      </c>
      <c r="CK33" s="8">
        <f t="shared" si="46"/>
        <v>0</v>
      </c>
      <c r="CL33" s="8">
        <f t="shared" si="46"/>
        <v>0</v>
      </c>
      <c r="CM33" s="8">
        <f t="shared" si="46"/>
        <v>0</v>
      </c>
      <c r="CN33" s="8">
        <f t="shared" si="46"/>
        <v>0</v>
      </c>
      <c r="CO33" s="8">
        <f t="shared" si="46"/>
        <v>0</v>
      </c>
      <c r="CP33" s="8">
        <f t="shared" si="46"/>
        <v>0</v>
      </c>
      <c r="CQ33" s="8">
        <f t="shared" si="46"/>
        <v>0</v>
      </c>
      <c r="CR33" s="8">
        <f t="shared" si="46"/>
        <v>0</v>
      </c>
      <c r="CS33" s="8">
        <f t="shared" si="46"/>
        <v>0</v>
      </c>
      <c r="CT33" s="8">
        <f t="shared" si="46"/>
        <v>0</v>
      </c>
      <c r="CU33" s="8">
        <f t="shared" si="46"/>
        <v>0</v>
      </c>
      <c r="CV33" s="8">
        <f t="shared" ref="CV33:FG33" si="47">SUM(CV34:CV45)</f>
        <v>0</v>
      </c>
      <c r="CW33" s="8">
        <f t="shared" si="47"/>
        <v>0</v>
      </c>
      <c r="CX33" s="8">
        <f t="shared" si="47"/>
        <v>0</v>
      </c>
      <c r="CY33" s="8">
        <f t="shared" si="47"/>
        <v>0</v>
      </c>
      <c r="CZ33" s="8">
        <f t="shared" si="47"/>
        <v>0</v>
      </c>
      <c r="DA33" s="8">
        <f t="shared" si="47"/>
        <v>0</v>
      </c>
      <c r="DB33" s="8">
        <f t="shared" si="47"/>
        <v>0</v>
      </c>
      <c r="DC33" s="8">
        <f t="shared" si="47"/>
        <v>0</v>
      </c>
      <c r="DD33" s="8">
        <f t="shared" si="47"/>
        <v>0</v>
      </c>
      <c r="DE33" s="8">
        <f t="shared" si="47"/>
        <v>0</v>
      </c>
      <c r="DF33" s="8">
        <f t="shared" si="47"/>
        <v>0</v>
      </c>
      <c r="DG33" s="8">
        <f t="shared" si="47"/>
        <v>0</v>
      </c>
      <c r="DH33" s="8">
        <f t="shared" si="47"/>
        <v>0</v>
      </c>
      <c r="DI33" s="8">
        <f t="shared" si="47"/>
        <v>0</v>
      </c>
      <c r="DJ33" s="8">
        <f t="shared" si="47"/>
        <v>0</v>
      </c>
      <c r="DK33" s="8">
        <f t="shared" si="47"/>
        <v>0</v>
      </c>
      <c r="DL33" s="8">
        <f t="shared" si="47"/>
        <v>0</v>
      </c>
      <c r="DM33" s="8">
        <f t="shared" si="47"/>
        <v>0</v>
      </c>
      <c r="DN33" s="8">
        <f t="shared" si="47"/>
        <v>0</v>
      </c>
      <c r="DO33" s="8">
        <f t="shared" si="47"/>
        <v>0</v>
      </c>
      <c r="DP33" s="8">
        <f t="shared" si="47"/>
        <v>0</v>
      </c>
      <c r="DQ33" s="8">
        <f t="shared" si="47"/>
        <v>0</v>
      </c>
      <c r="DR33" s="8">
        <f t="shared" si="47"/>
        <v>0</v>
      </c>
      <c r="DS33" s="8">
        <f t="shared" si="47"/>
        <v>0</v>
      </c>
      <c r="DT33" s="8">
        <f t="shared" si="47"/>
        <v>0</v>
      </c>
      <c r="DU33" s="8">
        <f t="shared" si="47"/>
        <v>0</v>
      </c>
      <c r="DV33" s="8">
        <f t="shared" si="47"/>
        <v>0</v>
      </c>
      <c r="DW33" s="8">
        <f t="shared" si="47"/>
        <v>0</v>
      </c>
      <c r="DX33" s="8">
        <f t="shared" si="47"/>
        <v>0</v>
      </c>
      <c r="DY33" s="8">
        <f t="shared" si="47"/>
        <v>0</v>
      </c>
      <c r="DZ33" s="8">
        <f t="shared" si="47"/>
        <v>0</v>
      </c>
      <c r="EA33" s="8">
        <f t="shared" si="47"/>
        <v>0</v>
      </c>
      <c r="EB33" s="8">
        <f t="shared" si="47"/>
        <v>0</v>
      </c>
      <c r="EC33" s="8">
        <f t="shared" si="47"/>
        <v>0</v>
      </c>
      <c r="ED33" s="8">
        <f t="shared" si="47"/>
        <v>0</v>
      </c>
      <c r="EE33" s="8">
        <f t="shared" si="47"/>
        <v>0</v>
      </c>
      <c r="EF33" s="8">
        <f t="shared" si="47"/>
        <v>0</v>
      </c>
      <c r="EG33" s="8">
        <f t="shared" si="47"/>
        <v>0</v>
      </c>
      <c r="EH33" s="8">
        <f t="shared" si="47"/>
        <v>0</v>
      </c>
      <c r="EI33" s="8">
        <f t="shared" si="47"/>
        <v>0</v>
      </c>
      <c r="EJ33" s="8">
        <f t="shared" si="47"/>
        <v>0</v>
      </c>
      <c r="EK33" s="8">
        <f t="shared" si="47"/>
        <v>0</v>
      </c>
      <c r="EL33" s="8">
        <f t="shared" si="47"/>
        <v>0</v>
      </c>
      <c r="EM33" s="8">
        <f t="shared" si="47"/>
        <v>0</v>
      </c>
      <c r="EN33" s="8">
        <f t="shared" si="47"/>
        <v>0</v>
      </c>
      <c r="EO33" s="8">
        <f t="shared" si="47"/>
        <v>0</v>
      </c>
      <c r="EP33" s="8">
        <f t="shared" si="47"/>
        <v>0</v>
      </c>
      <c r="EQ33" s="8">
        <f t="shared" si="47"/>
        <v>0</v>
      </c>
      <c r="ER33" s="8">
        <f t="shared" si="47"/>
        <v>0</v>
      </c>
      <c r="ES33" s="8">
        <f t="shared" si="47"/>
        <v>0</v>
      </c>
      <c r="ET33" s="8">
        <f t="shared" si="47"/>
        <v>0</v>
      </c>
      <c r="EU33" s="8">
        <f t="shared" si="47"/>
        <v>0</v>
      </c>
      <c r="EV33" s="8">
        <f t="shared" si="47"/>
        <v>0</v>
      </c>
      <c r="EW33" s="8">
        <f t="shared" si="47"/>
        <v>0</v>
      </c>
      <c r="EX33" s="8">
        <f t="shared" si="47"/>
        <v>0</v>
      </c>
      <c r="EY33" s="8">
        <f t="shared" si="47"/>
        <v>0</v>
      </c>
      <c r="EZ33" s="8">
        <f t="shared" si="47"/>
        <v>0</v>
      </c>
      <c r="FA33" s="8">
        <f t="shared" si="47"/>
        <v>0</v>
      </c>
      <c r="FB33" s="8">
        <f t="shared" si="47"/>
        <v>0</v>
      </c>
      <c r="FC33" s="8">
        <f t="shared" si="47"/>
        <v>0</v>
      </c>
      <c r="FD33" s="8">
        <f t="shared" si="47"/>
        <v>0</v>
      </c>
      <c r="FE33" s="8">
        <f t="shared" si="47"/>
        <v>0</v>
      </c>
      <c r="FF33" s="8">
        <f t="shared" si="47"/>
        <v>0</v>
      </c>
      <c r="FG33" s="8">
        <f t="shared" si="47"/>
        <v>0</v>
      </c>
      <c r="FH33" s="8">
        <f t="shared" ref="FH33:HS33" si="48">SUM(FH34:FH45)</f>
        <v>0</v>
      </c>
      <c r="FI33" s="8">
        <f t="shared" si="48"/>
        <v>0</v>
      </c>
      <c r="FJ33" s="8">
        <f t="shared" si="48"/>
        <v>0</v>
      </c>
      <c r="FK33" s="8">
        <f t="shared" si="48"/>
        <v>0</v>
      </c>
      <c r="FL33" s="8">
        <f t="shared" si="48"/>
        <v>0</v>
      </c>
      <c r="FM33" s="8">
        <f t="shared" si="48"/>
        <v>0</v>
      </c>
      <c r="FN33" s="8">
        <f t="shared" si="48"/>
        <v>0</v>
      </c>
      <c r="FO33" s="8">
        <f t="shared" si="48"/>
        <v>0</v>
      </c>
      <c r="FP33" s="8">
        <f t="shared" si="48"/>
        <v>0</v>
      </c>
      <c r="FQ33" s="8">
        <f t="shared" si="48"/>
        <v>0</v>
      </c>
      <c r="FR33" s="8">
        <f t="shared" si="48"/>
        <v>0</v>
      </c>
      <c r="FS33" s="8">
        <f t="shared" si="48"/>
        <v>0</v>
      </c>
      <c r="FT33" s="8">
        <f t="shared" si="48"/>
        <v>0</v>
      </c>
      <c r="FU33" s="8">
        <f t="shared" si="48"/>
        <v>0</v>
      </c>
      <c r="FV33" s="8">
        <f t="shared" si="48"/>
        <v>0</v>
      </c>
      <c r="FW33" s="8">
        <f t="shared" si="48"/>
        <v>0</v>
      </c>
      <c r="FX33" s="8">
        <f t="shared" si="48"/>
        <v>0</v>
      </c>
      <c r="FY33" s="8">
        <f t="shared" si="48"/>
        <v>0</v>
      </c>
      <c r="FZ33" s="8">
        <f t="shared" si="48"/>
        <v>0</v>
      </c>
      <c r="GA33" s="8">
        <f t="shared" si="48"/>
        <v>0</v>
      </c>
      <c r="GB33" s="8">
        <f t="shared" si="48"/>
        <v>0</v>
      </c>
      <c r="GC33" s="8">
        <f t="shared" si="48"/>
        <v>0</v>
      </c>
      <c r="GD33" s="8">
        <f t="shared" si="48"/>
        <v>0</v>
      </c>
      <c r="GE33" s="8">
        <f t="shared" si="48"/>
        <v>0</v>
      </c>
      <c r="GF33" s="8">
        <f t="shared" si="48"/>
        <v>0</v>
      </c>
      <c r="GG33" s="8">
        <f t="shared" si="48"/>
        <v>0</v>
      </c>
      <c r="GH33" s="8">
        <f t="shared" si="48"/>
        <v>0</v>
      </c>
      <c r="GI33" s="8">
        <f t="shared" si="48"/>
        <v>0</v>
      </c>
      <c r="GJ33" s="8">
        <f t="shared" si="48"/>
        <v>0</v>
      </c>
      <c r="GK33" s="8">
        <f t="shared" si="48"/>
        <v>0</v>
      </c>
      <c r="GL33" s="8">
        <f t="shared" si="48"/>
        <v>0</v>
      </c>
      <c r="GM33" s="8">
        <f t="shared" si="48"/>
        <v>0</v>
      </c>
      <c r="GN33" s="8">
        <f t="shared" si="48"/>
        <v>0</v>
      </c>
      <c r="GO33" s="8">
        <f t="shared" si="48"/>
        <v>0</v>
      </c>
      <c r="GP33" s="8">
        <f t="shared" si="48"/>
        <v>0</v>
      </c>
      <c r="GQ33" s="8">
        <f t="shared" si="48"/>
        <v>0</v>
      </c>
      <c r="GR33" s="8">
        <f t="shared" si="48"/>
        <v>0</v>
      </c>
      <c r="GS33" s="8">
        <f t="shared" si="48"/>
        <v>0</v>
      </c>
      <c r="GT33" s="8">
        <f t="shared" si="48"/>
        <v>0</v>
      </c>
      <c r="GU33" s="8">
        <f t="shared" si="48"/>
        <v>0</v>
      </c>
      <c r="GV33" s="8">
        <f t="shared" si="48"/>
        <v>0</v>
      </c>
      <c r="GW33" s="8">
        <f t="shared" si="48"/>
        <v>0</v>
      </c>
      <c r="GX33" s="8">
        <f t="shared" si="48"/>
        <v>0</v>
      </c>
      <c r="GY33" s="8">
        <f t="shared" si="48"/>
        <v>0</v>
      </c>
      <c r="GZ33" s="8">
        <f t="shared" si="48"/>
        <v>0</v>
      </c>
      <c r="HA33" s="8">
        <f t="shared" si="48"/>
        <v>0</v>
      </c>
      <c r="HB33" s="8">
        <f t="shared" si="48"/>
        <v>0</v>
      </c>
      <c r="HC33" s="8">
        <f t="shared" si="48"/>
        <v>0</v>
      </c>
      <c r="HD33" s="8">
        <f t="shared" si="48"/>
        <v>0</v>
      </c>
      <c r="HE33" s="8">
        <f t="shared" si="48"/>
        <v>0</v>
      </c>
      <c r="HF33" s="8">
        <f t="shared" si="48"/>
        <v>0</v>
      </c>
      <c r="HG33" s="8">
        <f t="shared" si="48"/>
        <v>0</v>
      </c>
      <c r="HH33" s="8">
        <f t="shared" si="48"/>
        <v>0</v>
      </c>
      <c r="HI33" s="8">
        <f t="shared" si="48"/>
        <v>0</v>
      </c>
      <c r="HJ33" s="8">
        <f t="shared" si="48"/>
        <v>0</v>
      </c>
      <c r="HK33" s="8">
        <f t="shared" si="48"/>
        <v>0</v>
      </c>
      <c r="HL33" s="8">
        <f t="shared" si="48"/>
        <v>0</v>
      </c>
      <c r="HM33" s="8">
        <f t="shared" si="48"/>
        <v>0</v>
      </c>
      <c r="HN33" s="8">
        <f t="shared" si="48"/>
        <v>0</v>
      </c>
      <c r="HO33" s="8">
        <f t="shared" si="48"/>
        <v>0</v>
      </c>
      <c r="HP33" s="8">
        <f t="shared" si="48"/>
        <v>0</v>
      </c>
      <c r="HQ33" s="8">
        <f t="shared" si="48"/>
        <v>0</v>
      </c>
      <c r="HR33" s="8">
        <f t="shared" si="48"/>
        <v>0</v>
      </c>
      <c r="HS33" s="8">
        <f t="shared" si="48"/>
        <v>0</v>
      </c>
      <c r="HT33" s="8">
        <f t="shared" ref="HT33:KE33" si="49">SUM(HT34:HT45)</f>
        <v>0</v>
      </c>
      <c r="HU33" s="8">
        <f t="shared" si="49"/>
        <v>0</v>
      </c>
      <c r="HV33" s="8">
        <f t="shared" si="49"/>
        <v>0</v>
      </c>
      <c r="HW33" s="8">
        <f t="shared" si="49"/>
        <v>0</v>
      </c>
      <c r="HX33" s="8">
        <f t="shared" si="49"/>
        <v>0</v>
      </c>
      <c r="HY33" s="8">
        <f t="shared" si="49"/>
        <v>0</v>
      </c>
      <c r="HZ33" s="8">
        <f t="shared" si="49"/>
        <v>0</v>
      </c>
      <c r="IA33" s="8">
        <f t="shared" si="49"/>
        <v>0</v>
      </c>
      <c r="IB33" s="8">
        <f t="shared" si="49"/>
        <v>0</v>
      </c>
      <c r="IC33" s="8">
        <f t="shared" si="49"/>
        <v>0</v>
      </c>
      <c r="ID33" s="8">
        <f t="shared" si="49"/>
        <v>0</v>
      </c>
      <c r="IE33" s="8">
        <f t="shared" si="49"/>
        <v>0</v>
      </c>
      <c r="IF33" s="8">
        <f t="shared" si="49"/>
        <v>0</v>
      </c>
      <c r="IG33" s="8">
        <f t="shared" si="49"/>
        <v>0</v>
      </c>
      <c r="IH33" s="8">
        <f t="shared" si="49"/>
        <v>0</v>
      </c>
      <c r="II33" s="8">
        <f t="shared" si="49"/>
        <v>0</v>
      </c>
      <c r="IJ33" s="8">
        <f t="shared" si="49"/>
        <v>0</v>
      </c>
      <c r="IK33" s="8">
        <f t="shared" si="49"/>
        <v>0</v>
      </c>
      <c r="IL33" s="8">
        <f t="shared" si="49"/>
        <v>0</v>
      </c>
      <c r="IM33" s="8">
        <f t="shared" si="49"/>
        <v>0</v>
      </c>
      <c r="IN33" s="8">
        <f t="shared" si="49"/>
        <v>0</v>
      </c>
      <c r="IO33" s="8">
        <f t="shared" si="49"/>
        <v>0</v>
      </c>
      <c r="IP33" s="8">
        <f t="shared" si="49"/>
        <v>0</v>
      </c>
      <c r="IQ33" s="8">
        <f t="shared" si="49"/>
        <v>0</v>
      </c>
      <c r="IR33" s="8">
        <f t="shared" si="49"/>
        <v>0</v>
      </c>
      <c r="IS33" s="8">
        <f t="shared" si="49"/>
        <v>0</v>
      </c>
      <c r="IT33" s="8">
        <f t="shared" si="49"/>
        <v>0</v>
      </c>
      <c r="IU33" s="8">
        <f t="shared" si="49"/>
        <v>0</v>
      </c>
      <c r="IV33" s="8">
        <f t="shared" si="49"/>
        <v>0</v>
      </c>
      <c r="IW33" s="8">
        <f t="shared" si="49"/>
        <v>0</v>
      </c>
      <c r="IX33" s="8">
        <f t="shared" si="49"/>
        <v>0</v>
      </c>
      <c r="IY33" s="8">
        <f t="shared" si="49"/>
        <v>0</v>
      </c>
      <c r="IZ33" s="8">
        <f t="shared" si="49"/>
        <v>0</v>
      </c>
      <c r="JA33" s="8">
        <f t="shared" si="49"/>
        <v>0</v>
      </c>
      <c r="JB33" s="8">
        <f t="shared" si="49"/>
        <v>0</v>
      </c>
      <c r="JC33" s="8">
        <f t="shared" si="49"/>
        <v>0</v>
      </c>
      <c r="JD33" s="8">
        <f t="shared" si="49"/>
        <v>0</v>
      </c>
      <c r="JE33" s="8">
        <f t="shared" si="49"/>
        <v>0</v>
      </c>
      <c r="JF33" s="8">
        <f t="shared" si="49"/>
        <v>0</v>
      </c>
      <c r="JG33" s="8">
        <f t="shared" si="49"/>
        <v>0</v>
      </c>
      <c r="JH33" s="8">
        <f t="shared" si="49"/>
        <v>0</v>
      </c>
      <c r="JI33" s="8">
        <f t="shared" si="49"/>
        <v>0</v>
      </c>
      <c r="JJ33" s="8">
        <f t="shared" si="49"/>
        <v>0</v>
      </c>
      <c r="JK33" s="8">
        <f t="shared" si="49"/>
        <v>0</v>
      </c>
      <c r="JL33" s="8">
        <f t="shared" si="49"/>
        <v>0</v>
      </c>
      <c r="JM33" s="8">
        <f t="shared" si="49"/>
        <v>0</v>
      </c>
      <c r="JN33" s="8">
        <f t="shared" si="49"/>
        <v>0</v>
      </c>
      <c r="JO33" s="8">
        <f t="shared" si="49"/>
        <v>0</v>
      </c>
      <c r="JP33" s="8">
        <f t="shared" si="49"/>
        <v>0</v>
      </c>
      <c r="JQ33" s="8">
        <f t="shared" si="49"/>
        <v>0</v>
      </c>
      <c r="JR33" s="8">
        <f t="shared" si="49"/>
        <v>0</v>
      </c>
      <c r="JS33" s="8">
        <f t="shared" si="49"/>
        <v>0</v>
      </c>
      <c r="JT33" s="8">
        <f t="shared" si="49"/>
        <v>0</v>
      </c>
      <c r="JU33" s="8">
        <f t="shared" si="49"/>
        <v>0</v>
      </c>
      <c r="JV33" s="8">
        <f t="shared" si="49"/>
        <v>0</v>
      </c>
      <c r="JW33" s="8">
        <f t="shared" si="49"/>
        <v>0</v>
      </c>
      <c r="JX33" s="8">
        <f t="shared" si="49"/>
        <v>0</v>
      </c>
      <c r="JY33" s="8">
        <f t="shared" si="49"/>
        <v>0</v>
      </c>
      <c r="JZ33" s="8">
        <f t="shared" si="49"/>
        <v>0</v>
      </c>
      <c r="KA33" s="8">
        <f t="shared" si="49"/>
        <v>0</v>
      </c>
      <c r="KB33" s="8">
        <f t="shared" si="49"/>
        <v>0</v>
      </c>
      <c r="KC33" s="8">
        <f t="shared" si="49"/>
        <v>0</v>
      </c>
      <c r="KD33" s="8">
        <f t="shared" si="49"/>
        <v>0</v>
      </c>
      <c r="KE33" s="8">
        <f t="shared" si="49"/>
        <v>0</v>
      </c>
      <c r="KF33" s="8">
        <f t="shared" ref="KF33:MQ33" si="50">SUM(KF34:KF45)</f>
        <v>0</v>
      </c>
      <c r="KG33" s="8">
        <f t="shared" si="50"/>
        <v>0</v>
      </c>
      <c r="KH33" s="8">
        <f t="shared" si="50"/>
        <v>0</v>
      </c>
      <c r="KI33" s="8">
        <f t="shared" si="50"/>
        <v>0</v>
      </c>
      <c r="KJ33" s="8">
        <f t="shared" si="50"/>
        <v>0</v>
      </c>
      <c r="KK33" s="8">
        <f t="shared" si="50"/>
        <v>0</v>
      </c>
      <c r="KL33" s="8">
        <f t="shared" si="50"/>
        <v>0</v>
      </c>
      <c r="KM33" s="8">
        <f t="shared" si="50"/>
        <v>0</v>
      </c>
      <c r="KN33" s="8">
        <f t="shared" si="50"/>
        <v>0</v>
      </c>
      <c r="KO33" s="8">
        <f t="shared" si="50"/>
        <v>0</v>
      </c>
      <c r="KP33" s="8">
        <f t="shared" si="50"/>
        <v>0</v>
      </c>
      <c r="KQ33" s="8">
        <f t="shared" si="50"/>
        <v>0</v>
      </c>
      <c r="KR33" s="8">
        <f t="shared" si="50"/>
        <v>0</v>
      </c>
      <c r="KS33" s="8">
        <f t="shared" si="50"/>
        <v>0</v>
      </c>
      <c r="KT33" s="8">
        <f t="shared" si="50"/>
        <v>0</v>
      </c>
      <c r="KU33" s="8">
        <f t="shared" si="50"/>
        <v>0</v>
      </c>
      <c r="KV33" s="8">
        <f t="shared" si="50"/>
        <v>0</v>
      </c>
      <c r="KW33" s="8">
        <f t="shared" si="50"/>
        <v>0</v>
      </c>
      <c r="KX33" s="8">
        <f t="shared" si="50"/>
        <v>0</v>
      </c>
      <c r="KY33" s="8">
        <f t="shared" si="50"/>
        <v>0</v>
      </c>
      <c r="KZ33" s="8">
        <f t="shared" si="50"/>
        <v>0</v>
      </c>
      <c r="LA33" s="8">
        <f t="shared" si="50"/>
        <v>0</v>
      </c>
      <c r="LB33" s="8">
        <f t="shared" si="50"/>
        <v>0</v>
      </c>
      <c r="LC33" s="8">
        <f t="shared" si="50"/>
        <v>0</v>
      </c>
      <c r="LD33" s="8">
        <f t="shared" si="50"/>
        <v>0</v>
      </c>
      <c r="LE33" s="8">
        <f t="shared" si="50"/>
        <v>0</v>
      </c>
      <c r="LF33" s="8">
        <f t="shared" si="50"/>
        <v>0</v>
      </c>
      <c r="LG33" s="8">
        <f t="shared" si="50"/>
        <v>0</v>
      </c>
      <c r="LH33" s="8">
        <f t="shared" si="50"/>
        <v>0</v>
      </c>
      <c r="LI33" s="8">
        <f t="shared" si="50"/>
        <v>0</v>
      </c>
      <c r="LJ33" s="8">
        <f t="shared" si="50"/>
        <v>0</v>
      </c>
      <c r="LK33" s="8">
        <f t="shared" si="50"/>
        <v>0</v>
      </c>
      <c r="LL33" s="8">
        <f t="shared" si="50"/>
        <v>0</v>
      </c>
      <c r="LM33" s="8">
        <f t="shared" si="50"/>
        <v>0</v>
      </c>
      <c r="LN33" s="8">
        <f t="shared" si="50"/>
        <v>0</v>
      </c>
      <c r="LO33" s="8">
        <f t="shared" si="50"/>
        <v>0</v>
      </c>
      <c r="LP33" s="8">
        <f t="shared" si="50"/>
        <v>0</v>
      </c>
      <c r="LQ33" s="8">
        <f t="shared" si="50"/>
        <v>0</v>
      </c>
      <c r="LR33" s="8">
        <f t="shared" si="50"/>
        <v>0</v>
      </c>
      <c r="LS33" s="8">
        <f t="shared" si="50"/>
        <v>0</v>
      </c>
      <c r="LT33" s="8">
        <f t="shared" si="50"/>
        <v>0</v>
      </c>
      <c r="LU33" s="8">
        <f t="shared" si="50"/>
        <v>0</v>
      </c>
      <c r="LV33" s="8">
        <f t="shared" si="50"/>
        <v>0</v>
      </c>
      <c r="LW33" s="8">
        <f t="shared" si="50"/>
        <v>0</v>
      </c>
      <c r="LX33" s="8">
        <f t="shared" si="50"/>
        <v>0</v>
      </c>
      <c r="LY33" s="8">
        <f t="shared" si="50"/>
        <v>0</v>
      </c>
      <c r="LZ33" s="8">
        <f t="shared" si="50"/>
        <v>0</v>
      </c>
      <c r="MA33" s="8">
        <f t="shared" si="50"/>
        <v>0</v>
      </c>
      <c r="MB33" s="8">
        <f t="shared" si="50"/>
        <v>0</v>
      </c>
      <c r="MC33" s="8">
        <f t="shared" si="50"/>
        <v>0</v>
      </c>
      <c r="MD33" s="8">
        <f t="shared" si="50"/>
        <v>0</v>
      </c>
      <c r="ME33" s="8">
        <f t="shared" si="50"/>
        <v>0</v>
      </c>
      <c r="MF33" s="8">
        <f t="shared" si="50"/>
        <v>0</v>
      </c>
      <c r="MG33" s="8">
        <f t="shared" si="50"/>
        <v>0</v>
      </c>
      <c r="MH33" s="8">
        <f t="shared" si="50"/>
        <v>0</v>
      </c>
      <c r="MI33" s="8">
        <f t="shared" si="50"/>
        <v>0</v>
      </c>
      <c r="MJ33" s="8">
        <f t="shared" si="50"/>
        <v>0</v>
      </c>
      <c r="MK33" s="8">
        <f t="shared" si="50"/>
        <v>0</v>
      </c>
      <c r="ML33" s="8">
        <f t="shared" si="50"/>
        <v>0</v>
      </c>
      <c r="MM33" s="8">
        <f t="shared" si="50"/>
        <v>0</v>
      </c>
      <c r="MN33" s="8">
        <f t="shared" si="50"/>
        <v>0</v>
      </c>
      <c r="MO33" s="8">
        <f t="shared" si="50"/>
        <v>0</v>
      </c>
      <c r="MP33" s="8">
        <f t="shared" si="50"/>
        <v>0</v>
      </c>
      <c r="MQ33" s="8">
        <f t="shared" si="50"/>
        <v>0</v>
      </c>
      <c r="MR33" s="8">
        <f t="shared" ref="MR33:PC33" si="51">SUM(MR34:MR45)</f>
        <v>0</v>
      </c>
      <c r="MS33" s="8">
        <f t="shared" si="51"/>
        <v>0</v>
      </c>
      <c r="MT33" s="8">
        <f t="shared" si="51"/>
        <v>0</v>
      </c>
      <c r="MU33" s="8">
        <f t="shared" si="51"/>
        <v>0</v>
      </c>
      <c r="MV33" s="8">
        <f t="shared" si="51"/>
        <v>0</v>
      </c>
      <c r="MW33" s="8">
        <f t="shared" si="51"/>
        <v>0</v>
      </c>
      <c r="MX33" s="8">
        <f t="shared" si="51"/>
        <v>0</v>
      </c>
      <c r="MY33" s="8">
        <f t="shared" si="51"/>
        <v>0</v>
      </c>
      <c r="MZ33" s="8">
        <f t="shared" si="51"/>
        <v>0</v>
      </c>
      <c r="NA33" s="8">
        <f t="shared" si="51"/>
        <v>0</v>
      </c>
      <c r="NB33" s="8">
        <f t="shared" si="51"/>
        <v>0</v>
      </c>
      <c r="NC33" s="8">
        <f t="shared" si="51"/>
        <v>0</v>
      </c>
      <c r="ND33" s="8">
        <f t="shared" si="51"/>
        <v>0</v>
      </c>
      <c r="NE33" s="8">
        <f t="shared" si="51"/>
        <v>0</v>
      </c>
      <c r="NF33" s="8">
        <f t="shared" si="51"/>
        <v>0</v>
      </c>
      <c r="NG33" s="8">
        <f t="shared" si="51"/>
        <v>0</v>
      </c>
      <c r="NH33" s="8">
        <f t="shared" si="51"/>
        <v>0</v>
      </c>
      <c r="NI33" s="8">
        <f t="shared" si="51"/>
        <v>0</v>
      </c>
      <c r="NJ33" s="8">
        <f t="shared" si="51"/>
        <v>0</v>
      </c>
      <c r="NK33" s="8">
        <f t="shared" si="51"/>
        <v>0</v>
      </c>
      <c r="NL33" s="8">
        <f t="shared" si="51"/>
        <v>0</v>
      </c>
      <c r="NM33" s="8">
        <f t="shared" si="51"/>
        <v>0</v>
      </c>
      <c r="NN33" s="8">
        <f t="shared" si="51"/>
        <v>0</v>
      </c>
      <c r="NO33" s="8">
        <f t="shared" si="51"/>
        <v>0</v>
      </c>
      <c r="NP33" s="8">
        <f t="shared" si="51"/>
        <v>0</v>
      </c>
      <c r="NQ33" s="8">
        <f t="shared" si="51"/>
        <v>0</v>
      </c>
      <c r="NR33" s="8">
        <f t="shared" si="51"/>
        <v>0</v>
      </c>
      <c r="NS33" s="8">
        <f t="shared" si="51"/>
        <v>0</v>
      </c>
      <c r="NT33" s="8">
        <f t="shared" si="51"/>
        <v>0</v>
      </c>
      <c r="NU33" s="8">
        <f t="shared" si="51"/>
        <v>0</v>
      </c>
      <c r="NV33" s="8">
        <f t="shared" si="51"/>
        <v>0</v>
      </c>
      <c r="NW33" s="8">
        <f t="shared" si="51"/>
        <v>0</v>
      </c>
      <c r="NX33" s="8">
        <f t="shared" si="51"/>
        <v>0</v>
      </c>
      <c r="NY33" s="8">
        <f t="shared" si="51"/>
        <v>0</v>
      </c>
      <c r="NZ33" s="8">
        <f t="shared" si="51"/>
        <v>0</v>
      </c>
      <c r="OA33" s="8">
        <f t="shared" si="51"/>
        <v>0</v>
      </c>
      <c r="OB33" s="8">
        <f t="shared" si="51"/>
        <v>0</v>
      </c>
      <c r="OC33" s="8">
        <f t="shared" si="51"/>
        <v>0</v>
      </c>
      <c r="OD33" s="8">
        <f t="shared" si="51"/>
        <v>0</v>
      </c>
      <c r="OE33" s="8">
        <f t="shared" si="51"/>
        <v>0</v>
      </c>
      <c r="OF33" s="8">
        <f t="shared" si="51"/>
        <v>0</v>
      </c>
      <c r="OG33" s="8">
        <f t="shared" si="51"/>
        <v>0</v>
      </c>
      <c r="OH33" s="8">
        <f t="shared" si="51"/>
        <v>0</v>
      </c>
      <c r="OI33" s="8">
        <f t="shared" si="51"/>
        <v>0</v>
      </c>
      <c r="OJ33" s="8">
        <f t="shared" si="51"/>
        <v>0</v>
      </c>
      <c r="OK33" s="8">
        <f t="shared" si="51"/>
        <v>0</v>
      </c>
      <c r="OL33" s="8">
        <f t="shared" si="51"/>
        <v>0</v>
      </c>
      <c r="OM33" s="8">
        <f t="shared" si="51"/>
        <v>0</v>
      </c>
      <c r="ON33" s="8">
        <f t="shared" si="51"/>
        <v>0</v>
      </c>
      <c r="OO33" s="8">
        <f t="shared" si="51"/>
        <v>0</v>
      </c>
      <c r="OP33" s="8">
        <f t="shared" si="51"/>
        <v>0</v>
      </c>
      <c r="OQ33" s="8">
        <f t="shared" si="51"/>
        <v>0</v>
      </c>
      <c r="OR33" s="8">
        <f t="shared" si="51"/>
        <v>0</v>
      </c>
      <c r="OS33" s="8">
        <f t="shared" si="51"/>
        <v>0</v>
      </c>
      <c r="OT33" s="8">
        <f t="shared" si="51"/>
        <v>0</v>
      </c>
      <c r="OU33" s="8">
        <f t="shared" si="51"/>
        <v>0</v>
      </c>
      <c r="OV33" s="8">
        <f t="shared" si="51"/>
        <v>0</v>
      </c>
      <c r="OW33" s="8">
        <f t="shared" si="51"/>
        <v>0</v>
      </c>
      <c r="OX33" s="8">
        <f t="shared" si="51"/>
        <v>0</v>
      </c>
      <c r="OY33" s="8">
        <f t="shared" si="51"/>
        <v>0</v>
      </c>
      <c r="OZ33" s="8">
        <f t="shared" si="51"/>
        <v>0</v>
      </c>
      <c r="PA33" s="8">
        <f t="shared" si="51"/>
        <v>0</v>
      </c>
      <c r="PB33" s="8">
        <f t="shared" si="51"/>
        <v>0</v>
      </c>
      <c r="PC33" s="8">
        <f t="shared" si="51"/>
        <v>0</v>
      </c>
      <c r="PD33" s="8">
        <f t="shared" ref="PD33:RO33" si="52">SUM(PD34:PD45)</f>
        <v>0</v>
      </c>
      <c r="PE33" s="8">
        <f t="shared" si="52"/>
        <v>0</v>
      </c>
      <c r="PF33" s="8">
        <f t="shared" si="52"/>
        <v>0</v>
      </c>
      <c r="PG33" s="8">
        <f t="shared" si="52"/>
        <v>0</v>
      </c>
      <c r="PH33" s="8">
        <f t="shared" si="52"/>
        <v>0</v>
      </c>
      <c r="PI33" s="8">
        <f t="shared" si="52"/>
        <v>0</v>
      </c>
      <c r="PJ33" s="8">
        <f t="shared" si="52"/>
        <v>0</v>
      </c>
      <c r="PK33" s="8">
        <f t="shared" si="52"/>
        <v>0</v>
      </c>
      <c r="PL33" s="8">
        <f t="shared" si="52"/>
        <v>0</v>
      </c>
      <c r="PM33" s="8">
        <f t="shared" si="52"/>
        <v>0</v>
      </c>
      <c r="PN33" s="8">
        <f t="shared" si="52"/>
        <v>0</v>
      </c>
      <c r="PO33" s="8">
        <f t="shared" si="52"/>
        <v>0</v>
      </c>
      <c r="PP33" s="8">
        <f t="shared" si="52"/>
        <v>0</v>
      </c>
      <c r="PQ33" s="8">
        <f t="shared" si="52"/>
        <v>0</v>
      </c>
      <c r="PR33" s="8">
        <f t="shared" si="52"/>
        <v>0</v>
      </c>
      <c r="PS33" s="8">
        <f t="shared" si="52"/>
        <v>0</v>
      </c>
      <c r="PT33" s="8">
        <f t="shared" si="52"/>
        <v>0</v>
      </c>
      <c r="PU33" s="8">
        <f t="shared" si="52"/>
        <v>0</v>
      </c>
      <c r="PV33" s="8">
        <f t="shared" si="52"/>
        <v>0</v>
      </c>
      <c r="PW33" s="8">
        <f t="shared" si="52"/>
        <v>0</v>
      </c>
      <c r="PX33" s="8">
        <f t="shared" si="52"/>
        <v>0</v>
      </c>
      <c r="PY33" s="8">
        <f t="shared" si="52"/>
        <v>0</v>
      </c>
      <c r="PZ33" s="8">
        <f t="shared" si="52"/>
        <v>0</v>
      </c>
      <c r="QA33" s="8">
        <f t="shared" si="52"/>
        <v>0</v>
      </c>
      <c r="QB33" s="8">
        <f t="shared" si="52"/>
        <v>0</v>
      </c>
      <c r="QC33" s="8">
        <f t="shared" si="52"/>
        <v>0</v>
      </c>
      <c r="QD33" s="8">
        <f t="shared" si="52"/>
        <v>0</v>
      </c>
      <c r="QE33" s="8">
        <f t="shared" si="52"/>
        <v>0</v>
      </c>
      <c r="QF33" s="8">
        <f t="shared" si="52"/>
        <v>0</v>
      </c>
      <c r="QG33" s="8">
        <f t="shared" si="52"/>
        <v>0</v>
      </c>
      <c r="QH33" s="8">
        <f t="shared" si="52"/>
        <v>0</v>
      </c>
      <c r="QI33" s="8">
        <f t="shared" si="52"/>
        <v>0</v>
      </c>
      <c r="QJ33" s="8">
        <f t="shared" si="52"/>
        <v>0</v>
      </c>
      <c r="QK33" s="8">
        <f t="shared" si="52"/>
        <v>0</v>
      </c>
      <c r="QL33" s="8">
        <f t="shared" si="52"/>
        <v>0</v>
      </c>
      <c r="QM33" s="8">
        <f t="shared" si="52"/>
        <v>0</v>
      </c>
      <c r="QN33" s="8">
        <f t="shared" si="52"/>
        <v>0</v>
      </c>
      <c r="QO33" s="8">
        <f t="shared" si="52"/>
        <v>0</v>
      </c>
      <c r="QP33" s="8">
        <f t="shared" si="52"/>
        <v>0</v>
      </c>
      <c r="QQ33" s="8">
        <f t="shared" si="52"/>
        <v>0</v>
      </c>
      <c r="QR33" s="8">
        <f t="shared" si="52"/>
        <v>0</v>
      </c>
      <c r="QS33" s="8">
        <f t="shared" si="52"/>
        <v>0</v>
      </c>
      <c r="QT33" s="8">
        <f t="shared" si="52"/>
        <v>0</v>
      </c>
      <c r="QU33" s="8">
        <f t="shared" si="52"/>
        <v>0</v>
      </c>
      <c r="QV33" s="8">
        <f t="shared" si="52"/>
        <v>0</v>
      </c>
      <c r="QW33" s="8">
        <f t="shared" si="52"/>
        <v>0</v>
      </c>
      <c r="QX33" s="8">
        <f t="shared" si="52"/>
        <v>0</v>
      </c>
      <c r="QY33" s="8">
        <f t="shared" si="52"/>
        <v>0</v>
      </c>
      <c r="QZ33" s="8">
        <f t="shared" si="52"/>
        <v>0</v>
      </c>
      <c r="RA33" s="8">
        <f t="shared" si="52"/>
        <v>0</v>
      </c>
      <c r="RB33" s="8">
        <f t="shared" si="52"/>
        <v>0</v>
      </c>
      <c r="RC33" s="8">
        <f t="shared" si="52"/>
        <v>0</v>
      </c>
      <c r="RD33" s="8">
        <f t="shared" si="52"/>
        <v>0</v>
      </c>
      <c r="RE33" s="8">
        <f t="shared" si="52"/>
        <v>0</v>
      </c>
      <c r="RF33" s="8">
        <f t="shared" si="52"/>
        <v>0</v>
      </c>
      <c r="RG33" s="8">
        <f t="shared" si="52"/>
        <v>0</v>
      </c>
      <c r="RH33" s="8">
        <f t="shared" si="52"/>
        <v>0</v>
      </c>
      <c r="RI33" s="8">
        <f t="shared" si="52"/>
        <v>0</v>
      </c>
      <c r="RJ33" s="8">
        <f t="shared" si="52"/>
        <v>0</v>
      </c>
      <c r="RK33" s="8">
        <f t="shared" si="52"/>
        <v>0</v>
      </c>
      <c r="RL33" s="8">
        <f t="shared" si="52"/>
        <v>0</v>
      </c>
      <c r="RM33" s="8">
        <f t="shared" si="52"/>
        <v>0</v>
      </c>
      <c r="RN33" s="8">
        <f t="shared" si="52"/>
        <v>0</v>
      </c>
      <c r="RO33" s="8">
        <f t="shared" si="52"/>
        <v>0</v>
      </c>
      <c r="RP33" s="8">
        <f t="shared" ref="RP33:UA33" si="53">SUM(RP34:RP45)</f>
        <v>0</v>
      </c>
      <c r="RQ33" s="8">
        <f t="shared" si="53"/>
        <v>0</v>
      </c>
      <c r="RR33" s="8">
        <f t="shared" si="53"/>
        <v>0</v>
      </c>
      <c r="RS33" s="8">
        <f t="shared" si="53"/>
        <v>0</v>
      </c>
      <c r="RT33" s="8">
        <f t="shared" si="53"/>
        <v>0</v>
      </c>
      <c r="RU33" s="8">
        <f t="shared" si="53"/>
        <v>0</v>
      </c>
      <c r="RV33" s="8">
        <f t="shared" si="53"/>
        <v>0</v>
      </c>
      <c r="RW33" s="8">
        <f t="shared" si="53"/>
        <v>0</v>
      </c>
      <c r="RX33" s="8">
        <f t="shared" si="53"/>
        <v>0</v>
      </c>
      <c r="RY33" s="8">
        <f t="shared" si="53"/>
        <v>0</v>
      </c>
      <c r="RZ33" s="8">
        <f t="shared" si="53"/>
        <v>0</v>
      </c>
      <c r="SA33" s="8">
        <f t="shared" si="53"/>
        <v>0</v>
      </c>
      <c r="SB33" s="8">
        <f t="shared" si="53"/>
        <v>0</v>
      </c>
      <c r="SC33" s="8">
        <f t="shared" si="53"/>
        <v>0</v>
      </c>
      <c r="SD33" s="8">
        <f t="shared" si="53"/>
        <v>0</v>
      </c>
      <c r="SE33" s="8">
        <f t="shared" si="53"/>
        <v>0</v>
      </c>
      <c r="SF33" s="8">
        <f t="shared" si="53"/>
        <v>0</v>
      </c>
      <c r="SG33" s="8">
        <f t="shared" si="53"/>
        <v>0</v>
      </c>
      <c r="SH33" s="8">
        <f t="shared" si="53"/>
        <v>0</v>
      </c>
      <c r="SI33" s="8">
        <f t="shared" si="53"/>
        <v>0</v>
      </c>
      <c r="SJ33" s="8">
        <f t="shared" si="53"/>
        <v>0</v>
      </c>
      <c r="SK33" s="8">
        <f t="shared" si="53"/>
        <v>0</v>
      </c>
      <c r="SL33" s="8">
        <f t="shared" si="53"/>
        <v>0</v>
      </c>
      <c r="SM33" s="8">
        <f t="shared" si="53"/>
        <v>0</v>
      </c>
      <c r="SN33" s="8">
        <f t="shared" si="53"/>
        <v>0</v>
      </c>
      <c r="SO33" s="8">
        <f t="shared" si="53"/>
        <v>0</v>
      </c>
      <c r="SP33" s="8">
        <f t="shared" si="53"/>
        <v>0</v>
      </c>
      <c r="SQ33" s="8">
        <f t="shared" si="53"/>
        <v>0</v>
      </c>
      <c r="SR33" s="8">
        <f t="shared" si="53"/>
        <v>0</v>
      </c>
      <c r="SS33" s="8">
        <f t="shared" si="53"/>
        <v>0</v>
      </c>
      <c r="ST33" s="8">
        <f t="shared" si="53"/>
        <v>0</v>
      </c>
      <c r="SU33" s="8">
        <f t="shared" si="53"/>
        <v>0</v>
      </c>
      <c r="SV33" s="8">
        <f t="shared" si="53"/>
        <v>0</v>
      </c>
      <c r="SW33" s="8">
        <f t="shared" si="53"/>
        <v>0</v>
      </c>
      <c r="SX33" s="8">
        <f t="shared" si="53"/>
        <v>0</v>
      </c>
      <c r="SY33" s="8">
        <f t="shared" si="53"/>
        <v>0</v>
      </c>
      <c r="SZ33" s="8">
        <f t="shared" si="53"/>
        <v>0</v>
      </c>
      <c r="TA33" s="8">
        <f t="shared" si="53"/>
        <v>0</v>
      </c>
      <c r="TB33" s="8">
        <f t="shared" si="53"/>
        <v>0</v>
      </c>
      <c r="TC33" s="8">
        <f t="shared" si="53"/>
        <v>0</v>
      </c>
      <c r="TD33" s="8">
        <f t="shared" si="53"/>
        <v>0</v>
      </c>
      <c r="TE33" s="8">
        <f t="shared" si="53"/>
        <v>0</v>
      </c>
      <c r="TF33" s="8">
        <f t="shared" si="53"/>
        <v>0</v>
      </c>
      <c r="TG33" s="8">
        <f t="shared" si="53"/>
        <v>0</v>
      </c>
      <c r="TH33" s="8">
        <f t="shared" si="53"/>
        <v>0</v>
      </c>
      <c r="TI33" s="8">
        <f t="shared" si="53"/>
        <v>0</v>
      </c>
      <c r="TJ33" s="8">
        <f t="shared" si="53"/>
        <v>0</v>
      </c>
      <c r="TK33" s="8">
        <f t="shared" si="53"/>
        <v>0</v>
      </c>
      <c r="TL33" s="8">
        <f t="shared" si="53"/>
        <v>0</v>
      </c>
      <c r="TM33" s="8">
        <f t="shared" si="53"/>
        <v>0</v>
      </c>
      <c r="TN33" s="8">
        <f t="shared" si="53"/>
        <v>0</v>
      </c>
      <c r="TO33" s="8">
        <f t="shared" si="53"/>
        <v>0</v>
      </c>
      <c r="TP33" s="8">
        <f t="shared" si="53"/>
        <v>0</v>
      </c>
      <c r="TQ33" s="8">
        <f t="shared" si="53"/>
        <v>0</v>
      </c>
      <c r="TR33" s="8">
        <f t="shared" si="53"/>
        <v>0</v>
      </c>
      <c r="TS33" s="8">
        <f t="shared" si="53"/>
        <v>0</v>
      </c>
      <c r="TT33" s="8">
        <f t="shared" si="53"/>
        <v>0</v>
      </c>
      <c r="TU33" s="8">
        <f t="shared" si="53"/>
        <v>0</v>
      </c>
      <c r="TV33" s="8">
        <f t="shared" si="53"/>
        <v>0</v>
      </c>
      <c r="TW33" s="8">
        <f t="shared" si="53"/>
        <v>0</v>
      </c>
      <c r="TX33" s="8">
        <f t="shared" si="53"/>
        <v>0</v>
      </c>
      <c r="TY33" s="8">
        <f t="shared" si="53"/>
        <v>0</v>
      </c>
      <c r="TZ33" s="8">
        <f t="shared" si="53"/>
        <v>0</v>
      </c>
      <c r="UA33" s="8">
        <f t="shared" si="53"/>
        <v>0</v>
      </c>
      <c r="UB33" s="8">
        <f t="shared" ref="UB33:WM33" si="54">SUM(UB34:UB45)</f>
        <v>0</v>
      </c>
      <c r="UC33" s="8">
        <f t="shared" si="54"/>
        <v>0</v>
      </c>
      <c r="UD33" s="8">
        <f t="shared" si="54"/>
        <v>0</v>
      </c>
      <c r="UE33" s="8">
        <f t="shared" si="54"/>
        <v>0</v>
      </c>
      <c r="UF33" s="8">
        <f t="shared" si="54"/>
        <v>0</v>
      </c>
      <c r="UG33" s="8">
        <f t="shared" si="54"/>
        <v>0</v>
      </c>
      <c r="UH33" s="8">
        <f t="shared" si="54"/>
        <v>0</v>
      </c>
      <c r="UI33" s="8">
        <f t="shared" si="54"/>
        <v>0</v>
      </c>
      <c r="UJ33" s="8">
        <f t="shared" si="54"/>
        <v>0</v>
      </c>
      <c r="UK33" s="8">
        <f t="shared" si="54"/>
        <v>0</v>
      </c>
      <c r="UL33" s="8">
        <f t="shared" si="54"/>
        <v>0</v>
      </c>
      <c r="UM33" s="8">
        <f t="shared" si="54"/>
        <v>0</v>
      </c>
      <c r="UN33" s="8">
        <f t="shared" si="54"/>
        <v>0</v>
      </c>
      <c r="UO33" s="8">
        <f t="shared" si="54"/>
        <v>0</v>
      </c>
      <c r="UP33" s="8">
        <f t="shared" si="54"/>
        <v>0</v>
      </c>
      <c r="UQ33" s="8">
        <f t="shared" si="54"/>
        <v>0</v>
      </c>
      <c r="UR33" s="8">
        <f t="shared" si="54"/>
        <v>0</v>
      </c>
      <c r="US33" s="8">
        <f t="shared" si="54"/>
        <v>0</v>
      </c>
      <c r="UT33" s="8">
        <f t="shared" si="54"/>
        <v>0</v>
      </c>
      <c r="UU33" s="8">
        <f t="shared" si="54"/>
        <v>0</v>
      </c>
      <c r="UV33" s="8">
        <f t="shared" si="54"/>
        <v>0</v>
      </c>
      <c r="UW33" s="8">
        <f t="shared" si="54"/>
        <v>0</v>
      </c>
      <c r="UX33" s="8">
        <f t="shared" si="54"/>
        <v>0</v>
      </c>
      <c r="UY33" s="8">
        <f t="shared" si="54"/>
        <v>0</v>
      </c>
      <c r="UZ33" s="8">
        <f t="shared" si="54"/>
        <v>0</v>
      </c>
      <c r="VA33" s="8">
        <f t="shared" si="54"/>
        <v>0</v>
      </c>
      <c r="VB33" s="8">
        <f t="shared" si="54"/>
        <v>0</v>
      </c>
      <c r="VC33" s="8">
        <f t="shared" si="54"/>
        <v>0</v>
      </c>
      <c r="VD33" s="8">
        <f t="shared" si="54"/>
        <v>0</v>
      </c>
      <c r="VE33" s="8">
        <f t="shared" si="54"/>
        <v>0</v>
      </c>
      <c r="VF33" s="8">
        <f t="shared" si="54"/>
        <v>0</v>
      </c>
      <c r="VG33" s="8">
        <f t="shared" si="54"/>
        <v>0</v>
      </c>
      <c r="VH33" s="8">
        <f t="shared" si="54"/>
        <v>0</v>
      </c>
      <c r="VI33" s="8">
        <f t="shared" si="54"/>
        <v>0</v>
      </c>
      <c r="VJ33" s="8">
        <f t="shared" si="54"/>
        <v>0</v>
      </c>
      <c r="VK33" s="8">
        <f t="shared" si="54"/>
        <v>0</v>
      </c>
      <c r="VL33" s="8">
        <f t="shared" si="54"/>
        <v>0</v>
      </c>
      <c r="VM33" s="8">
        <f t="shared" si="54"/>
        <v>0</v>
      </c>
      <c r="VN33" s="8">
        <f t="shared" si="54"/>
        <v>0</v>
      </c>
      <c r="VO33" s="8">
        <f t="shared" si="54"/>
        <v>0</v>
      </c>
      <c r="VP33" s="8">
        <f t="shared" si="54"/>
        <v>0</v>
      </c>
      <c r="VQ33" s="8">
        <f t="shared" si="54"/>
        <v>0</v>
      </c>
      <c r="VR33" s="8">
        <f t="shared" si="54"/>
        <v>0</v>
      </c>
      <c r="VS33" s="8">
        <f t="shared" si="54"/>
        <v>0</v>
      </c>
      <c r="VT33" s="8">
        <f t="shared" si="54"/>
        <v>0</v>
      </c>
      <c r="VU33" s="8">
        <f t="shared" si="54"/>
        <v>0</v>
      </c>
      <c r="VV33" s="8">
        <f t="shared" si="54"/>
        <v>0</v>
      </c>
      <c r="VW33" s="8">
        <f t="shared" si="54"/>
        <v>0</v>
      </c>
      <c r="VX33" s="8">
        <f t="shared" si="54"/>
        <v>0</v>
      </c>
      <c r="VY33" s="8">
        <f t="shared" si="54"/>
        <v>0</v>
      </c>
      <c r="VZ33" s="8">
        <f t="shared" si="54"/>
        <v>0</v>
      </c>
      <c r="WA33" s="8">
        <f t="shared" si="54"/>
        <v>0</v>
      </c>
      <c r="WB33" s="8">
        <f t="shared" si="54"/>
        <v>0</v>
      </c>
      <c r="WC33" s="8">
        <f t="shared" si="54"/>
        <v>0</v>
      </c>
      <c r="WD33" s="8">
        <f t="shared" si="54"/>
        <v>0</v>
      </c>
      <c r="WE33" s="8">
        <f t="shared" si="54"/>
        <v>0</v>
      </c>
      <c r="WF33" s="8">
        <f t="shared" si="54"/>
        <v>0</v>
      </c>
      <c r="WG33" s="8">
        <f t="shared" si="54"/>
        <v>0</v>
      </c>
      <c r="WH33" s="8">
        <f t="shared" si="54"/>
        <v>0</v>
      </c>
      <c r="WI33" s="8">
        <f t="shared" si="54"/>
        <v>0</v>
      </c>
      <c r="WJ33" s="8">
        <f t="shared" si="54"/>
        <v>0</v>
      </c>
      <c r="WK33" s="8">
        <f t="shared" si="54"/>
        <v>0</v>
      </c>
      <c r="WL33" s="8">
        <f t="shared" si="54"/>
        <v>0</v>
      </c>
      <c r="WM33" s="8">
        <f t="shared" si="54"/>
        <v>0</v>
      </c>
      <c r="WN33" s="8">
        <f t="shared" ref="WN33:YY33" si="55">SUM(WN34:WN45)</f>
        <v>0</v>
      </c>
      <c r="WO33" s="8">
        <f t="shared" si="55"/>
        <v>0</v>
      </c>
      <c r="WP33" s="8">
        <f t="shared" si="55"/>
        <v>0</v>
      </c>
      <c r="WQ33" s="8">
        <f t="shared" si="55"/>
        <v>0</v>
      </c>
      <c r="WR33" s="8">
        <f t="shared" si="55"/>
        <v>0</v>
      </c>
      <c r="WS33" s="8">
        <f t="shared" si="55"/>
        <v>0</v>
      </c>
      <c r="WT33" s="8">
        <f t="shared" si="55"/>
        <v>0</v>
      </c>
      <c r="WU33" s="8">
        <f t="shared" si="55"/>
        <v>0</v>
      </c>
      <c r="WV33" s="8">
        <f t="shared" si="55"/>
        <v>0</v>
      </c>
      <c r="WW33" s="8">
        <f t="shared" si="55"/>
        <v>0</v>
      </c>
      <c r="WX33" s="8">
        <f t="shared" si="55"/>
        <v>0</v>
      </c>
      <c r="WY33" s="8">
        <f t="shared" si="55"/>
        <v>0</v>
      </c>
      <c r="WZ33" s="8">
        <f t="shared" si="55"/>
        <v>0</v>
      </c>
      <c r="XA33" s="8">
        <f t="shared" si="55"/>
        <v>0</v>
      </c>
      <c r="XB33" s="8">
        <f t="shared" si="55"/>
        <v>0</v>
      </c>
      <c r="XC33" s="8">
        <f t="shared" si="55"/>
        <v>0</v>
      </c>
      <c r="XD33" s="8">
        <f t="shared" si="55"/>
        <v>0</v>
      </c>
      <c r="XE33" s="8">
        <f t="shared" si="55"/>
        <v>0</v>
      </c>
      <c r="XF33" s="8">
        <f t="shared" si="55"/>
        <v>0</v>
      </c>
      <c r="XG33" s="8">
        <f t="shared" si="55"/>
        <v>0</v>
      </c>
      <c r="XH33" s="8">
        <f t="shared" si="55"/>
        <v>0</v>
      </c>
      <c r="XI33" s="8">
        <f t="shared" si="55"/>
        <v>0</v>
      </c>
      <c r="XJ33" s="8">
        <f t="shared" si="55"/>
        <v>0</v>
      </c>
      <c r="XK33" s="8">
        <f t="shared" si="55"/>
        <v>0</v>
      </c>
      <c r="XL33" s="8">
        <f t="shared" si="55"/>
        <v>0</v>
      </c>
      <c r="XM33" s="8">
        <f t="shared" si="55"/>
        <v>0</v>
      </c>
      <c r="XN33" s="8">
        <f t="shared" si="55"/>
        <v>0</v>
      </c>
      <c r="XO33" s="8">
        <f t="shared" si="55"/>
        <v>0</v>
      </c>
      <c r="XP33" s="8">
        <f t="shared" si="55"/>
        <v>0</v>
      </c>
      <c r="XQ33" s="8">
        <f t="shared" si="55"/>
        <v>0</v>
      </c>
      <c r="XR33" s="8">
        <f t="shared" si="55"/>
        <v>0</v>
      </c>
      <c r="XS33" s="8">
        <f t="shared" si="55"/>
        <v>0</v>
      </c>
      <c r="XT33" s="8">
        <f t="shared" si="55"/>
        <v>0</v>
      </c>
      <c r="XU33" s="8">
        <f t="shared" si="55"/>
        <v>0</v>
      </c>
      <c r="XV33" s="8">
        <f t="shared" si="55"/>
        <v>0</v>
      </c>
      <c r="XW33" s="8">
        <f t="shared" si="55"/>
        <v>0</v>
      </c>
      <c r="XX33" s="8">
        <f t="shared" si="55"/>
        <v>0</v>
      </c>
      <c r="XY33" s="8">
        <f t="shared" si="55"/>
        <v>0</v>
      </c>
      <c r="XZ33" s="8">
        <f t="shared" si="55"/>
        <v>0</v>
      </c>
      <c r="YA33" s="8">
        <f t="shared" si="55"/>
        <v>0</v>
      </c>
      <c r="YB33" s="8">
        <f t="shared" si="55"/>
        <v>0</v>
      </c>
      <c r="YC33" s="8">
        <f t="shared" si="55"/>
        <v>0</v>
      </c>
      <c r="YD33" s="8">
        <f t="shared" si="55"/>
        <v>0</v>
      </c>
      <c r="YE33" s="8">
        <f t="shared" si="55"/>
        <v>0</v>
      </c>
      <c r="YF33" s="8">
        <f t="shared" si="55"/>
        <v>0</v>
      </c>
      <c r="YG33" s="8">
        <f t="shared" si="55"/>
        <v>0</v>
      </c>
      <c r="YH33" s="8">
        <f t="shared" si="55"/>
        <v>0</v>
      </c>
      <c r="YI33" s="8">
        <f t="shared" si="55"/>
        <v>0</v>
      </c>
      <c r="YJ33" s="8">
        <f t="shared" si="55"/>
        <v>0</v>
      </c>
      <c r="YK33" s="8">
        <f t="shared" si="55"/>
        <v>0</v>
      </c>
      <c r="YL33" s="8">
        <f t="shared" si="55"/>
        <v>0</v>
      </c>
      <c r="YM33" s="8">
        <f t="shared" si="55"/>
        <v>0</v>
      </c>
      <c r="YN33" s="8">
        <f t="shared" si="55"/>
        <v>0</v>
      </c>
      <c r="YO33" s="8">
        <f t="shared" si="55"/>
        <v>0</v>
      </c>
      <c r="YP33" s="8">
        <f t="shared" si="55"/>
        <v>0</v>
      </c>
      <c r="YQ33" s="8">
        <f t="shared" si="55"/>
        <v>0</v>
      </c>
      <c r="YR33" s="8">
        <f t="shared" si="55"/>
        <v>0</v>
      </c>
      <c r="YS33" s="8">
        <f t="shared" si="55"/>
        <v>0</v>
      </c>
      <c r="YT33" s="8">
        <f t="shared" si="55"/>
        <v>0</v>
      </c>
      <c r="YU33" s="8">
        <f t="shared" si="55"/>
        <v>0</v>
      </c>
      <c r="YV33" s="8">
        <f t="shared" si="55"/>
        <v>0</v>
      </c>
      <c r="YW33" s="8">
        <f t="shared" si="55"/>
        <v>0</v>
      </c>
      <c r="YX33" s="8">
        <f t="shared" si="55"/>
        <v>0</v>
      </c>
      <c r="YY33" s="8">
        <f t="shared" si="55"/>
        <v>0</v>
      </c>
      <c r="YZ33" s="8">
        <f t="shared" ref="YZ33:ABK33" si="56">SUM(YZ34:YZ45)</f>
        <v>0</v>
      </c>
      <c r="ZA33" s="8">
        <f t="shared" si="56"/>
        <v>0</v>
      </c>
      <c r="ZB33" s="8">
        <f t="shared" si="56"/>
        <v>0</v>
      </c>
      <c r="ZC33" s="8">
        <f t="shared" si="56"/>
        <v>0</v>
      </c>
      <c r="ZD33" s="8">
        <f t="shared" si="56"/>
        <v>0</v>
      </c>
      <c r="ZE33" s="8">
        <f t="shared" si="56"/>
        <v>0</v>
      </c>
      <c r="ZF33" s="8">
        <f t="shared" si="56"/>
        <v>0</v>
      </c>
      <c r="ZG33" s="8">
        <f t="shared" si="56"/>
        <v>0</v>
      </c>
      <c r="ZH33" s="8">
        <f t="shared" si="56"/>
        <v>0</v>
      </c>
      <c r="ZI33" s="8">
        <f t="shared" si="56"/>
        <v>0</v>
      </c>
      <c r="ZJ33" s="8">
        <f t="shared" si="56"/>
        <v>0</v>
      </c>
      <c r="ZK33" s="8">
        <f t="shared" si="56"/>
        <v>0</v>
      </c>
      <c r="ZL33" s="8">
        <f t="shared" si="56"/>
        <v>0</v>
      </c>
      <c r="ZM33" s="8">
        <f t="shared" si="56"/>
        <v>0</v>
      </c>
      <c r="ZN33" s="8">
        <f t="shared" si="56"/>
        <v>0</v>
      </c>
      <c r="ZO33" s="8">
        <f t="shared" si="56"/>
        <v>0</v>
      </c>
      <c r="ZP33" s="8">
        <f t="shared" si="56"/>
        <v>0</v>
      </c>
      <c r="ZQ33" s="8">
        <f t="shared" si="56"/>
        <v>0</v>
      </c>
      <c r="ZR33" s="8">
        <f t="shared" si="56"/>
        <v>0</v>
      </c>
      <c r="ZS33" s="8">
        <f t="shared" si="56"/>
        <v>0</v>
      </c>
      <c r="ZT33" s="8">
        <f t="shared" si="56"/>
        <v>0</v>
      </c>
      <c r="ZU33" s="8">
        <f t="shared" si="56"/>
        <v>0</v>
      </c>
      <c r="ZV33" s="8">
        <f t="shared" si="56"/>
        <v>0</v>
      </c>
      <c r="ZW33" s="8">
        <f t="shared" si="56"/>
        <v>0</v>
      </c>
      <c r="ZX33" s="8">
        <f t="shared" si="56"/>
        <v>0</v>
      </c>
      <c r="ZY33" s="8">
        <f t="shared" si="56"/>
        <v>0</v>
      </c>
      <c r="ZZ33" s="8">
        <f t="shared" si="56"/>
        <v>0</v>
      </c>
      <c r="AAA33" s="8">
        <f t="shared" si="56"/>
        <v>0</v>
      </c>
      <c r="AAB33" s="8">
        <f t="shared" si="56"/>
        <v>0</v>
      </c>
      <c r="AAC33" s="8">
        <f t="shared" si="56"/>
        <v>0</v>
      </c>
      <c r="AAD33" s="8">
        <f t="shared" si="56"/>
        <v>0</v>
      </c>
      <c r="AAE33" s="8">
        <f t="shared" si="56"/>
        <v>0</v>
      </c>
      <c r="AAF33" s="8">
        <f t="shared" si="56"/>
        <v>0</v>
      </c>
      <c r="AAG33" s="8">
        <f t="shared" si="56"/>
        <v>0</v>
      </c>
      <c r="AAH33" s="8">
        <f t="shared" si="56"/>
        <v>0</v>
      </c>
      <c r="AAI33" s="8">
        <f t="shared" si="56"/>
        <v>0</v>
      </c>
      <c r="AAJ33" s="8">
        <f t="shared" si="56"/>
        <v>0</v>
      </c>
      <c r="AAK33" s="8">
        <f t="shared" si="56"/>
        <v>0</v>
      </c>
      <c r="AAL33" s="8">
        <f t="shared" si="56"/>
        <v>0</v>
      </c>
      <c r="AAM33" s="8">
        <f t="shared" si="56"/>
        <v>0</v>
      </c>
      <c r="AAN33" s="8">
        <f t="shared" si="56"/>
        <v>0</v>
      </c>
      <c r="AAO33" s="8">
        <f t="shared" si="56"/>
        <v>0</v>
      </c>
      <c r="AAP33" s="8">
        <f t="shared" si="56"/>
        <v>0</v>
      </c>
      <c r="AAQ33" s="8">
        <f t="shared" si="56"/>
        <v>0</v>
      </c>
      <c r="AAR33" s="8">
        <f t="shared" si="56"/>
        <v>0</v>
      </c>
      <c r="AAS33" s="8">
        <f t="shared" si="56"/>
        <v>0</v>
      </c>
      <c r="AAT33" s="8">
        <f t="shared" si="56"/>
        <v>0</v>
      </c>
      <c r="AAU33" s="8">
        <f t="shared" si="56"/>
        <v>0</v>
      </c>
      <c r="AAV33" s="8">
        <f t="shared" si="56"/>
        <v>0</v>
      </c>
      <c r="AAW33" s="8">
        <f t="shared" si="56"/>
        <v>0</v>
      </c>
      <c r="AAX33" s="8">
        <f t="shared" si="56"/>
        <v>0</v>
      </c>
      <c r="AAY33" s="8">
        <f t="shared" si="56"/>
        <v>0</v>
      </c>
      <c r="AAZ33" s="8">
        <f t="shared" si="56"/>
        <v>0</v>
      </c>
      <c r="ABA33" s="8">
        <f t="shared" si="56"/>
        <v>0</v>
      </c>
      <c r="ABB33" s="8">
        <f t="shared" si="56"/>
        <v>0</v>
      </c>
      <c r="ABC33" s="8">
        <f t="shared" si="56"/>
        <v>0</v>
      </c>
      <c r="ABD33" s="8">
        <f t="shared" si="56"/>
        <v>0</v>
      </c>
      <c r="ABE33" s="8">
        <f t="shared" si="56"/>
        <v>0</v>
      </c>
      <c r="ABF33" s="8">
        <f t="shared" si="56"/>
        <v>0</v>
      </c>
      <c r="ABG33" s="8">
        <f t="shared" si="56"/>
        <v>0</v>
      </c>
      <c r="ABH33" s="8">
        <f t="shared" si="56"/>
        <v>0</v>
      </c>
      <c r="ABI33" s="8">
        <f t="shared" si="56"/>
        <v>0</v>
      </c>
      <c r="ABJ33" s="8">
        <f t="shared" si="56"/>
        <v>0</v>
      </c>
      <c r="ABK33" s="8">
        <f t="shared" si="56"/>
        <v>0</v>
      </c>
      <c r="ABL33" s="8">
        <f t="shared" ref="ABL33:ADR33" si="57">SUM(ABL34:ABL45)</f>
        <v>0</v>
      </c>
      <c r="ABM33" s="8">
        <f t="shared" si="57"/>
        <v>0</v>
      </c>
      <c r="ABN33" s="8">
        <f t="shared" si="57"/>
        <v>0</v>
      </c>
      <c r="ABO33" s="8">
        <f t="shared" si="57"/>
        <v>0</v>
      </c>
      <c r="ABP33" s="8">
        <f t="shared" si="57"/>
        <v>0</v>
      </c>
      <c r="ABQ33" s="8">
        <f t="shared" si="57"/>
        <v>0</v>
      </c>
      <c r="ABR33" s="8">
        <f t="shared" si="57"/>
        <v>0</v>
      </c>
      <c r="ABS33" s="8">
        <f t="shared" si="57"/>
        <v>0</v>
      </c>
      <c r="ABT33" s="8">
        <f t="shared" si="57"/>
        <v>0</v>
      </c>
      <c r="ABU33" s="8">
        <f t="shared" si="57"/>
        <v>0</v>
      </c>
      <c r="ABV33" s="8">
        <f t="shared" si="57"/>
        <v>0</v>
      </c>
      <c r="ABW33" s="8">
        <f t="shared" si="57"/>
        <v>0</v>
      </c>
      <c r="ABX33" s="8">
        <f t="shared" si="57"/>
        <v>0</v>
      </c>
      <c r="ABY33" s="8">
        <f t="shared" si="57"/>
        <v>0</v>
      </c>
      <c r="ABZ33" s="8">
        <f t="shared" si="57"/>
        <v>0</v>
      </c>
      <c r="ACA33" s="8">
        <f t="shared" si="57"/>
        <v>0</v>
      </c>
      <c r="ACB33" s="8">
        <f t="shared" si="57"/>
        <v>0</v>
      </c>
      <c r="ACC33" s="8">
        <f t="shared" si="57"/>
        <v>0</v>
      </c>
      <c r="ACD33" s="8">
        <f t="shared" si="57"/>
        <v>0</v>
      </c>
      <c r="ACE33" s="8">
        <f t="shared" si="57"/>
        <v>0</v>
      </c>
      <c r="ACF33" s="8">
        <f t="shared" si="57"/>
        <v>0</v>
      </c>
      <c r="ACG33" s="8">
        <f t="shared" si="57"/>
        <v>0</v>
      </c>
      <c r="ACH33" s="8">
        <f t="shared" si="57"/>
        <v>0</v>
      </c>
      <c r="ACI33" s="8">
        <f t="shared" si="57"/>
        <v>0</v>
      </c>
      <c r="ACJ33" s="8">
        <f t="shared" si="57"/>
        <v>0</v>
      </c>
      <c r="ACK33" s="8">
        <f t="shared" si="57"/>
        <v>0</v>
      </c>
      <c r="ACL33" s="8">
        <f t="shared" si="57"/>
        <v>0</v>
      </c>
      <c r="ACM33" s="8">
        <f t="shared" si="57"/>
        <v>0</v>
      </c>
      <c r="ACN33" s="8">
        <f t="shared" si="57"/>
        <v>0</v>
      </c>
      <c r="ACO33" s="8">
        <f t="shared" si="57"/>
        <v>0</v>
      </c>
      <c r="ACP33" s="8">
        <f t="shared" si="57"/>
        <v>0</v>
      </c>
      <c r="ACQ33" s="8">
        <f t="shared" si="57"/>
        <v>0</v>
      </c>
      <c r="ACR33" s="8">
        <f t="shared" si="57"/>
        <v>0</v>
      </c>
      <c r="ACS33" s="8">
        <f t="shared" si="57"/>
        <v>0</v>
      </c>
      <c r="ACT33" s="8">
        <f t="shared" si="57"/>
        <v>0</v>
      </c>
      <c r="ACU33" s="8">
        <f t="shared" si="57"/>
        <v>0</v>
      </c>
      <c r="ACV33" s="8">
        <f t="shared" si="57"/>
        <v>0</v>
      </c>
      <c r="ACW33" s="8">
        <f t="shared" si="57"/>
        <v>0</v>
      </c>
      <c r="ACX33" s="8">
        <f t="shared" si="57"/>
        <v>0</v>
      </c>
      <c r="ACY33" s="8">
        <f t="shared" si="57"/>
        <v>0</v>
      </c>
      <c r="ACZ33" s="8">
        <f t="shared" si="57"/>
        <v>0</v>
      </c>
      <c r="ADA33" s="8">
        <f t="shared" si="57"/>
        <v>0</v>
      </c>
      <c r="ADB33" s="8">
        <f t="shared" si="57"/>
        <v>0</v>
      </c>
      <c r="ADC33" s="8">
        <f t="shared" si="57"/>
        <v>0</v>
      </c>
      <c r="ADD33" s="8">
        <f t="shared" si="57"/>
        <v>0</v>
      </c>
      <c r="ADE33" s="8">
        <f t="shared" si="57"/>
        <v>0</v>
      </c>
      <c r="ADF33" s="8">
        <f t="shared" si="57"/>
        <v>0</v>
      </c>
      <c r="ADG33" s="8">
        <f t="shared" si="57"/>
        <v>0</v>
      </c>
      <c r="ADH33" s="8">
        <f t="shared" si="57"/>
        <v>0</v>
      </c>
      <c r="ADI33" s="8">
        <f t="shared" si="57"/>
        <v>0</v>
      </c>
      <c r="ADJ33" s="8">
        <f t="shared" si="57"/>
        <v>0</v>
      </c>
      <c r="ADK33" s="8">
        <f t="shared" si="57"/>
        <v>0</v>
      </c>
      <c r="ADL33" s="8">
        <f t="shared" si="57"/>
        <v>0</v>
      </c>
      <c r="ADM33" s="8">
        <f t="shared" si="57"/>
        <v>0</v>
      </c>
      <c r="ADN33" s="8">
        <f t="shared" si="57"/>
        <v>0</v>
      </c>
      <c r="ADO33" s="8">
        <f t="shared" si="57"/>
        <v>0</v>
      </c>
      <c r="ADP33" s="8">
        <f t="shared" si="57"/>
        <v>0</v>
      </c>
      <c r="ADQ33" s="8">
        <f t="shared" si="57"/>
        <v>0</v>
      </c>
      <c r="ADR33" s="8">
        <f t="shared" si="57"/>
        <v>0</v>
      </c>
    </row>
    <row r="34" spans="1:798" x14ac:dyDescent="0.25">
      <c r="A34" s="6" t="s">
        <v>62</v>
      </c>
      <c r="B34" s="12">
        <f t="shared" ref="B34:B46" si="58">SUM(AR34:BC34)</f>
        <v>0</v>
      </c>
      <c r="C34" s="12">
        <f t="shared" ref="C34:C46" si="59">SUM(BD34:BO34)</f>
        <v>0</v>
      </c>
      <c r="D34" s="12">
        <f t="shared" ref="D34:D46" si="60">SUM(BP34:CA34)</f>
        <v>0</v>
      </c>
      <c r="E34" s="12">
        <f t="shared" ref="E34:E46" si="61">SUM(CB34:CM34)</f>
        <v>0</v>
      </c>
      <c r="F34" s="12">
        <f t="shared" ref="F34:F46" si="62">SUM(CN34:CY34)</f>
        <v>0</v>
      </c>
      <c r="G34" s="12">
        <f t="shared" ref="G34:G46" si="63">SUM(CZ34:DK34)</f>
        <v>0</v>
      </c>
      <c r="H34" s="12">
        <f t="shared" ref="H34:H46" si="64">SUM(DL34:DW34)</f>
        <v>0</v>
      </c>
      <c r="I34" s="12">
        <f t="shared" ref="I34:I46" si="65">SUM(DX34:EI34)</f>
        <v>0</v>
      </c>
      <c r="J34" s="12">
        <f t="shared" ref="J34:J46" si="66">SUM(EJ34:EU34)</f>
        <v>0</v>
      </c>
      <c r="K34" s="12">
        <f t="shared" ref="K34:K46" si="67">SUM(EV34:FG34)</f>
        <v>0</v>
      </c>
      <c r="L34" s="12">
        <f t="shared" ref="L34:L46" si="68">SUM(FH34:FS34)</f>
        <v>0</v>
      </c>
      <c r="M34" s="12">
        <f t="shared" ref="M34:M46" si="69">SUM(FT34:GE34)</f>
        <v>0</v>
      </c>
      <c r="N34" s="12">
        <f t="shared" ref="N34:N46" si="70">SUM(GF34:GQ34)</f>
        <v>0</v>
      </c>
      <c r="O34" s="12">
        <f t="shared" ref="O34:O46" si="71">SUM(GR34:HC34)</f>
        <v>0</v>
      </c>
      <c r="P34" s="12">
        <f t="shared" ref="P34:P46" si="72">SUM(HD34:HO34)</f>
        <v>0</v>
      </c>
      <c r="Q34" s="12">
        <f t="shared" ref="Q34:Q46" si="73">SUM(HP34:IA34)</f>
        <v>0</v>
      </c>
      <c r="R34" s="12">
        <f t="shared" ref="R34:R46" si="74">SUM(IB34:IM34)</f>
        <v>0</v>
      </c>
      <c r="S34" s="12">
        <f t="shared" ref="S34:S46" si="75">SUM(IN34:IY34)</f>
        <v>0</v>
      </c>
      <c r="T34" s="12">
        <f t="shared" ref="T34:T46" si="76">SUM(IZ34:JK34)</f>
        <v>0</v>
      </c>
      <c r="U34" s="12">
        <f t="shared" ref="U34:U46" si="77">SUM(JL34:JW34)</f>
        <v>0</v>
      </c>
      <c r="V34" s="12">
        <f t="shared" ref="V34:V46" si="78">SUM(JX34:KI34)</f>
        <v>0</v>
      </c>
      <c r="W34" s="12">
        <f t="shared" ref="W34:W46" si="79">SUM(KJ34:KU34)</f>
        <v>0</v>
      </c>
      <c r="X34" s="12">
        <f t="shared" ref="X34:X46" si="80">SUM(KV34:LG34)</f>
        <v>0</v>
      </c>
      <c r="Y34" s="12">
        <f t="shared" ref="Y34:Y46" si="81">SUM(LH34:LS34)</f>
        <v>0</v>
      </c>
      <c r="Z34" s="12">
        <f t="shared" ref="Z34:Z46" si="82">SUM(LT34:ME34)</f>
        <v>0</v>
      </c>
      <c r="AA34" s="12">
        <f t="shared" ref="AA34:AA46" si="83">SUM(MF34:MQ34)</f>
        <v>0</v>
      </c>
      <c r="AB34" s="12">
        <f t="shared" ref="AB34:AB46" si="84">SUM(MR34:NC34)</f>
        <v>0</v>
      </c>
      <c r="AC34" s="12">
        <f t="shared" ref="AC34:AC46" si="85">SUM(ND34:NO34)</f>
        <v>0</v>
      </c>
      <c r="AD34" s="12">
        <f t="shared" ref="AD34:AD46" si="86">SUM(NP34:OA34)</f>
        <v>0</v>
      </c>
      <c r="AE34" s="12">
        <f t="shared" ref="AE34:AE46" si="87">SUM(OB34:OM34)</f>
        <v>0</v>
      </c>
      <c r="AF34" s="12">
        <f t="shared" ref="AF34:AF46" si="88">SUM(ON34:OY34)</f>
        <v>0</v>
      </c>
      <c r="AG34" s="12">
        <f t="shared" ref="AG34:AG46" si="89">SUM(OZ34:PK34)</f>
        <v>0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</row>
    <row r="35" spans="1:798" x14ac:dyDescent="0.25">
      <c r="A35" s="6" t="s">
        <v>63</v>
      </c>
      <c r="B35" s="12">
        <f t="shared" si="58"/>
        <v>0</v>
      </c>
      <c r="C35" s="12">
        <f t="shared" si="59"/>
        <v>0</v>
      </c>
      <c r="D35" s="12">
        <f t="shared" si="60"/>
        <v>0</v>
      </c>
      <c r="E35" s="12">
        <f t="shared" si="61"/>
        <v>0</v>
      </c>
      <c r="F35" s="12">
        <f t="shared" si="62"/>
        <v>0</v>
      </c>
      <c r="G35" s="12">
        <f t="shared" si="63"/>
        <v>0</v>
      </c>
      <c r="H35" s="12">
        <f t="shared" si="64"/>
        <v>0</v>
      </c>
      <c r="I35" s="12">
        <f t="shared" si="65"/>
        <v>0</v>
      </c>
      <c r="J35" s="12">
        <f t="shared" si="66"/>
        <v>0</v>
      </c>
      <c r="K35" s="12">
        <f t="shared" si="67"/>
        <v>0</v>
      </c>
      <c r="L35" s="12">
        <f t="shared" si="68"/>
        <v>0</v>
      </c>
      <c r="M35" s="12">
        <f t="shared" si="69"/>
        <v>0</v>
      </c>
      <c r="N35" s="12">
        <f t="shared" si="70"/>
        <v>0</v>
      </c>
      <c r="O35" s="12">
        <f t="shared" si="71"/>
        <v>0</v>
      </c>
      <c r="P35" s="12">
        <f t="shared" si="72"/>
        <v>0</v>
      </c>
      <c r="Q35" s="12">
        <f t="shared" si="73"/>
        <v>0</v>
      </c>
      <c r="R35" s="12">
        <f t="shared" si="74"/>
        <v>0</v>
      </c>
      <c r="S35" s="12">
        <f t="shared" si="75"/>
        <v>0</v>
      </c>
      <c r="T35" s="12">
        <f t="shared" si="76"/>
        <v>0</v>
      </c>
      <c r="U35" s="12">
        <f t="shared" si="77"/>
        <v>0</v>
      </c>
      <c r="V35" s="12">
        <f t="shared" si="78"/>
        <v>0</v>
      </c>
      <c r="W35" s="12">
        <f t="shared" si="79"/>
        <v>0</v>
      </c>
      <c r="X35" s="12">
        <f t="shared" si="80"/>
        <v>0</v>
      </c>
      <c r="Y35" s="12">
        <f t="shared" si="81"/>
        <v>0</v>
      </c>
      <c r="Z35" s="12">
        <f t="shared" si="82"/>
        <v>0</v>
      </c>
      <c r="AA35" s="12">
        <f t="shared" si="83"/>
        <v>0</v>
      </c>
      <c r="AB35" s="12">
        <f t="shared" si="84"/>
        <v>0</v>
      </c>
      <c r="AC35" s="12">
        <f t="shared" si="85"/>
        <v>0</v>
      </c>
      <c r="AD35" s="12">
        <f t="shared" si="86"/>
        <v>0</v>
      </c>
      <c r="AE35" s="12">
        <f t="shared" si="87"/>
        <v>0</v>
      </c>
      <c r="AF35" s="12">
        <f t="shared" si="88"/>
        <v>0</v>
      </c>
      <c r="AG35" s="12">
        <f t="shared" si="89"/>
        <v>0</v>
      </c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  <c r="ADM35" s="9"/>
      <c r="ADN35" s="9"/>
      <c r="ADO35" s="9"/>
      <c r="ADP35" s="9"/>
      <c r="ADQ35" s="9"/>
      <c r="ADR35" s="9"/>
    </row>
    <row r="36" spans="1:798" x14ac:dyDescent="0.25">
      <c r="A36" s="6" t="s">
        <v>64</v>
      </c>
      <c r="B36" s="12">
        <f t="shared" si="58"/>
        <v>0</v>
      </c>
      <c r="C36" s="12">
        <f t="shared" si="59"/>
        <v>0</v>
      </c>
      <c r="D36" s="12">
        <f t="shared" si="60"/>
        <v>0</v>
      </c>
      <c r="E36" s="12">
        <f t="shared" si="61"/>
        <v>0</v>
      </c>
      <c r="F36" s="12">
        <f t="shared" si="62"/>
        <v>0</v>
      </c>
      <c r="G36" s="12">
        <f t="shared" si="63"/>
        <v>0</v>
      </c>
      <c r="H36" s="12">
        <f t="shared" si="64"/>
        <v>0</v>
      </c>
      <c r="I36" s="12">
        <f t="shared" si="65"/>
        <v>0</v>
      </c>
      <c r="J36" s="12">
        <f t="shared" si="66"/>
        <v>0</v>
      </c>
      <c r="K36" s="12">
        <f t="shared" si="67"/>
        <v>0</v>
      </c>
      <c r="L36" s="12">
        <f t="shared" si="68"/>
        <v>0</v>
      </c>
      <c r="M36" s="12">
        <f t="shared" si="69"/>
        <v>0</v>
      </c>
      <c r="N36" s="12">
        <f t="shared" si="70"/>
        <v>0</v>
      </c>
      <c r="O36" s="12">
        <f t="shared" si="71"/>
        <v>0</v>
      </c>
      <c r="P36" s="12">
        <f t="shared" si="72"/>
        <v>0</v>
      </c>
      <c r="Q36" s="12">
        <f t="shared" si="73"/>
        <v>0</v>
      </c>
      <c r="R36" s="12">
        <f t="shared" si="74"/>
        <v>0</v>
      </c>
      <c r="S36" s="12">
        <f t="shared" si="75"/>
        <v>0</v>
      </c>
      <c r="T36" s="12">
        <f t="shared" si="76"/>
        <v>0</v>
      </c>
      <c r="U36" s="12">
        <f t="shared" si="77"/>
        <v>0</v>
      </c>
      <c r="V36" s="12">
        <f t="shared" si="78"/>
        <v>0</v>
      </c>
      <c r="W36" s="12">
        <f t="shared" si="79"/>
        <v>0</v>
      </c>
      <c r="X36" s="12">
        <f t="shared" si="80"/>
        <v>0</v>
      </c>
      <c r="Y36" s="12">
        <f t="shared" si="81"/>
        <v>0</v>
      </c>
      <c r="Z36" s="12">
        <f t="shared" si="82"/>
        <v>0</v>
      </c>
      <c r="AA36" s="12">
        <f t="shared" si="83"/>
        <v>0</v>
      </c>
      <c r="AB36" s="12">
        <f t="shared" si="84"/>
        <v>0</v>
      </c>
      <c r="AC36" s="12">
        <f t="shared" si="85"/>
        <v>0</v>
      </c>
      <c r="AD36" s="12">
        <f t="shared" si="86"/>
        <v>0</v>
      </c>
      <c r="AE36" s="12">
        <f t="shared" si="87"/>
        <v>0</v>
      </c>
      <c r="AF36" s="12">
        <f t="shared" si="88"/>
        <v>0</v>
      </c>
      <c r="AG36" s="12">
        <f t="shared" si="89"/>
        <v>0</v>
      </c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</row>
    <row r="37" spans="1:798" x14ac:dyDescent="0.25">
      <c r="A37" s="6" t="s">
        <v>65</v>
      </c>
      <c r="B37" s="12">
        <f t="shared" si="58"/>
        <v>0</v>
      </c>
      <c r="C37" s="12">
        <f t="shared" si="59"/>
        <v>0</v>
      </c>
      <c r="D37" s="12">
        <f t="shared" si="60"/>
        <v>0</v>
      </c>
      <c r="E37" s="12">
        <f t="shared" si="61"/>
        <v>0</v>
      </c>
      <c r="F37" s="12">
        <f t="shared" si="62"/>
        <v>0</v>
      </c>
      <c r="G37" s="12">
        <f t="shared" si="63"/>
        <v>0</v>
      </c>
      <c r="H37" s="12">
        <f t="shared" si="64"/>
        <v>0</v>
      </c>
      <c r="I37" s="12">
        <f t="shared" si="65"/>
        <v>0</v>
      </c>
      <c r="J37" s="12">
        <f t="shared" si="66"/>
        <v>0</v>
      </c>
      <c r="K37" s="12">
        <f t="shared" si="67"/>
        <v>0</v>
      </c>
      <c r="L37" s="12">
        <f t="shared" si="68"/>
        <v>0</v>
      </c>
      <c r="M37" s="12">
        <f t="shared" si="69"/>
        <v>0</v>
      </c>
      <c r="N37" s="12">
        <f t="shared" si="70"/>
        <v>0</v>
      </c>
      <c r="O37" s="12">
        <f t="shared" si="71"/>
        <v>0</v>
      </c>
      <c r="P37" s="12">
        <f t="shared" si="72"/>
        <v>0</v>
      </c>
      <c r="Q37" s="12">
        <f t="shared" si="73"/>
        <v>0</v>
      </c>
      <c r="R37" s="12">
        <f t="shared" si="74"/>
        <v>0</v>
      </c>
      <c r="S37" s="12">
        <f t="shared" si="75"/>
        <v>0</v>
      </c>
      <c r="T37" s="12">
        <f t="shared" si="76"/>
        <v>0</v>
      </c>
      <c r="U37" s="12">
        <f t="shared" si="77"/>
        <v>0</v>
      </c>
      <c r="V37" s="12">
        <f t="shared" si="78"/>
        <v>0</v>
      </c>
      <c r="W37" s="12">
        <f t="shared" si="79"/>
        <v>0</v>
      </c>
      <c r="X37" s="12">
        <f t="shared" si="80"/>
        <v>0</v>
      </c>
      <c r="Y37" s="12">
        <f t="shared" si="81"/>
        <v>0</v>
      </c>
      <c r="Z37" s="12">
        <f t="shared" si="82"/>
        <v>0</v>
      </c>
      <c r="AA37" s="12">
        <f t="shared" si="83"/>
        <v>0</v>
      </c>
      <c r="AB37" s="12">
        <f t="shared" si="84"/>
        <v>0</v>
      </c>
      <c r="AC37" s="12">
        <f t="shared" si="85"/>
        <v>0</v>
      </c>
      <c r="AD37" s="12">
        <f t="shared" si="86"/>
        <v>0</v>
      </c>
      <c r="AE37" s="12">
        <f t="shared" si="87"/>
        <v>0</v>
      </c>
      <c r="AF37" s="12">
        <f t="shared" si="88"/>
        <v>0</v>
      </c>
      <c r="AG37" s="12">
        <f t="shared" si="89"/>
        <v>0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  <c r="ADM37" s="9"/>
      <c r="ADN37" s="9"/>
      <c r="ADO37" s="9"/>
      <c r="ADP37" s="9"/>
      <c r="ADQ37" s="9"/>
      <c r="ADR37" s="9"/>
    </row>
    <row r="38" spans="1:798" x14ac:dyDescent="0.25">
      <c r="A38" s="6" t="s">
        <v>66</v>
      </c>
      <c r="B38" s="12">
        <f t="shared" si="58"/>
        <v>0</v>
      </c>
      <c r="C38" s="12">
        <f t="shared" si="59"/>
        <v>0</v>
      </c>
      <c r="D38" s="12">
        <f t="shared" si="60"/>
        <v>0</v>
      </c>
      <c r="E38" s="12">
        <f t="shared" si="61"/>
        <v>0</v>
      </c>
      <c r="F38" s="12">
        <f t="shared" si="62"/>
        <v>0</v>
      </c>
      <c r="G38" s="12">
        <f t="shared" si="63"/>
        <v>0</v>
      </c>
      <c r="H38" s="12">
        <f t="shared" si="64"/>
        <v>0</v>
      </c>
      <c r="I38" s="12">
        <f t="shared" si="65"/>
        <v>0</v>
      </c>
      <c r="J38" s="12">
        <f t="shared" si="66"/>
        <v>0</v>
      </c>
      <c r="K38" s="12">
        <f t="shared" si="67"/>
        <v>0</v>
      </c>
      <c r="L38" s="12">
        <f t="shared" si="68"/>
        <v>0</v>
      </c>
      <c r="M38" s="12">
        <f t="shared" si="69"/>
        <v>0</v>
      </c>
      <c r="N38" s="12">
        <f t="shared" si="70"/>
        <v>0</v>
      </c>
      <c r="O38" s="12">
        <f t="shared" si="71"/>
        <v>0</v>
      </c>
      <c r="P38" s="12">
        <f t="shared" si="72"/>
        <v>0</v>
      </c>
      <c r="Q38" s="12">
        <f t="shared" si="73"/>
        <v>0</v>
      </c>
      <c r="R38" s="12">
        <f t="shared" si="74"/>
        <v>0</v>
      </c>
      <c r="S38" s="12">
        <f t="shared" si="75"/>
        <v>0</v>
      </c>
      <c r="T38" s="12">
        <f t="shared" si="76"/>
        <v>0</v>
      </c>
      <c r="U38" s="12">
        <f t="shared" si="77"/>
        <v>0</v>
      </c>
      <c r="V38" s="12">
        <f t="shared" si="78"/>
        <v>0</v>
      </c>
      <c r="W38" s="12">
        <f t="shared" si="79"/>
        <v>0</v>
      </c>
      <c r="X38" s="12">
        <f t="shared" si="80"/>
        <v>0</v>
      </c>
      <c r="Y38" s="12">
        <f t="shared" si="81"/>
        <v>0</v>
      </c>
      <c r="Z38" s="12">
        <f t="shared" si="82"/>
        <v>0</v>
      </c>
      <c r="AA38" s="12">
        <f t="shared" si="83"/>
        <v>0</v>
      </c>
      <c r="AB38" s="12">
        <f t="shared" si="84"/>
        <v>0</v>
      </c>
      <c r="AC38" s="12">
        <f t="shared" si="85"/>
        <v>0</v>
      </c>
      <c r="AD38" s="12">
        <f t="shared" si="86"/>
        <v>0</v>
      </c>
      <c r="AE38" s="12">
        <f t="shared" si="87"/>
        <v>0</v>
      </c>
      <c r="AF38" s="12">
        <f t="shared" si="88"/>
        <v>0</v>
      </c>
      <c r="AG38" s="12">
        <f t="shared" si="89"/>
        <v>0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</row>
    <row r="39" spans="1:798" x14ac:dyDescent="0.25">
      <c r="A39" s="6" t="s">
        <v>67</v>
      </c>
      <c r="B39" s="12">
        <f t="shared" si="58"/>
        <v>0</v>
      </c>
      <c r="C39" s="12">
        <f t="shared" si="59"/>
        <v>0</v>
      </c>
      <c r="D39" s="12">
        <f t="shared" si="60"/>
        <v>0</v>
      </c>
      <c r="E39" s="12">
        <f t="shared" si="61"/>
        <v>0</v>
      </c>
      <c r="F39" s="12">
        <f t="shared" si="62"/>
        <v>0</v>
      </c>
      <c r="G39" s="12">
        <f t="shared" si="63"/>
        <v>0</v>
      </c>
      <c r="H39" s="12">
        <f t="shared" si="64"/>
        <v>0</v>
      </c>
      <c r="I39" s="12">
        <f t="shared" si="65"/>
        <v>0</v>
      </c>
      <c r="J39" s="12">
        <f t="shared" si="66"/>
        <v>0</v>
      </c>
      <c r="K39" s="12">
        <f t="shared" si="67"/>
        <v>0</v>
      </c>
      <c r="L39" s="12">
        <f t="shared" si="68"/>
        <v>0</v>
      </c>
      <c r="M39" s="12">
        <f t="shared" si="69"/>
        <v>0</v>
      </c>
      <c r="N39" s="12">
        <f t="shared" si="70"/>
        <v>0</v>
      </c>
      <c r="O39" s="12">
        <f t="shared" si="71"/>
        <v>0</v>
      </c>
      <c r="P39" s="12">
        <f t="shared" si="72"/>
        <v>0</v>
      </c>
      <c r="Q39" s="12">
        <f t="shared" si="73"/>
        <v>0</v>
      </c>
      <c r="R39" s="12">
        <f t="shared" si="74"/>
        <v>0</v>
      </c>
      <c r="S39" s="12">
        <f t="shared" si="75"/>
        <v>0</v>
      </c>
      <c r="T39" s="12">
        <f t="shared" si="76"/>
        <v>0</v>
      </c>
      <c r="U39" s="12">
        <f t="shared" si="77"/>
        <v>0</v>
      </c>
      <c r="V39" s="12">
        <f t="shared" si="78"/>
        <v>0</v>
      </c>
      <c r="W39" s="12">
        <f t="shared" si="79"/>
        <v>0</v>
      </c>
      <c r="X39" s="12">
        <f t="shared" si="80"/>
        <v>0</v>
      </c>
      <c r="Y39" s="12">
        <f t="shared" si="81"/>
        <v>0</v>
      </c>
      <c r="Z39" s="12">
        <f t="shared" si="82"/>
        <v>0</v>
      </c>
      <c r="AA39" s="12">
        <f t="shared" si="83"/>
        <v>0</v>
      </c>
      <c r="AB39" s="12">
        <f t="shared" si="84"/>
        <v>0</v>
      </c>
      <c r="AC39" s="12">
        <f t="shared" si="85"/>
        <v>0</v>
      </c>
      <c r="AD39" s="12">
        <f t="shared" si="86"/>
        <v>0</v>
      </c>
      <c r="AE39" s="12">
        <f t="shared" si="87"/>
        <v>0</v>
      </c>
      <c r="AF39" s="12">
        <f t="shared" si="88"/>
        <v>0</v>
      </c>
      <c r="AG39" s="12">
        <f t="shared" si="89"/>
        <v>0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</row>
    <row r="40" spans="1:798" x14ac:dyDescent="0.25">
      <c r="A40" s="6" t="s">
        <v>68</v>
      </c>
      <c r="B40" s="12">
        <f t="shared" si="58"/>
        <v>0</v>
      </c>
      <c r="C40" s="12">
        <f t="shared" si="59"/>
        <v>0</v>
      </c>
      <c r="D40" s="12">
        <f t="shared" si="60"/>
        <v>0</v>
      </c>
      <c r="E40" s="12">
        <f t="shared" si="61"/>
        <v>0</v>
      </c>
      <c r="F40" s="12">
        <f t="shared" si="62"/>
        <v>0</v>
      </c>
      <c r="G40" s="12">
        <f t="shared" si="63"/>
        <v>0</v>
      </c>
      <c r="H40" s="12">
        <f t="shared" si="64"/>
        <v>0</v>
      </c>
      <c r="I40" s="12">
        <f t="shared" si="65"/>
        <v>0</v>
      </c>
      <c r="J40" s="12">
        <f t="shared" si="66"/>
        <v>0</v>
      </c>
      <c r="K40" s="12">
        <f t="shared" si="67"/>
        <v>0</v>
      </c>
      <c r="L40" s="12">
        <f t="shared" si="68"/>
        <v>0</v>
      </c>
      <c r="M40" s="12">
        <f t="shared" si="69"/>
        <v>0</v>
      </c>
      <c r="N40" s="12">
        <f t="shared" si="70"/>
        <v>0</v>
      </c>
      <c r="O40" s="12">
        <f t="shared" si="71"/>
        <v>0</v>
      </c>
      <c r="P40" s="12">
        <f t="shared" si="72"/>
        <v>0</v>
      </c>
      <c r="Q40" s="12">
        <f t="shared" si="73"/>
        <v>0</v>
      </c>
      <c r="R40" s="12">
        <f t="shared" si="74"/>
        <v>0</v>
      </c>
      <c r="S40" s="12">
        <f t="shared" si="75"/>
        <v>0</v>
      </c>
      <c r="T40" s="12">
        <f t="shared" si="76"/>
        <v>0</v>
      </c>
      <c r="U40" s="12">
        <f t="shared" si="77"/>
        <v>0</v>
      </c>
      <c r="V40" s="12">
        <f t="shared" si="78"/>
        <v>0</v>
      </c>
      <c r="W40" s="12">
        <f t="shared" si="79"/>
        <v>0</v>
      </c>
      <c r="X40" s="12">
        <f t="shared" si="80"/>
        <v>0</v>
      </c>
      <c r="Y40" s="12">
        <f t="shared" si="81"/>
        <v>0</v>
      </c>
      <c r="Z40" s="12">
        <f t="shared" si="82"/>
        <v>0</v>
      </c>
      <c r="AA40" s="12">
        <f t="shared" si="83"/>
        <v>0</v>
      </c>
      <c r="AB40" s="12">
        <f t="shared" si="84"/>
        <v>0</v>
      </c>
      <c r="AC40" s="12">
        <f t="shared" si="85"/>
        <v>0</v>
      </c>
      <c r="AD40" s="12">
        <f t="shared" si="86"/>
        <v>0</v>
      </c>
      <c r="AE40" s="12">
        <f t="shared" si="87"/>
        <v>0</v>
      </c>
      <c r="AF40" s="12">
        <f t="shared" si="88"/>
        <v>0</v>
      </c>
      <c r="AG40" s="12">
        <f t="shared" si="89"/>
        <v>0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  <c r="RF40" s="9"/>
      <c r="RG40" s="9"/>
      <c r="RH40" s="9"/>
      <c r="RI40" s="9"/>
      <c r="RJ40" s="9"/>
      <c r="RK40" s="9"/>
      <c r="RL40" s="9"/>
      <c r="RM40" s="9"/>
      <c r="RN40" s="9"/>
      <c r="RO40" s="9"/>
      <c r="RP40" s="9"/>
      <c r="RQ40" s="9"/>
      <c r="RR40" s="9"/>
      <c r="RS40" s="9"/>
      <c r="RT40" s="9"/>
      <c r="RU40" s="9"/>
      <c r="RV40" s="9"/>
      <c r="RW40" s="9"/>
      <c r="RX40" s="9"/>
      <c r="RY40" s="9"/>
      <c r="RZ40" s="9"/>
      <c r="SA40" s="9"/>
      <c r="SB40" s="9"/>
      <c r="SC40" s="9"/>
      <c r="SD40" s="9"/>
      <c r="SE40" s="9"/>
      <c r="SF40" s="9"/>
      <c r="SG40" s="9"/>
      <c r="SH40" s="9"/>
      <c r="SI40" s="9"/>
      <c r="SJ40" s="9"/>
      <c r="SK40" s="9"/>
      <c r="SL40" s="9"/>
      <c r="SM40" s="9"/>
      <c r="SN40" s="9"/>
      <c r="SO40" s="9"/>
      <c r="SP40" s="9"/>
      <c r="SQ40" s="9"/>
      <c r="SR40" s="9"/>
      <c r="SS40" s="9"/>
      <c r="ST40" s="9"/>
      <c r="SU40" s="9"/>
      <c r="SV40" s="9"/>
      <c r="SW40" s="9"/>
      <c r="SX40" s="9"/>
      <c r="SY40" s="9"/>
      <c r="SZ40" s="9"/>
      <c r="TA40" s="9"/>
      <c r="TB40" s="9"/>
      <c r="TC40" s="9"/>
      <c r="TD40" s="9"/>
      <c r="TE40" s="9"/>
      <c r="TF40" s="9"/>
      <c r="TG40" s="9"/>
      <c r="TH40" s="9"/>
      <c r="TI40" s="9"/>
      <c r="TJ40" s="9"/>
      <c r="TK40" s="9"/>
      <c r="TL40" s="9"/>
      <c r="TM40" s="9"/>
      <c r="TN40" s="9"/>
      <c r="TO40" s="9"/>
      <c r="TP40" s="9"/>
      <c r="TQ40" s="9"/>
      <c r="TR40" s="9"/>
      <c r="TS40" s="9"/>
      <c r="TT40" s="9"/>
      <c r="TU40" s="9"/>
      <c r="TV40" s="9"/>
      <c r="TW40" s="9"/>
      <c r="TX40" s="9"/>
      <c r="TY40" s="9"/>
      <c r="TZ40" s="9"/>
      <c r="UA40" s="9"/>
      <c r="UB40" s="9"/>
      <c r="UC40" s="9"/>
      <c r="UD40" s="9"/>
      <c r="UE40" s="9"/>
      <c r="UF40" s="9"/>
      <c r="UG40" s="9"/>
      <c r="UH40" s="9"/>
      <c r="UI40" s="9"/>
      <c r="UJ40" s="9"/>
      <c r="UK40" s="9"/>
      <c r="UL40" s="9"/>
      <c r="UM40" s="9"/>
      <c r="UN40" s="9"/>
      <c r="UO40" s="9"/>
      <c r="UP40" s="9"/>
      <c r="UQ40" s="9"/>
      <c r="UR40" s="9"/>
      <c r="US40" s="9"/>
      <c r="UT40" s="9"/>
      <c r="UU40" s="9"/>
      <c r="UV40" s="9"/>
      <c r="UW40" s="9"/>
      <c r="UX40" s="9"/>
      <c r="UY40" s="9"/>
      <c r="UZ40" s="9"/>
      <c r="VA40" s="9"/>
      <c r="VB40" s="9"/>
      <c r="VC40" s="9"/>
      <c r="VD40" s="9"/>
      <c r="VE40" s="9"/>
      <c r="VF40" s="9"/>
      <c r="VG40" s="9"/>
      <c r="VH40" s="9"/>
      <c r="VI40" s="9"/>
      <c r="VJ40" s="9"/>
      <c r="VK40" s="9"/>
      <c r="VL40" s="9"/>
      <c r="VM40" s="9"/>
      <c r="VN40" s="9"/>
      <c r="VO40" s="9"/>
      <c r="VP40" s="9"/>
      <c r="VQ40" s="9"/>
      <c r="VR40" s="9"/>
      <c r="VS40" s="9"/>
      <c r="VT40" s="9"/>
      <c r="VU40" s="9"/>
      <c r="VV40" s="9"/>
      <c r="VW40" s="9"/>
      <c r="VX40" s="9"/>
      <c r="VY40" s="9"/>
      <c r="VZ40" s="9"/>
      <c r="WA40" s="9"/>
      <c r="WB40" s="9"/>
      <c r="WC40" s="9"/>
      <c r="WD40" s="9"/>
      <c r="WE40" s="9"/>
      <c r="WF40" s="9"/>
      <c r="WG40" s="9"/>
      <c r="WH40" s="9"/>
      <c r="WI40" s="9"/>
      <c r="WJ40" s="9"/>
      <c r="WK40" s="9"/>
      <c r="WL40" s="9"/>
      <c r="WM40" s="9"/>
      <c r="WN40" s="9"/>
      <c r="WO40" s="9"/>
      <c r="WP40" s="9"/>
      <c r="WQ40" s="9"/>
      <c r="WR40" s="9"/>
      <c r="WS40" s="9"/>
      <c r="WT40" s="9"/>
      <c r="WU40" s="9"/>
      <c r="WV40" s="9"/>
      <c r="WW40" s="9"/>
      <c r="WX40" s="9"/>
      <c r="WY40" s="9"/>
      <c r="WZ40" s="9"/>
      <c r="XA40" s="9"/>
      <c r="XB40" s="9"/>
      <c r="XC40" s="9"/>
      <c r="XD40" s="9"/>
      <c r="XE40" s="9"/>
      <c r="XF40" s="9"/>
      <c r="XG40" s="9"/>
      <c r="XH40" s="9"/>
      <c r="XI40" s="9"/>
      <c r="XJ40" s="9"/>
      <c r="XK40" s="9"/>
      <c r="XL40" s="9"/>
      <c r="XM40" s="9"/>
      <c r="XN40" s="9"/>
      <c r="XO40" s="9"/>
      <c r="XP40" s="9"/>
      <c r="XQ40" s="9"/>
      <c r="XR40" s="9"/>
      <c r="XS40" s="9"/>
      <c r="XT40" s="9"/>
      <c r="XU40" s="9"/>
      <c r="XV40" s="9"/>
      <c r="XW40" s="9"/>
      <c r="XX40" s="9"/>
      <c r="XY40" s="9"/>
      <c r="XZ40" s="9"/>
      <c r="YA40" s="9"/>
      <c r="YB40" s="9"/>
      <c r="YC40" s="9"/>
      <c r="YD40" s="9"/>
      <c r="YE40" s="9"/>
      <c r="YF40" s="9"/>
      <c r="YG40" s="9"/>
      <c r="YH40" s="9"/>
      <c r="YI40" s="9"/>
      <c r="YJ40" s="9"/>
      <c r="YK40" s="9"/>
      <c r="YL40" s="9"/>
      <c r="YM40" s="9"/>
      <c r="YN40" s="9"/>
      <c r="YO40" s="9"/>
      <c r="YP40" s="9"/>
      <c r="YQ40" s="9"/>
      <c r="YR40" s="9"/>
      <c r="YS40" s="9"/>
      <c r="YT40" s="9"/>
      <c r="YU40" s="9"/>
      <c r="YV40" s="9"/>
      <c r="YW40" s="9"/>
      <c r="YX40" s="9"/>
      <c r="YY40" s="9"/>
      <c r="YZ40" s="9"/>
      <c r="ZA40" s="9"/>
      <c r="ZB40" s="9"/>
      <c r="ZC40" s="9"/>
      <c r="ZD40" s="9"/>
      <c r="ZE40" s="9"/>
      <c r="ZF40" s="9"/>
      <c r="ZG40" s="9"/>
      <c r="ZH40" s="9"/>
      <c r="ZI40" s="9"/>
      <c r="ZJ40" s="9"/>
      <c r="ZK40" s="9"/>
      <c r="ZL40" s="9"/>
      <c r="ZM40" s="9"/>
      <c r="ZN40" s="9"/>
      <c r="ZO40" s="9"/>
      <c r="ZP40" s="9"/>
      <c r="ZQ40" s="9"/>
      <c r="ZR40" s="9"/>
      <c r="ZS40" s="9"/>
      <c r="ZT40" s="9"/>
      <c r="ZU40" s="9"/>
      <c r="ZV40" s="9"/>
      <c r="ZW40" s="9"/>
      <c r="ZX40" s="9"/>
      <c r="ZY40" s="9"/>
      <c r="ZZ40" s="9"/>
      <c r="AAA40" s="9"/>
      <c r="AAB40" s="9"/>
      <c r="AAC40" s="9"/>
      <c r="AAD40" s="9"/>
      <c r="AAE40" s="9"/>
      <c r="AAF40" s="9"/>
      <c r="AAG40" s="9"/>
      <c r="AAH40" s="9"/>
      <c r="AAI40" s="9"/>
      <c r="AAJ40" s="9"/>
      <c r="AAK40" s="9"/>
      <c r="AAL40" s="9"/>
      <c r="AAM40" s="9"/>
      <c r="AAN40" s="9"/>
      <c r="AAO40" s="9"/>
      <c r="AAP40" s="9"/>
      <c r="AAQ40" s="9"/>
      <c r="AAR40" s="9"/>
      <c r="AAS40" s="9"/>
      <c r="AAT40" s="9"/>
      <c r="AAU40" s="9"/>
      <c r="AAV40" s="9"/>
      <c r="AAW40" s="9"/>
      <c r="AAX40" s="9"/>
      <c r="AAY40" s="9"/>
      <c r="AAZ40" s="9"/>
      <c r="ABA40" s="9"/>
      <c r="ABB40" s="9"/>
      <c r="ABC40" s="9"/>
      <c r="ABD40" s="9"/>
      <c r="ABE40" s="9"/>
      <c r="ABF40" s="9"/>
      <c r="ABG40" s="9"/>
      <c r="ABH40" s="9"/>
      <c r="ABI40" s="9"/>
      <c r="ABJ40" s="9"/>
      <c r="ABK40" s="9"/>
      <c r="ABL40" s="9"/>
      <c r="ABM40" s="9"/>
      <c r="ABN40" s="9"/>
      <c r="ABO40" s="9"/>
      <c r="ABP40" s="9"/>
      <c r="ABQ40" s="9"/>
      <c r="ABR40" s="9"/>
      <c r="ABS40" s="9"/>
      <c r="ABT40" s="9"/>
      <c r="ABU40" s="9"/>
      <c r="ABV40" s="9"/>
      <c r="ABW40" s="9"/>
      <c r="ABX40" s="9"/>
      <c r="ABY40" s="9"/>
      <c r="ABZ40" s="9"/>
      <c r="ACA40" s="9"/>
      <c r="ACB40" s="9"/>
      <c r="ACC40" s="9"/>
      <c r="ACD40" s="9"/>
      <c r="ACE40" s="9"/>
      <c r="ACF40" s="9"/>
      <c r="ACG40" s="9"/>
      <c r="ACH40" s="9"/>
      <c r="ACI40" s="9"/>
      <c r="ACJ40" s="9"/>
      <c r="ACK40" s="9"/>
      <c r="ACL40" s="9"/>
      <c r="ACM40" s="9"/>
      <c r="ACN40" s="9"/>
      <c r="ACO40" s="9"/>
      <c r="ACP40" s="9"/>
      <c r="ACQ40" s="9"/>
      <c r="ACR40" s="9"/>
      <c r="ACS40" s="9"/>
      <c r="ACT40" s="9"/>
      <c r="ACU40" s="9"/>
      <c r="ACV40" s="9"/>
      <c r="ACW40" s="9"/>
      <c r="ACX40" s="9"/>
      <c r="ACY40" s="9"/>
      <c r="ACZ40" s="9"/>
      <c r="ADA40" s="9"/>
      <c r="ADB40" s="9"/>
      <c r="ADC40" s="9"/>
      <c r="ADD40" s="9"/>
      <c r="ADE40" s="9"/>
      <c r="ADF40" s="9"/>
      <c r="ADG40" s="9"/>
      <c r="ADH40" s="9"/>
      <c r="ADI40" s="9"/>
      <c r="ADJ40" s="9"/>
      <c r="ADK40" s="9"/>
      <c r="ADL40" s="9"/>
      <c r="ADM40" s="9"/>
      <c r="ADN40" s="9"/>
      <c r="ADO40" s="9"/>
      <c r="ADP40" s="9"/>
      <c r="ADQ40" s="9"/>
      <c r="ADR40" s="9"/>
    </row>
    <row r="41" spans="1:798" x14ac:dyDescent="0.25">
      <c r="A41" s="6" t="s">
        <v>69</v>
      </c>
      <c r="B41" s="12">
        <f t="shared" si="58"/>
        <v>0</v>
      </c>
      <c r="C41" s="12">
        <f t="shared" si="59"/>
        <v>0</v>
      </c>
      <c r="D41" s="12">
        <f t="shared" si="60"/>
        <v>0</v>
      </c>
      <c r="E41" s="12">
        <f t="shared" si="61"/>
        <v>0</v>
      </c>
      <c r="F41" s="12">
        <f t="shared" si="62"/>
        <v>0</v>
      </c>
      <c r="G41" s="12">
        <f t="shared" si="63"/>
        <v>0</v>
      </c>
      <c r="H41" s="12">
        <f t="shared" si="64"/>
        <v>0</v>
      </c>
      <c r="I41" s="12">
        <f t="shared" si="65"/>
        <v>0</v>
      </c>
      <c r="J41" s="12">
        <f t="shared" si="66"/>
        <v>0</v>
      </c>
      <c r="K41" s="12">
        <f t="shared" si="67"/>
        <v>0</v>
      </c>
      <c r="L41" s="12">
        <f t="shared" si="68"/>
        <v>0</v>
      </c>
      <c r="M41" s="12">
        <f t="shared" si="69"/>
        <v>0</v>
      </c>
      <c r="N41" s="12">
        <f t="shared" si="70"/>
        <v>0</v>
      </c>
      <c r="O41" s="12">
        <f t="shared" si="71"/>
        <v>0</v>
      </c>
      <c r="P41" s="12">
        <f t="shared" si="72"/>
        <v>0</v>
      </c>
      <c r="Q41" s="12">
        <f t="shared" si="73"/>
        <v>0</v>
      </c>
      <c r="R41" s="12">
        <f t="shared" si="74"/>
        <v>0</v>
      </c>
      <c r="S41" s="12">
        <f t="shared" si="75"/>
        <v>0</v>
      </c>
      <c r="T41" s="12">
        <f t="shared" si="76"/>
        <v>0</v>
      </c>
      <c r="U41" s="12">
        <f t="shared" si="77"/>
        <v>0</v>
      </c>
      <c r="V41" s="12">
        <f t="shared" si="78"/>
        <v>0</v>
      </c>
      <c r="W41" s="12">
        <f t="shared" si="79"/>
        <v>0</v>
      </c>
      <c r="X41" s="12">
        <f t="shared" si="80"/>
        <v>0</v>
      </c>
      <c r="Y41" s="12">
        <f t="shared" si="81"/>
        <v>0</v>
      </c>
      <c r="Z41" s="12">
        <f t="shared" si="82"/>
        <v>0</v>
      </c>
      <c r="AA41" s="12">
        <f t="shared" si="83"/>
        <v>0</v>
      </c>
      <c r="AB41" s="12">
        <f t="shared" si="84"/>
        <v>0</v>
      </c>
      <c r="AC41" s="12">
        <f t="shared" si="85"/>
        <v>0</v>
      </c>
      <c r="AD41" s="12">
        <f t="shared" si="86"/>
        <v>0</v>
      </c>
      <c r="AE41" s="12">
        <f t="shared" si="87"/>
        <v>0</v>
      </c>
      <c r="AF41" s="12">
        <f t="shared" si="88"/>
        <v>0</v>
      </c>
      <c r="AG41" s="12">
        <f t="shared" si="89"/>
        <v>0</v>
      </c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</row>
    <row r="42" spans="1:798" x14ac:dyDescent="0.25">
      <c r="A42" s="6" t="s">
        <v>70</v>
      </c>
      <c r="B42" s="12">
        <f t="shared" si="58"/>
        <v>0</v>
      </c>
      <c r="C42" s="12">
        <f t="shared" si="59"/>
        <v>0</v>
      </c>
      <c r="D42" s="12">
        <f t="shared" si="60"/>
        <v>0</v>
      </c>
      <c r="E42" s="12">
        <f t="shared" si="61"/>
        <v>0</v>
      </c>
      <c r="F42" s="12">
        <f t="shared" si="62"/>
        <v>0</v>
      </c>
      <c r="G42" s="12">
        <f t="shared" si="63"/>
        <v>0</v>
      </c>
      <c r="H42" s="12">
        <f t="shared" si="64"/>
        <v>0</v>
      </c>
      <c r="I42" s="12">
        <f t="shared" si="65"/>
        <v>0</v>
      </c>
      <c r="J42" s="12">
        <f t="shared" si="66"/>
        <v>0</v>
      </c>
      <c r="K42" s="12">
        <f t="shared" si="67"/>
        <v>0</v>
      </c>
      <c r="L42" s="12">
        <f t="shared" si="68"/>
        <v>0</v>
      </c>
      <c r="M42" s="12">
        <f t="shared" si="69"/>
        <v>0</v>
      </c>
      <c r="N42" s="12">
        <f t="shared" si="70"/>
        <v>0</v>
      </c>
      <c r="O42" s="12">
        <f t="shared" si="71"/>
        <v>0</v>
      </c>
      <c r="P42" s="12">
        <f t="shared" si="72"/>
        <v>0</v>
      </c>
      <c r="Q42" s="12">
        <f t="shared" si="73"/>
        <v>0</v>
      </c>
      <c r="R42" s="12">
        <f t="shared" si="74"/>
        <v>0</v>
      </c>
      <c r="S42" s="12">
        <f t="shared" si="75"/>
        <v>0</v>
      </c>
      <c r="T42" s="12">
        <f t="shared" si="76"/>
        <v>0</v>
      </c>
      <c r="U42" s="12">
        <f t="shared" si="77"/>
        <v>0</v>
      </c>
      <c r="V42" s="12">
        <f t="shared" si="78"/>
        <v>0</v>
      </c>
      <c r="W42" s="12">
        <f t="shared" si="79"/>
        <v>0</v>
      </c>
      <c r="X42" s="12">
        <f t="shared" si="80"/>
        <v>0</v>
      </c>
      <c r="Y42" s="12">
        <f t="shared" si="81"/>
        <v>0</v>
      </c>
      <c r="Z42" s="12">
        <f t="shared" si="82"/>
        <v>0</v>
      </c>
      <c r="AA42" s="12">
        <f t="shared" si="83"/>
        <v>0</v>
      </c>
      <c r="AB42" s="12">
        <f t="shared" si="84"/>
        <v>0</v>
      </c>
      <c r="AC42" s="12">
        <f t="shared" si="85"/>
        <v>0</v>
      </c>
      <c r="AD42" s="12">
        <f t="shared" si="86"/>
        <v>0</v>
      </c>
      <c r="AE42" s="12">
        <f t="shared" si="87"/>
        <v>0</v>
      </c>
      <c r="AF42" s="12">
        <f t="shared" si="88"/>
        <v>0</v>
      </c>
      <c r="AG42" s="12">
        <f t="shared" si="89"/>
        <v>0</v>
      </c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  <c r="XY42" s="9"/>
      <c r="XZ42" s="9"/>
      <c r="YA42" s="9"/>
      <c r="YB42" s="9"/>
      <c r="YC42" s="9"/>
      <c r="YD42" s="9"/>
      <c r="YE42" s="9"/>
      <c r="YF42" s="9"/>
      <c r="YG42" s="9"/>
      <c r="YH42" s="9"/>
      <c r="YI42" s="9"/>
      <c r="YJ42" s="9"/>
      <c r="YK42" s="9"/>
      <c r="YL42" s="9"/>
      <c r="YM42" s="9"/>
      <c r="YN42" s="9"/>
      <c r="YO42" s="9"/>
      <c r="YP42" s="9"/>
      <c r="YQ42" s="9"/>
      <c r="YR42" s="9"/>
      <c r="YS42" s="9"/>
      <c r="YT42" s="9"/>
      <c r="YU42" s="9"/>
      <c r="YV42" s="9"/>
      <c r="YW42" s="9"/>
      <c r="YX42" s="9"/>
      <c r="YY42" s="9"/>
      <c r="YZ42" s="9"/>
      <c r="ZA42" s="9"/>
      <c r="ZB42" s="9"/>
      <c r="ZC42" s="9"/>
      <c r="ZD42" s="9"/>
      <c r="ZE42" s="9"/>
      <c r="ZF42" s="9"/>
      <c r="ZG42" s="9"/>
      <c r="ZH42" s="9"/>
      <c r="ZI42" s="9"/>
      <c r="ZJ42" s="9"/>
      <c r="ZK42" s="9"/>
      <c r="ZL42" s="9"/>
      <c r="ZM42" s="9"/>
      <c r="ZN42" s="9"/>
      <c r="ZO42" s="9"/>
      <c r="ZP42" s="9"/>
      <c r="ZQ42" s="9"/>
      <c r="ZR42" s="9"/>
      <c r="ZS42" s="9"/>
      <c r="ZT42" s="9"/>
      <c r="ZU42" s="9"/>
      <c r="ZV42" s="9"/>
      <c r="ZW42" s="9"/>
      <c r="ZX42" s="9"/>
      <c r="ZY42" s="9"/>
      <c r="ZZ42" s="9"/>
      <c r="AAA42" s="9"/>
      <c r="AAB42" s="9"/>
      <c r="AAC42" s="9"/>
      <c r="AAD42" s="9"/>
      <c r="AAE42" s="9"/>
      <c r="AAF42" s="9"/>
      <c r="AAG42" s="9"/>
      <c r="AAH42" s="9"/>
      <c r="AAI42" s="9"/>
      <c r="AAJ42" s="9"/>
      <c r="AAK42" s="9"/>
      <c r="AAL42" s="9"/>
      <c r="AAM42" s="9"/>
      <c r="AAN42" s="9"/>
      <c r="AAO42" s="9"/>
      <c r="AAP42" s="9"/>
      <c r="AAQ42" s="9"/>
      <c r="AAR42" s="9"/>
      <c r="AAS42" s="9"/>
      <c r="AAT42" s="9"/>
      <c r="AAU42" s="9"/>
      <c r="AAV42" s="9"/>
      <c r="AAW42" s="9"/>
      <c r="AAX42" s="9"/>
      <c r="AAY42" s="9"/>
      <c r="AAZ42" s="9"/>
      <c r="ABA42" s="9"/>
      <c r="ABB42" s="9"/>
      <c r="ABC42" s="9"/>
      <c r="ABD42" s="9"/>
      <c r="ABE42" s="9"/>
      <c r="ABF42" s="9"/>
      <c r="ABG42" s="9"/>
      <c r="ABH42" s="9"/>
      <c r="ABI42" s="9"/>
      <c r="ABJ42" s="9"/>
      <c r="ABK42" s="9"/>
      <c r="ABL42" s="9"/>
      <c r="ABM42" s="9"/>
      <c r="ABN42" s="9"/>
      <c r="ABO42" s="9"/>
      <c r="ABP42" s="9"/>
      <c r="ABQ42" s="9"/>
      <c r="ABR42" s="9"/>
      <c r="ABS42" s="9"/>
      <c r="ABT42" s="9"/>
      <c r="ABU42" s="9"/>
      <c r="ABV42" s="9"/>
      <c r="ABW42" s="9"/>
      <c r="ABX42" s="9"/>
      <c r="ABY42" s="9"/>
      <c r="ABZ42" s="9"/>
      <c r="ACA42" s="9"/>
      <c r="ACB42" s="9"/>
      <c r="ACC42" s="9"/>
      <c r="ACD42" s="9"/>
      <c r="ACE42" s="9"/>
      <c r="ACF42" s="9"/>
      <c r="ACG42" s="9"/>
      <c r="ACH42" s="9"/>
      <c r="ACI42" s="9"/>
      <c r="ACJ42" s="9"/>
      <c r="ACK42" s="9"/>
      <c r="ACL42" s="9"/>
      <c r="ACM42" s="9"/>
      <c r="ACN42" s="9"/>
      <c r="ACO42" s="9"/>
      <c r="ACP42" s="9"/>
      <c r="ACQ42" s="9"/>
      <c r="ACR42" s="9"/>
      <c r="ACS42" s="9"/>
      <c r="ACT42" s="9"/>
      <c r="ACU42" s="9"/>
      <c r="ACV42" s="9"/>
      <c r="ACW42" s="9"/>
      <c r="ACX42" s="9"/>
      <c r="ACY42" s="9"/>
      <c r="ACZ42" s="9"/>
      <c r="ADA42" s="9"/>
      <c r="ADB42" s="9"/>
      <c r="ADC42" s="9"/>
      <c r="ADD42" s="9"/>
      <c r="ADE42" s="9"/>
      <c r="ADF42" s="9"/>
      <c r="ADG42" s="9"/>
      <c r="ADH42" s="9"/>
      <c r="ADI42" s="9"/>
      <c r="ADJ42" s="9"/>
      <c r="ADK42" s="9"/>
      <c r="ADL42" s="9"/>
      <c r="ADM42" s="9"/>
      <c r="ADN42" s="9"/>
      <c r="ADO42" s="9"/>
      <c r="ADP42" s="9"/>
      <c r="ADQ42" s="9"/>
      <c r="ADR42" s="9"/>
    </row>
    <row r="43" spans="1:798" x14ac:dyDescent="0.25">
      <c r="A43" s="6" t="s">
        <v>71</v>
      </c>
      <c r="B43" s="12">
        <f t="shared" si="58"/>
        <v>0</v>
      </c>
      <c r="C43" s="12">
        <f t="shared" si="59"/>
        <v>0</v>
      </c>
      <c r="D43" s="12">
        <f t="shared" si="60"/>
        <v>0</v>
      </c>
      <c r="E43" s="12">
        <f t="shared" si="61"/>
        <v>0</v>
      </c>
      <c r="F43" s="12">
        <f t="shared" si="62"/>
        <v>0</v>
      </c>
      <c r="G43" s="12">
        <f t="shared" si="63"/>
        <v>0</v>
      </c>
      <c r="H43" s="12">
        <f t="shared" si="64"/>
        <v>0</v>
      </c>
      <c r="I43" s="12">
        <f t="shared" si="65"/>
        <v>0</v>
      </c>
      <c r="J43" s="12">
        <f t="shared" si="66"/>
        <v>0</v>
      </c>
      <c r="K43" s="12">
        <f t="shared" si="67"/>
        <v>0</v>
      </c>
      <c r="L43" s="12">
        <f t="shared" si="68"/>
        <v>0</v>
      </c>
      <c r="M43" s="12">
        <f t="shared" si="69"/>
        <v>0</v>
      </c>
      <c r="N43" s="12">
        <f t="shared" si="70"/>
        <v>0</v>
      </c>
      <c r="O43" s="12">
        <f t="shared" si="71"/>
        <v>0</v>
      </c>
      <c r="P43" s="12">
        <f t="shared" si="72"/>
        <v>0</v>
      </c>
      <c r="Q43" s="12">
        <f t="shared" si="73"/>
        <v>0</v>
      </c>
      <c r="R43" s="12">
        <f t="shared" si="74"/>
        <v>0</v>
      </c>
      <c r="S43" s="12">
        <f t="shared" si="75"/>
        <v>0</v>
      </c>
      <c r="T43" s="12">
        <f t="shared" si="76"/>
        <v>0</v>
      </c>
      <c r="U43" s="12">
        <f t="shared" si="77"/>
        <v>0</v>
      </c>
      <c r="V43" s="12">
        <f t="shared" si="78"/>
        <v>0</v>
      </c>
      <c r="W43" s="12">
        <f t="shared" si="79"/>
        <v>0</v>
      </c>
      <c r="X43" s="12">
        <f t="shared" si="80"/>
        <v>0</v>
      </c>
      <c r="Y43" s="12">
        <f t="shared" si="81"/>
        <v>0</v>
      </c>
      <c r="Z43" s="12">
        <f t="shared" si="82"/>
        <v>0</v>
      </c>
      <c r="AA43" s="12">
        <f t="shared" si="83"/>
        <v>0</v>
      </c>
      <c r="AB43" s="12">
        <f t="shared" si="84"/>
        <v>0</v>
      </c>
      <c r="AC43" s="12">
        <f t="shared" si="85"/>
        <v>0</v>
      </c>
      <c r="AD43" s="12">
        <f t="shared" si="86"/>
        <v>0</v>
      </c>
      <c r="AE43" s="12">
        <f t="shared" si="87"/>
        <v>0</v>
      </c>
      <c r="AF43" s="12">
        <f t="shared" si="88"/>
        <v>0</v>
      </c>
      <c r="AG43" s="12">
        <f t="shared" si="89"/>
        <v>0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</row>
    <row r="44" spans="1:798" x14ac:dyDescent="0.25">
      <c r="A44" s="6" t="s">
        <v>72</v>
      </c>
      <c r="B44" s="12">
        <f t="shared" si="58"/>
        <v>0</v>
      </c>
      <c r="C44" s="12">
        <f t="shared" si="59"/>
        <v>0</v>
      </c>
      <c r="D44" s="12">
        <f t="shared" si="60"/>
        <v>0</v>
      </c>
      <c r="E44" s="12">
        <f t="shared" si="61"/>
        <v>0</v>
      </c>
      <c r="F44" s="12">
        <f t="shared" si="62"/>
        <v>0</v>
      </c>
      <c r="G44" s="12">
        <f t="shared" si="63"/>
        <v>0</v>
      </c>
      <c r="H44" s="12">
        <f t="shared" si="64"/>
        <v>0</v>
      </c>
      <c r="I44" s="12">
        <f t="shared" si="65"/>
        <v>0</v>
      </c>
      <c r="J44" s="12">
        <f t="shared" si="66"/>
        <v>0</v>
      </c>
      <c r="K44" s="12">
        <f t="shared" si="67"/>
        <v>0</v>
      </c>
      <c r="L44" s="12">
        <f t="shared" si="68"/>
        <v>0</v>
      </c>
      <c r="M44" s="12">
        <f t="shared" si="69"/>
        <v>0</v>
      </c>
      <c r="N44" s="12">
        <f t="shared" si="70"/>
        <v>0</v>
      </c>
      <c r="O44" s="12">
        <f t="shared" si="71"/>
        <v>0</v>
      </c>
      <c r="P44" s="12">
        <f t="shared" si="72"/>
        <v>0</v>
      </c>
      <c r="Q44" s="12">
        <f t="shared" si="73"/>
        <v>0</v>
      </c>
      <c r="R44" s="12">
        <f t="shared" si="74"/>
        <v>0</v>
      </c>
      <c r="S44" s="12">
        <f t="shared" si="75"/>
        <v>0</v>
      </c>
      <c r="T44" s="12">
        <f t="shared" si="76"/>
        <v>0</v>
      </c>
      <c r="U44" s="12">
        <f t="shared" si="77"/>
        <v>0</v>
      </c>
      <c r="V44" s="12">
        <f t="shared" si="78"/>
        <v>0</v>
      </c>
      <c r="W44" s="12">
        <f t="shared" si="79"/>
        <v>0</v>
      </c>
      <c r="X44" s="12">
        <f t="shared" si="80"/>
        <v>0</v>
      </c>
      <c r="Y44" s="12">
        <f t="shared" si="81"/>
        <v>0</v>
      </c>
      <c r="Z44" s="12">
        <f t="shared" si="82"/>
        <v>0</v>
      </c>
      <c r="AA44" s="12">
        <f t="shared" si="83"/>
        <v>0</v>
      </c>
      <c r="AB44" s="12">
        <f t="shared" si="84"/>
        <v>0</v>
      </c>
      <c r="AC44" s="12">
        <f t="shared" si="85"/>
        <v>0</v>
      </c>
      <c r="AD44" s="12">
        <f t="shared" si="86"/>
        <v>0</v>
      </c>
      <c r="AE44" s="12">
        <f t="shared" si="87"/>
        <v>0</v>
      </c>
      <c r="AF44" s="12">
        <f t="shared" si="88"/>
        <v>0</v>
      </c>
      <c r="AG44" s="12">
        <f t="shared" si="89"/>
        <v>0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</row>
    <row r="45" spans="1:798" x14ac:dyDescent="0.25">
      <c r="A45" s="6" t="s">
        <v>73</v>
      </c>
      <c r="B45" s="12">
        <f t="shared" si="58"/>
        <v>0</v>
      </c>
      <c r="C45" s="12">
        <f t="shared" si="59"/>
        <v>0</v>
      </c>
      <c r="D45" s="12">
        <f t="shared" si="60"/>
        <v>0</v>
      </c>
      <c r="E45" s="12">
        <f t="shared" si="61"/>
        <v>0</v>
      </c>
      <c r="F45" s="12">
        <f t="shared" si="62"/>
        <v>0</v>
      </c>
      <c r="G45" s="12">
        <f t="shared" si="63"/>
        <v>0</v>
      </c>
      <c r="H45" s="12">
        <f t="shared" si="64"/>
        <v>0</v>
      </c>
      <c r="I45" s="12">
        <f t="shared" si="65"/>
        <v>0</v>
      </c>
      <c r="J45" s="12">
        <f t="shared" si="66"/>
        <v>0</v>
      </c>
      <c r="K45" s="12">
        <f t="shared" si="67"/>
        <v>0</v>
      </c>
      <c r="L45" s="12">
        <f t="shared" si="68"/>
        <v>0</v>
      </c>
      <c r="M45" s="12">
        <f t="shared" si="69"/>
        <v>0</v>
      </c>
      <c r="N45" s="12">
        <f t="shared" si="70"/>
        <v>0</v>
      </c>
      <c r="O45" s="12">
        <f t="shared" si="71"/>
        <v>0</v>
      </c>
      <c r="P45" s="12">
        <f t="shared" si="72"/>
        <v>0</v>
      </c>
      <c r="Q45" s="12">
        <f t="shared" si="73"/>
        <v>0</v>
      </c>
      <c r="R45" s="12">
        <f t="shared" si="74"/>
        <v>0</v>
      </c>
      <c r="S45" s="12">
        <f t="shared" si="75"/>
        <v>0</v>
      </c>
      <c r="T45" s="12">
        <f t="shared" si="76"/>
        <v>0</v>
      </c>
      <c r="U45" s="12">
        <f t="shared" si="77"/>
        <v>0</v>
      </c>
      <c r="V45" s="12">
        <f t="shared" si="78"/>
        <v>0</v>
      </c>
      <c r="W45" s="12">
        <f t="shared" si="79"/>
        <v>0</v>
      </c>
      <c r="X45" s="12">
        <f t="shared" si="80"/>
        <v>0</v>
      </c>
      <c r="Y45" s="12">
        <f t="shared" si="81"/>
        <v>0</v>
      </c>
      <c r="Z45" s="12">
        <f t="shared" si="82"/>
        <v>0</v>
      </c>
      <c r="AA45" s="12">
        <f t="shared" si="83"/>
        <v>0</v>
      </c>
      <c r="AB45" s="12">
        <f t="shared" si="84"/>
        <v>0</v>
      </c>
      <c r="AC45" s="12">
        <f t="shared" si="85"/>
        <v>0</v>
      </c>
      <c r="AD45" s="12">
        <f t="shared" si="86"/>
        <v>0</v>
      </c>
      <c r="AE45" s="12">
        <f t="shared" si="87"/>
        <v>0</v>
      </c>
      <c r="AF45" s="12">
        <f t="shared" si="88"/>
        <v>0</v>
      </c>
      <c r="AG45" s="12">
        <f t="shared" si="89"/>
        <v>0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  <c r="ADM45" s="9"/>
      <c r="ADN45" s="9"/>
      <c r="ADO45" s="9"/>
      <c r="ADP45" s="9"/>
      <c r="ADQ45" s="9"/>
      <c r="ADR45" s="9"/>
    </row>
    <row r="46" spans="1:79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9"/>
      <c r="QR46" s="9"/>
      <c r="QS46" s="9"/>
      <c r="QT46" s="9"/>
      <c r="QU46" s="9"/>
      <c r="QV46" s="9"/>
      <c r="QW46" s="9"/>
      <c r="QX46" s="9"/>
      <c r="QY46" s="9"/>
      <c r="QZ46" s="9"/>
      <c r="RA46" s="9"/>
      <c r="RB46" s="9"/>
      <c r="RC46" s="9"/>
      <c r="RD46" s="9"/>
      <c r="RE46" s="9"/>
      <c r="RF46" s="9"/>
      <c r="RG46" s="9"/>
      <c r="RH46" s="9"/>
      <c r="RI46" s="9"/>
      <c r="RJ46" s="9"/>
      <c r="RK46" s="9"/>
      <c r="RL46" s="9"/>
      <c r="RM46" s="9"/>
      <c r="RN46" s="9"/>
      <c r="RO46" s="9"/>
      <c r="RP46" s="9"/>
      <c r="RQ46" s="9"/>
      <c r="RR46" s="9"/>
      <c r="RS46" s="9"/>
      <c r="RT46" s="9"/>
      <c r="RU46" s="9"/>
      <c r="RV46" s="9"/>
      <c r="RW46" s="9"/>
      <c r="RX46" s="9"/>
      <c r="RY46" s="9"/>
      <c r="RZ46" s="9"/>
      <c r="SA46" s="9"/>
      <c r="SB46" s="9"/>
      <c r="SC46" s="9"/>
      <c r="SD46" s="9"/>
      <c r="SE46" s="9"/>
      <c r="SF46" s="9"/>
      <c r="SG46" s="9"/>
      <c r="SH46" s="9"/>
      <c r="SI46" s="9"/>
      <c r="SJ46" s="9"/>
      <c r="SK46" s="9"/>
      <c r="SL46" s="9"/>
      <c r="SM46" s="9"/>
      <c r="SN46" s="9"/>
      <c r="SO46" s="9"/>
      <c r="SP46" s="9"/>
      <c r="SQ46" s="9"/>
      <c r="SR46" s="9"/>
      <c r="SS46" s="9"/>
      <c r="ST46" s="9"/>
      <c r="SU46" s="9"/>
      <c r="SV46" s="9"/>
      <c r="SW46" s="9"/>
      <c r="SX46" s="9"/>
      <c r="SY46" s="9"/>
      <c r="SZ46" s="9"/>
      <c r="TA46" s="9"/>
      <c r="TB46" s="9"/>
      <c r="TC46" s="9"/>
      <c r="TD46" s="9"/>
      <c r="TE46" s="9"/>
      <c r="TF46" s="9"/>
      <c r="TG46" s="9"/>
      <c r="TH46" s="9"/>
      <c r="TI46" s="9"/>
      <c r="TJ46" s="9"/>
      <c r="TK46" s="9"/>
      <c r="TL46" s="9"/>
      <c r="TM46" s="9"/>
      <c r="TN46" s="9"/>
      <c r="TO46" s="9"/>
      <c r="TP46" s="9"/>
      <c r="TQ46" s="9"/>
      <c r="TR46" s="9"/>
      <c r="TS46" s="9"/>
      <c r="TT46" s="9"/>
      <c r="TU46" s="9"/>
      <c r="TV46" s="9"/>
      <c r="TW46" s="9"/>
      <c r="TX46" s="9"/>
      <c r="TY46" s="9"/>
      <c r="TZ46" s="9"/>
      <c r="UA46" s="9"/>
      <c r="UB46" s="9"/>
      <c r="UC46" s="9"/>
      <c r="UD46" s="9"/>
      <c r="UE46" s="9"/>
      <c r="UF46" s="9"/>
      <c r="UG46" s="9"/>
      <c r="UH46" s="9"/>
      <c r="UI46" s="9"/>
      <c r="UJ46" s="9"/>
      <c r="UK46" s="9"/>
      <c r="UL46" s="9"/>
      <c r="UM46" s="9"/>
      <c r="UN46" s="9"/>
      <c r="UO46" s="9"/>
      <c r="UP46" s="9"/>
      <c r="UQ46" s="9"/>
      <c r="UR46" s="9"/>
      <c r="US46" s="9"/>
      <c r="UT46" s="9"/>
      <c r="UU46" s="9"/>
      <c r="UV46" s="9"/>
      <c r="UW46" s="9"/>
      <c r="UX46" s="9"/>
      <c r="UY46" s="9"/>
      <c r="UZ46" s="9"/>
      <c r="VA46" s="9"/>
      <c r="VB46" s="9"/>
      <c r="VC46" s="9"/>
      <c r="VD46" s="9"/>
      <c r="VE46" s="9"/>
      <c r="VF46" s="9"/>
      <c r="VG46" s="9"/>
      <c r="VH46" s="9"/>
      <c r="VI46" s="9"/>
      <c r="VJ46" s="9"/>
      <c r="VK46" s="9"/>
      <c r="VL46" s="9"/>
      <c r="VM46" s="9"/>
      <c r="VN46" s="9"/>
      <c r="VO46" s="9"/>
      <c r="VP46" s="9"/>
      <c r="VQ46" s="9"/>
      <c r="VR46" s="9"/>
      <c r="VS46" s="9"/>
      <c r="VT46" s="9"/>
      <c r="VU46" s="9"/>
      <c r="VV46" s="9"/>
      <c r="VW46" s="9"/>
      <c r="VX46" s="9"/>
      <c r="VY46" s="9"/>
      <c r="VZ46" s="9"/>
      <c r="WA46" s="9"/>
      <c r="WB46" s="9"/>
      <c r="WC46" s="9"/>
      <c r="WD46" s="9"/>
      <c r="WE46" s="9"/>
      <c r="WF46" s="9"/>
      <c r="WG46" s="9"/>
      <c r="WH46" s="9"/>
      <c r="WI46" s="9"/>
      <c r="WJ46" s="9"/>
      <c r="WK46" s="9"/>
      <c r="WL46" s="9"/>
      <c r="WM46" s="9"/>
      <c r="WN46" s="9"/>
      <c r="WO46" s="9"/>
      <c r="WP46" s="9"/>
      <c r="WQ46" s="9"/>
      <c r="WR46" s="9"/>
      <c r="WS46" s="9"/>
      <c r="WT46" s="9"/>
      <c r="WU46" s="9"/>
      <c r="WV46" s="9"/>
      <c r="WW46" s="9"/>
      <c r="WX46" s="9"/>
      <c r="WY46" s="9"/>
      <c r="WZ46" s="9"/>
      <c r="XA46" s="9"/>
      <c r="XB46" s="9"/>
      <c r="XC46" s="9"/>
      <c r="XD46" s="9"/>
      <c r="XE46" s="9"/>
      <c r="XF46" s="9"/>
      <c r="XG46" s="9"/>
      <c r="XH46" s="9"/>
      <c r="XI46" s="9"/>
      <c r="XJ46" s="9"/>
      <c r="XK46" s="9"/>
      <c r="XL46" s="9"/>
      <c r="XM46" s="9"/>
      <c r="XN46" s="9"/>
      <c r="XO46" s="9"/>
      <c r="XP46" s="9"/>
      <c r="XQ46" s="9"/>
      <c r="XR46" s="9"/>
      <c r="XS46" s="9"/>
      <c r="XT46" s="9"/>
      <c r="XU46" s="9"/>
      <c r="XV46" s="9"/>
      <c r="XW46" s="9"/>
      <c r="XX46" s="9"/>
      <c r="XY46" s="9"/>
      <c r="XZ46" s="9"/>
      <c r="YA46" s="9"/>
      <c r="YB46" s="9"/>
      <c r="YC46" s="9"/>
      <c r="YD46" s="9"/>
      <c r="YE46" s="9"/>
      <c r="YF46" s="9"/>
      <c r="YG46" s="9"/>
      <c r="YH46" s="9"/>
      <c r="YI46" s="9"/>
      <c r="YJ46" s="9"/>
      <c r="YK46" s="9"/>
      <c r="YL46" s="9"/>
      <c r="YM46" s="9"/>
      <c r="YN46" s="9"/>
      <c r="YO46" s="9"/>
      <c r="YP46" s="9"/>
      <c r="YQ46" s="9"/>
      <c r="YR46" s="9"/>
      <c r="YS46" s="9"/>
      <c r="YT46" s="9"/>
      <c r="YU46" s="9"/>
      <c r="YV46" s="9"/>
      <c r="YW46" s="9"/>
      <c r="YX46" s="9"/>
      <c r="YY46" s="9"/>
      <c r="YZ46" s="9"/>
      <c r="ZA46" s="9"/>
      <c r="ZB46" s="9"/>
      <c r="ZC46" s="9"/>
      <c r="ZD46" s="9"/>
      <c r="ZE46" s="9"/>
      <c r="ZF46" s="9"/>
      <c r="ZG46" s="9"/>
      <c r="ZH46" s="9"/>
      <c r="ZI46" s="9"/>
      <c r="ZJ46" s="9"/>
      <c r="ZK46" s="9"/>
      <c r="ZL46" s="9"/>
      <c r="ZM46" s="9"/>
      <c r="ZN46" s="9"/>
      <c r="ZO46" s="9"/>
      <c r="ZP46" s="9"/>
      <c r="ZQ46" s="9"/>
      <c r="ZR46" s="9"/>
      <c r="ZS46" s="9"/>
      <c r="ZT46" s="9"/>
      <c r="ZU46" s="9"/>
      <c r="ZV46" s="9"/>
      <c r="ZW46" s="9"/>
      <c r="ZX46" s="9"/>
      <c r="ZY46" s="9"/>
      <c r="ZZ46" s="9"/>
      <c r="AAA46" s="9"/>
      <c r="AAB46" s="9"/>
      <c r="AAC46" s="9"/>
      <c r="AAD46" s="9"/>
      <c r="AAE46" s="9"/>
      <c r="AAF46" s="9"/>
      <c r="AAG46" s="9"/>
      <c r="AAH46" s="9"/>
      <c r="AAI46" s="9"/>
      <c r="AAJ46" s="9"/>
      <c r="AAK46" s="9"/>
      <c r="AAL46" s="9"/>
      <c r="AAM46" s="9"/>
      <c r="AAN46" s="9"/>
      <c r="AAO46" s="9"/>
      <c r="AAP46" s="9"/>
      <c r="AAQ46" s="9"/>
      <c r="AAR46" s="9"/>
      <c r="AAS46" s="9"/>
      <c r="AAT46" s="9"/>
      <c r="AAU46" s="9"/>
      <c r="AAV46" s="9"/>
      <c r="AAW46" s="9"/>
      <c r="AAX46" s="9"/>
      <c r="AAY46" s="9"/>
      <c r="AAZ46" s="9"/>
      <c r="ABA46" s="9"/>
      <c r="ABB46" s="9"/>
      <c r="ABC46" s="9"/>
      <c r="ABD46" s="9"/>
      <c r="ABE46" s="9"/>
      <c r="ABF46" s="9"/>
      <c r="ABG46" s="9"/>
      <c r="ABH46" s="9"/>
      <c r="ABI46" s="9"/>
      <c r="ABJ46" s="9"/>
      <c r="ABK46" s="9"/>
      <c r="ABL46" s="9"/>
      <c r="ABM46" s="9"/>
      <c r="ABN46" s="9"/>
      <c r="ABO46" s="9"/>
      <c r="ABP46" s="9"/>
      <c r="ABQ46" s="9"/>
      <c r="ABR46" s="9"/>
      <c r="ABS46" s="9"/>
      <c r="ABT46" s="9"/>
      <c r="ABU46" s="9"/>
      <c r="ABV46" s="9"/>
      <c r="ABW46" s="9"/>
      <c r="ABX46" s="9"/>
      <c r="ABY46" s="9"/>
      <c r="ABZ46" s="9"/>
      <c r="ACA46" s="9"/>
      <c r="ACB46" s="9"/>
      <c r="ACC46" s="9"/>
      <c r="ACD46" s="9"/>
      <c r="ACE46" s="9"/>
      <c r="ACF46" s="9"/>
      <c r="ACG46" s="9"/>
      <c r="ACH46" s="9"/>
      <c r="ACI46" s="9"/>
      <c r="ACJ46" s="9"/>
      <c r="ACK46" s="9"/>
      <c r="ACL46" s="9"/>
      <c r="ACM46" s="9"/>
      <c r="ACN46" s="9"/>
      <c r="ACO46" s="9"/>
      <c r="ACP46" s="9"/>
      <c r="ACQ46" s="9"/>
      <c r="ACR46" s="9"/>
      <c r="ACS46" s="9"/>
      <c r="ACT46" s="9"/>
      <c r="ACU46" s="9"/>
      <c r="ACV46" s="9"/>
      <c r="ACW46" s="9"/>
      <c r="ACX46" s="9"/>
      <c r="ACY46" s="9"/>
      <c r="ACZ46" s="9"/>
      <c r="ADA46" s="9"/>
      <c r="ADB46" s="9"/>
      <c r="ADC46" s="9"/>
      <c r="ADD46" s="9"/>
      <c r="ADE46" s="9"/>
      <c r="ADF46" s="9"/>
      <c r="ADG46" s="9"/>
      <c r="ADH46" s="9"/>
      <c r="ADI46" s="9"/>
      <c r="ADJ46" s="9"/>
      <c r="ADK46" s="9"/>
      <c r="ADL46" s="9"/>
      <c r="ADM46" s="9"/>
      <c r="ADN46" s="9"/>
      <c r="ADO46" s="9"/>
      <c r="ADP46" s="9"/>
      <c r="ADQ46" s="9"/>
      <c r="ADR46" s="9"/>
    </row>
    <row r="47" spans="1:798" x14ac:dyDescent="0.25">
      <c r="A47" s="4" t="s">
        <v>74</v>
      </c>
      <c r="B47" s="11">
        <f t="shared" ref="B47:AH47" si="90">SUM(B48:B59)</f>
        <v>0</v>
      </c>
      <c r="C47" s="11">
        <f t="shared" si="90"/>
        <v>0</v>
      </c>
      <c r="D47" s="11">
        <f t="shared" si="90"/>
        <v>0</v>
      </c>
      <c r="E47" s="11">
        <f t="shared" si="90"/>
        <v>0</v>
      </c>
      <c r="F47" s="11">
        <f t="shared" si="90"/>
        <v>0</v>
      </c>
      <c r="G47" s="11">
        <f t="shared" si="90"/>
        <v>0</v>
      </c>
      <c r="H47" s="11">
        <f t="shared" si="90"/>
        <v>0</v>
      </c>
      <c r="I47" s="11">
        <f t="shared" si="90"/>
        <v>0</v>
      </c>
      <c r="J47" s="11">
        <f t="shared" si="90"/>
        <v>0</v>
      </c>
      <c r="K47" s="11">
        <f t="shared" si="90"/>
        <v>0</v>
      </c>
      <c r="L47" s="11">
        <f t="shared" si="90"/>
        <v>0</v>
      </c>
      <c r="M47" s="11">
        <f t="shared" si="90"/>
        <v>0</v>
      </c>
      <c r="N47" s="11">
        <f t="shared" si="90"/>
        <v>0</v>
      </c>
      <c r="O47" s="11">
        <f t="shared" si="90"/>
        <v>0</v>
      </c>
      <c r="P47" s="11">
        <f t="shared" si="90"/>
        <v>0</v>
      </c>
      <c r="Q47" s="11">
        <f t="shared" si="90"/>
        <v>0</v>
      </c>
      <c r="R47" s="11">
        <f t="shared" si="90"/>
        <v>0</v>
      </c>
      <c r="S47" s="11">
        <f t="shared" si="90"/>
        <v>0</v>
      </c>
      <c r="T47" s="11">
        <f t="shared" si="90"/>
        <v>0</v>
      </c>
      <c r="U47" s="11">
        <f t="shared" si="90"/>
        <v>0</v>
      </c>
      <c r="V47" s="11">
        <f t="shared" si="90"/>
        <v>0</v>
      </c>
      <c r="W47" s="11">
        <f t="shared" si="90"/>
        <v>0</v>
      </c>
      <c r="X47" s="11">
        <f t="shared" si="90"/>
        <v>0</v>
      </c>
      <c r="Y47" s="11">
        <f t="shared" si="90"/>
        <v>0</v>
      </c>
      <c r="Z47" s="11">
        <f t="shared" si="90"/>
        <v>0</v>
      </c>
      <c r="AA47" s="11">
        <f t="shared" si="90"/>
        <v>0</v>
      </c>
      <c r="AB47" s="11">
        <f t="shared" si="90"/>
        <v>0</v>
      </c>
      <c r="AC47" s="11">
        <f t="shared" si="90"/>
        <v>0</v>
      </c>
      <c r="AD47" s="11">
        <f t="shared" si="90"/>
        <v>0</v>
      </c>
      <c r="AE47" s="11">
        <f t="shared" si="90"/>
        <v>0</v>
      </c>
      <c r="AF47" s="11">
        <f t="shared" si="90"/>
        <v>0</v>
      </c>
      <c r="AG47" s="11">
        <f t="shared" si="90"/>
        <v>0</v>
      </c>
      <c r="AI47" s="16">
        <f>SUM(AI48:AI59)</f>
        <v>0</v>
      </c>
      <c r="AJ47" s="8">
        <f t="shared" ref="AJ47:CU47" si="91">SUM(AJ48:AJ59)</f>
        <v>0</v>
      </c>
      <c r="AK47" s="8">
        <f t="shared" si="91"/>
        <v>0</v>
      </c>
      <c r="AL47" s="8">
        <f t="shared" si="91"/>
        <v>0</v>
      </c>
      <c r="AM47" s="8">
        <f t="shared" si="91"/>
        <v>0</v>
      </c>
      <c r="AN47" s="8">
        <f t="shared" si="91"/>
        <v>0</v>
      </c>
      <c r="AO47" s="8">
        <f t="shared" si="91"/>
        <v>0</v>
      </c>
      <c r="AP47" s="8">
        <f t="shared" si="91"/>
        <v>0</v>
      </c>
      <c r="AQ47" s="8">
        <f t="shared" si="91"/>
        <v>0</v>
      </c>
      <c r="AR47" s="8">
        <f t="shared" si="91"/>
        <v>0</v>
      </c>
      <c r="AS47" s="8">
        <f t="shared" si="91"/>
        <v>0</v>
      </c>
      <c r="AT47" s="8">
        <f t="shared" si="91"/>
        <v>0</v>
      </c>
      <c r="AU47" s="8">
        <f t="shared" si="91"/>
        <v>0</v>
      </c>
      <c r="AV47" s="8">
        <f t="shared" si="91"/>
        <v>0</v>
      </c>
      <c r="AW47" s="8">
        <f t="shared" si="91"/>
        <v>0</v>
      </c>
      <c r="AX47" s="8">
        <f t="shared" si="91"/>
        <v>0</v>
      </c>
      <c r="AY47" s="8">
        <f t="shared" si="91"/>
        <v>0</v>
      </c>
      <c r="AZ47" s="8">
        <f t="shared" si="91"/>
        <v>0</v>
      </c>
      <c r="BA47" s="8">
        <f t="shared" si="91"/>
        <v>0</v>
      </c>
      <c r="BB47" s="8">
        <f t="shared" si="91"/>
        <v>0</v>
      </c>
      <c r="BC47" s="8">
        <f t="shared" si="91"/>
        <v>0</v>
      </c>
      <c r="BD47" s="8">
        <f t="shared" si="91"/>
        <v>0</v>
      </c>
      <c r="BE47" s="8">
        <f t="shared" si="91"/>
        <v>0</v>
      </c>
      <c r="BF47" s="8">
        <f t="shared" si="91"/>
        <v>0</v>
      </c>
      <c r="BG47" s="8">
        <f t="shared" si="91"/>
        <v>0</v>
      </c>
      <c r="BH47" s="8">
        <f t="shared" si="91"/>
        <v>0</v>
      </c>
      <c r="BI47" s="8">
        <f t="shared" si="91"/>
        <v>0</v>
      </c>
      <c r="BJ47" s="8">
        <f t="shared" si="91"/>
        <v>0</v>
      </c>
      <c r="BK47" s="8">
        <f t="shared" si="91"/>
        <v>0</v>
      </c>
      <c r="BL47" s="8">
        <f t="shared" si="91"/>
        <v>0</v>
      </c>
      <c r="BM47" s="8">
        <f t="shared" si="91"/>
        <v>0</v>
      </c>
      <c r="BN47" s="8">
        <f t="shared" si="91"/>
        <v>0</v>
      </c>
      <c r="BO47" s="8">
        <f t="shared" si="91"/>
        <v>0</v>
      </c>
      <c r="BP47" s="8">
        <f t="shared" si="91"/>
        <v>0</v>
      </c>
      <c r="BQ47" s="8">
        <f t="shared" si="91"/>
        <v>0</v>
      </c>
      <c r="BR47" s="8">
        <f t="shared" si="91"/>
        <v>0</v>
      </c>
      <c r="BS47" s="8">
        <f t="shared" si="91"/>
        <v>0</v>
      </c>
      <c r="BT47" s="8">
        <f t="shared" si="91"/>
        <v>0</v>
      </c>
      <c r="BU47" s="8">
        <f t="shared" si="91"/>
        <v>0</v>
      </c>
      <c r="BV47" s="8">
        <f t="shared" si="91"/>
        <v>0</v>
      </c>
      <c r="BW47" s="8">
        <f t="shared" si="91"/>
        <v>0</v>
      </c>
      <c r="BX47" s="8">
        <f t="shared" si="91"/>
        <v>0</v>
      </c>
      <c r="BY47" s="8">
        <f t="shared" si="91"/>
        <v>0</v>
      </c>
      <c r="BZ47" s="8">
        <f t="shared" si="91"/>
        <v>0</v>
      </c>
      <c r="CA47" s="8">
        <f t="shared" si="91"/>
        <v>0</v>
      </c>
      <c r="CB47" s="8">
        <f t="shared" si="91"/>
        <v>0</v>
      </c>
      <c r="CC47" s="8">
        <f t="shared" si="91"/>
        <v>0</v>
      </c>
      <c r="CD47" s="8">
        <f t="shared" si="91"/>
        <v>0</v>
      </c>
      <c r="CE47" s="8">
        <f t="shared" si="91"/>
        <v>0</v>
      </c>
      <c r="CF47" s="8">
        <f t="shared" si="91"/>
        <v>0</v>
      </c>
      <c r="CG47" s="8">
        <f t="shared" si="91"/>
        <v>0</v>
      </c>
      <c r="CH47" s="8">
        <f t="shared" si="91"/>
        <v>0</v>
      </c>
      <c r="CI47" s="8">
        <f t="shared" si="91"/>
        <v>0</v>
      </c>
      <c r="CJ47" s="8">
        <f t="shared" si="91"/>
        <v>0</v>
      </c>
      <c r="CK47" s="8">
        <f t="shared" si="91"/>
        <v>0</v>
      </c>
      <c r="CL47" s="8">
        <f t="shared" si="91"/>
        <v>0</v>
      </c>
      <c r="CM47" s="8">
        <f t="shared" si="91"/>
        <v>0</v>
      </c>
      <c r="CN47" s="8">
        <f t="shared" si="91"/>
        <v>0</v>
      </c>
      <c r="CO47" s="8">
        <f t="shared" si="91"/>
        <v>0</v>
      </c>
      <c r="CP47" s="8">
        <f t="shared" si="91"/>
        <v>0</v>
      </c>
      <c r="CQ47" s="8">
        <f t="shared" si="91"/>
        <v>0</v>
      </c>
      <c r="CR47" s="8">
        <f t="shared" si="91"/>
        <v>0</v>
      </c>
      <c r="CS47" s="8">
        <f t="shared" si="91"/>
        <v>0</v>
      </c>
      <c r="CT47" s="8">
        <f t="shared" si="91"/>
        <v>0</v>
      </c>
      <c r="CU47" s="8">
        <f t="shared" si="91"/>
        <v>0</v>
      </c>
      <c r="CV47" s="8">
        <f t="shared" ref="CV47:FG47" si="92">SUM(CV48:CV59)</f>
        <v>0</v>
      </c>
      <c r="CW47" s="8">
        <f t="shared" si="92"/>
        <v>0</v>
      </c>
      <c r="CX47" s="8">
        <f t="shared" si="92"/>
        <v>0</v>
      </c>
      <c r="CY47" s="8">
        <f t="shared" si="92"/>
        <v>0</v>
      </c>
      <c r="CZ47" s="8">
        <f t="shared" si="92"/>
        <v>0</v>
      </c>
      <c r="DA47" s="8">
        <f t="shared" si="92"/>
        <v>0</v>
      </c>
      <c r="DB47" s="8">
        <f t="shared" si="92"/>
        <v>0</v>
      </c>
      <c r="DC47" s="8">
        <f t="shared" si="92"/>
        <v>0</v>
      </c>
      <c r="DD47" s="8">
        <f t="shared" si="92"/>
        <v>0</v>
      </c>
      <c r="DE47" s="8">
        <f t="shared" si="92"/>
        <v>0</v>
      </c>
      <c r="DF47" s="8">
        <f t="shared" si="92"/>
        <v>0</v>
      </c>
      <c r="DG47" s="8">
        <f t="shared" si="92"/>
        <v>0</v>
      </c>
      <c r="DH47" s="8">
        <f t="shared" si="92"/>
        <v>0</v>
      </c>
      <c r="DI47" s="8">
        <f t="shared" si="92"/>
        <v>0</v>
      </c>
      <c r="DJ47" s="8">
        <f t="shared" si="92"/>
        <v>0</v>
      </c>
      <c r="DK47" s="8">
        <f t="shared" si="92"/>
        <v>0</v>
      </c>
      <c r="DL47" s="8">
        <f t="shared" si="92"/>
        <v>0</v>
      </c>
      <c r="DM47" s="8">
        <f t="shared" si="92"/>
        <v>0</v>
      </c>
      <c r="DN47" s="8">
        <f t="shared" si="92"/>
        <v>0</v>
      </c>
      <c r="DO47" s="8">
        <f t="shared" si="92"/>
        <v>0</v>
      </c>
      <c r="DP47" s="8">
        <f t="shared" si="92"/>
        <v>0</v>
      </c>
      <c r="DQ47" s="8">
        <f t="shared" si="92"/>
        <v>0</v>
      </c>
      <c r="DR47" s="8">
        <f t="shared" si="92"/>
        <v>0</v>
      </c>
      <c r="DS47" s="8">
        <f t="shared" si="92"/>
        <v>0</v>
      </c>
      <c r="DT47" s="8">
        <f t="shared" si="92"/>
        <v>0</v>
      </c>
      <c r="DU47" s="8">
        <f t="shared" si="92"/>
        <v>0</v>
      </c>
      <c r="DV47" s="8">
        <f t="shared" si="92"/>
        <v>0</v>
      </c>
      <c r="DW47" s="8">
        <f t="shared" si="92"/>
        <v>0</v>
      </c>
      <c r="DX47" s="8">
        <f t="shared" si="92"/>
        <v>0</v>
      </c>
      <c r="DY47" s="8">
        <f t="shared" si="92"/>
        <v>0</v>
      </c>
      <c r="DZ47" s="8">
        <f t="shared" si="92"/>
        <v>0</v>
      </c>
      <c r="EA47" s="8">
        <f t="shared" si="92"/>
        <v>0</v>
      </c>
      <c r="EB47" s="8">
        <f t="shared" si="92"/>
        <v>0</v>
      </c>
      <c r="EC47" s="8">
        <f t="shared" si="92"/>
        <v>0</v>
      </c>
      <c r="ED47" s="8">
        <f t="shared" si="92"/>
        <v>0</v>
      </c>
      <c r="EE47" s="8">
        <f t="shared" si="92"/>
        <v>0</v>
      </c>
      <c r="EF47" s="8">
        <f t="shared" si="92"/>
        <v>0</v>
      </c>
      <c r="EG47" s="8">
        <f t="shared" si="92"/>
        <v>0</v>
      </c>
      <c r="EH47" s="8">
        <f t="shared" si="92"/>
        <v>0</v>
      </c>
      <c r="EI47" s="8">
        <f t="shared" si="92"/>
        <v>0</v>
      </c>
      <c r="EJ47" s="8">
        <f t="shared" si="92"/>
        <v>0</v>
      </c>
      <c r="EK47" s="8">
        <f t="shared" si="92"/>
        <v>0</v>
      </c>
      <c r="EL47" s="8">
        <f t="shared" si="92"/>
        <v>0</v>
      </c>
      <c r="EM47" s="8">
        <f t="shared" si="92"/>
        <v>0</v>
      </c>
      <c r="EN47" s="8">
        <f t="shared" si="92"/>
        <v>0</v>
      </c>
      <c r="EO47" s="8">
        <f t="shared" si="92"/>
        <v>0</v>
      </c>
      <c r="EP47" s="8">
        <f t="shared" si="92"/>
        <v>0</v>
      </c>
      <c r="EQ47" s="8">
        <f t="shared" si="92"/>
        <v>0</v>
      </c>
      <c r="ER47" s="8">
        <f t="shared" si="92"/>
        <v>0</v>
      </c>
      <c r="ES47" s="8">
        <f t="shared" si="92"/>
        <v>0</v>
      </c>
      <c r="ET47" s="8">
        <f t="shared" si="92"/>
        <v>0</v>
      </c>
      <c r="EU47" s="8">
        <f t="shared" si="92"/>
        <v>0</v>
      </c>
      <c r="EV47" s="8">
        <f t="shared" si="92"/>
        <v>0</v>
      </c>
      <c r="EW47" s="8">
        <f t="shared" si="92"/>
        <v>0</v>
      </c>
      <c r="EX47" s="8">
        <f t="shared" si="92"/>
        <v>0</v>
      </c>
      <c r="EY47" s="8">
        <f t="shared" si="92"/>
        <v>0</v>
      </c>
      <c r="EZ47" s="8">
        <f t="shared" si="92"/>
        <v>0</v>
      </c>
      <c r="FA47" s="8">
        <f t="shared" si="92"/>
        <v>0</v>
      </c>
      <c r="FB47" s="8">
        <f t="shared" si="92"/>
        <v>0</v>
      </c>
      <c r="FC47" s="8">
        <f t="shared" si="92"/>
        <v>0</v>
      </c>
      <c r="FD47" s="8">
        <f t="shared" si="92"/>
        <v>0</v>
      </c>
      <c r="FE47" s="8">
        <f t="shared" si="92"/>
        <v>0</v>
      </c>
      <c r="FF47" s="8">
        <f t="shared" si="92"/>
        <v>0</v>
      </c>
      <c r="FG47" s="8">
        <f t="shared" si="92"/>
        <v>0</v>
      </c>
      <c r="FH47" s="8">
        <f t="shared" ref="FH47:HS47" si="93">SUM(FH48:FH59)</f>
        <v>0</v>
      </c>
      <c r="FI47" s="8">
        <f t="shared" si="93"/>
        <v>0</v>
      </c>
      <c r="FJ47" s="8">
        <f t="shared" si="93"/>
        <v>0</v>
      </c>
      <c r="FK47" s="8">
        <f t="shared" si="93"/>
        <v>0</v>
      </c>
      <c r="FL47" s="8">
        <f t="shared" si="93"/>
        <v>0</v>
      </c>
      <c r="FM47" s="8">
        <f t="shared" si="93"/>
        <v>0</v>
      </c>
      <c r="FN47" s="8">
        <f t="shared" si="93"/>
        <v>0</v>
      </c>
      <c r="FO47" s="8">
        <f t="shared" si="93"/>
        <v>0</v>
      </c>
      <c r="FP47" s="8">
        <f t="shared" si="93"/>
        <v>0</v>
      </c>
      <c r="FQ47" s="8">
        <f t="shared" si="93"/>
        <v>0</v>
      </c>
      <c r="FR47" s="8">
        <f t="shared" si="93"/>
        <v>0</v>
      </c>
      <c r="FS47" s="8">
        <f t="shared" si="93"/>
        <v>0</v>
      </c>
      <c r="FT47" s="8">
        <f t="shared" si="93"/>
        <v>0</v>
      </c>
      <c r="FU47" s="8">
        <f t="shared" si="93"/>
        <v>0</v>
      </c>
      <c r="FV47" s="8">
        <f t="shared" si="93"/>
        <v>0</v>
      </c>
      <c r="FW47" s="8">
        <f t="shared" si="93"/>
        <v>0</v>
      </c>
      <c r="FX47" s="8">
        <f t="shared" si="93"/>
        <v>0</v>
      </c>
      <c r="FY47" s="8">
        <f t="shared" si="93"/>
        <v>0</v>
      </c>
      <c r="FZ47" s="8">
        <f t="shared" si="93"/>
        <v>0</v>
      </c>
      <c r="GA47" s="8">
        <f t="shared" si="93"/>
        <v>0</v>
      </c>
      <c r="GB47" s="8">
        <f t="shared" si="93"/>
        <v>0</v>
      </c>
      <c r="GC47" s="8">
        <f t="shared" si="93"/>
        <v>0</v>
      </c>
      <c r="GD47" s="8">
        <f t="shared" si="93"/>
        <v>0</v>
      </c>
      <c r="GE47" s="8">
        <f t="shared" si="93"/>
        <v>0</v>
      </c>
      <c r="GF47" s="8">
        <f t="shared" si="93"/>
        <v>0</v>
      </c>
      <c r="GG47" s="8">
        <f t="shared" si="93"/>
        <v>0</v>
      </c>
      <c r="GH47" s="8">
        <f t="shared" si="93"/>
        <v>0</v>
      </c>
      <c r="GI47" s="8">
        <f t="shared" si="93"/>
        <v>0</v>
      </c>
      <c r="GJ47" s="8">
        <f t="shared" si="93"/>
        <v>0</v>
      </c>
      <c r="GK47" s="8">
        <f t="shared" si="93"/>
        <v>0</v>
      </c>
      <c r="GL47" s="8">
        <f t="shared" si="93"/>
        <v>0</v>
      </c>
      <c r="GM47" s="8">
        <f t="shared" si="93"/>
        <v>0</v>
      </c>
      <c r="GN47" s="8">
        <f t="shared" si="93"/>
        <v>0</v>
      </c>
      <c r="GO47" s="8">
        <f t="shared" si="93"/>
        <v>0</v>
      </c>
      <c r="GP47" s="8">
        <f t="shared" si="93"/>
        <v>0</v>
      </c>
      <c r="GQ47" s="8">
        <f t="shared" si="93"/>
        <v>0</v>
      </c>
      <c r="GR47" s="8">
        <f t="shared" si="93"/>
        <v>0</v>
      </c>
      <c r="GS47" s="8">
        <f t="shared" si="93"/>
        <v>0</v>
      </c>
      <c r="GT47" s="8">
        <f t="shared" si="93"/>
        <v>0</v>
      </c>
      <c r="GU47" s="8">
        <f t="shared" si="93"/>
        <v>0</v>
      </c>
      <c r="GV47" s="8">
        <f t="shared" si="93"/>
        <v>0</v>
      </c>
      <c r="GW47" s="8">
        <f t="shared" si="93"/>
        <v>0</v>
      </c>
      <c r="GX47" s="8">
        <f t="shared" si="93"/>
        <v>0</v>
      </c>
      <c r="GY47" s="8">
        <f t="shared" si="93"/>
        <v>0</v>
      </c>
      <c r="GZ47" s="8">
        <f t="shared" si="93"/>
        <v>0</v>
      </c>
      <c r="HA47" s="8">
        <f t="shared" si="93"/>
        <v>0</v>
      </c>
      <c r="HB47" s="8">
        <f t="shared" si="93"/>
        <v>0</v>
      </c>
      <c r="HC47" s="8">
        <f t="shared" si="93"/>
        <v>0</v>
      </c>
      <c r="HD47" s="8">
        <f t="shared" si="93"/>
        <v>0</v>
      </c>
      <c r="HE47" s="8">
        <f t="shared" si="93"/>
        <v>0</v>
      </c>
      <c r="HF47" s="8">
        <f t="shared" si="93"/>
        <v>0</v>
      </c>
      <c r="HG47" s="8">
        <f t="shared" si="93"/>
        <v>0</v>
      </c>
      <c r="HH47" s="8">
        <f t="shared" si="93"/>
        <v>0</v>
      </c>
      <c r="HI47" s="8">
        <f t="shared" si="93"/>
        <v>0</v>
      </c>
      <c r="HJ47" s="8">
        <f t="shared" si="93"/>
        <v>0</v>
      </c>
      <c r="HK47" s="8">
        <f t="shared" si="93"/>
        <v>0</v>
      </c>
      <c r="HL47" s="8">
        <f t="shared" si="93"/>
        <v>0</v>
      </c>
      <c r="HM47" s="8">
        <f t="shared" si="93"/>
        <v>0</v>
      </c>
      <c r="HN47" s="8">
        <f t="shared" si="93"/>
        <v>0</v>
      </c>
      <c r="HO47" s="8">
        <f t="shared" si="93"/>
        <v>0</v>
      </c>
      <c r="HP47" s="8">
        <f t="shared" si="93"/>
        <v>0</v>
      </c>
      <c r="HQ47" s="8">
        <f t="shared" si="93"/>
        <v>0</v>
      </c>
      <c r="HR47" s="8">
        <f t="shared" si="93"/>
        <v>0</v>
      </c>
      <c r="HS47" s="8">
        <f t="shared" si="93"/>
        <v>0</v>
      </c>
      <c r="HT47" s="8">
        <f t="shared" ref="HT47:KE47" si="94">SUM(HT48:HT59)</f>
        <v>0</v>
      </c>
      <c r="HU47" s="8">
        <f t="shared" si="94"/>
        <v>0</v>
      </c>
      <c r="HV47" s="8">
        <f t="shared" si="94"/>
        <v>0</v>
      </c>
      <c r="HW47" s="8">
        <f t="shared" si="94"/>
        <v>0</v>
      </c>
      <c r="HX47" s="8">
        <f t="shared" si="94"/>
        <v>0</v>
      </c>
      <c r="HY47" s="8">
        <f t="shared" si="94"/>
        <v>0</v>
      </c>
      <c r="HZ47" s="8">
        <f t="shared" si="94"/>
        <v>0</v>
      </c>
      <c r="IA47" s="8">
        <f t="shared" si="94"/>
        <v>0</v>
      </c>
      <c r="IB47" s="8">
        <f t="shared" si="94"/>
        <v>0</v>
      </c>
      <c r="IC47" s="8">
        <f t="shared" si="94"/>
        <v>0</v>
      </c>
      <c r="ID47" s="8">
        <f t="shared" si="94"/>
        <v>0</v>
      </c>
      <c r="IE47" s="8">
        <f t="shared" si="94"/>
        <v>0</v>
      </c>
      <c r="IF47" s="8">
        <f t="shared" si="94"/>
        <v>0</v>
      </c>
      <c r="IG47" s="8">
        <f t="shared" si="94"/>
        <v>0</v>
      </c>
      <c r="IH47" s="8">
        <f t="shared" si="94"/>
        <v>0</v>
      </c>
      <c r="II47" s="8">
        <f t="shared" si="94"/>
        <v>0</v>
      </c>
      <c r="IJ47" s="8">
        <f t="shared" si="94"/>
        <v>0</v>
      </c>
      <c r="IK47" s="8">
        <f t="shared" si="94"/>
        <v>0</v>
      </c>
      <c r="IL47" s="8">
        <f t="shared" si="94"/>
        <v>0</v>
      </c>
      <c r="IM47" s="8">
        <f t="shared" si="94"/>
        <v>0</v>
      </c>
      <c r="IN47" s="8">
        <f t="shared" si="94"/>
        <v>0</v>
      </c>
      <c r="IO47" s="8">
        <f t="shared" si="94"/>
        <v>0</v>
      </c>
      <c r="IP47" s="8">
        <f t="shared" si="94"/>
        <v>0</v>
      </c>
      <c r="IQ47" s="8">
        <f t="shared" si="94"/>
        <v>0</v>
      </c>
      <c r="IR47" s="8">
        <f t="shared" si="94"/>
        <v>0</v>
      </c>
      <c r="IS47" s="8">
        <f t="shared" si="94"/>
        <v>0</v>
      </c>
      <c r="IT47" s="8">
        <f t="shared" si="94"/>
        <v>0</v>
      </c>
      <c r="IU47" s="8">
        <f t="shared" si="94"/>
        <v>0</v>
      </c>
      <c r="IV47" s="8">
        <f t="shared" si="94"/>
        <v>0</v>
      </c>
      <c r="IW47" s="8">
        <f t="shared" si="94"/>
        <v>0</v>
      </c>
      <c r="IX47" s="8">
        <f t="shared" si="94"/>
        <v>0</v>
      </c>
      <c r="IY47" s="8">
        <f t="shared" si="94"/>
        <v>0</v>
      </c>
      <c r="IZ47" s="8">
        <f t="shared" si="94"/>
        <v>0</v>
      </c>
      <c r="JA47" s="8">
        <f t="shared" si="94"/>
        <v>0</v>
      </c>
      <c r="JB47" s="8">
        <f t="shared" si="94"/>
        <v>0</v>
      </c>
      <c r="JC47" s="8">
        <f t="shared" si="94"/>
        <v>0</v>
      </c>
      <c r="JD47" s="8">
        <f t="shared" si="94"/>
        <v>0</v>
      </c>
      <c r="JE47" s="8">
        <f t="shared" si="94"/>
        <v>0</v>
      </c>
      <c r="JF47" s="8">
        <f t="shared" si="94"/>
        <v>0</v>
      </c>
      <c r="JG47" s="8">
        <f t="shared" si="94"/>
        <v>0</v>
      </c>
      <c r="JH47" s="8">
        <f t="shared" si="94"/>
        <v>0</v>
      </c>
      <c r="JI47" s="8">
        <f t="shared" si="94"/>
        <v>0</v>
      </c>
      <c r="JJ47" s="8">
        <f t="shared" si="94"/>
        <v>0</v>
      </c>
      <c r="JK47" s="8">
        <f t="shared" si="94"/>
        <v>0</v>
      </c>
      <c r="JL47" s="8">
        <f t="shared" si="94"/>
        <v>0</v>
      </c>
      <c r="JM47" s="8">
        <f t="shared" si="94"/>
        <v>0</v>
      </c>
      <c r="JN47" s="8">
        <f t="shared" si="94"/>
        <v>0</v>
      </c>
      <c r="JO47" s="8">
        <f t="shared" si="94"/>
        <v>0</v>
      </c>
      <c r="JP47" s="8">
        <f t="shared" si="94"/>
        <v>0</v>
      </c>
      <c r="JQ47" s="8">
        <f t="shared" si="94"/>
        <v>0</v>
      </c>
      <c r="JR47" s="8">
        <f t="shared" si="94"/>
        <v>0</v>
      </c>
      <c r="JS47" s="8">
        <f t="shared" si="94"/>
        <v>0</v>
      </c>
      <c r="JT47" s="8">
        <f t="shared" si="94"/>
        <v>0</v>
      </c>
      <c r="JU47" s="8">
        <f t="shared" si="94"/>
        <v>0</v>
      </c>
      <c r="JV47" s="8">
        <f t="shared" si="94"/>
        <v>0</v>
      </c>
      <c r="JW47" s="8">
        <f t="shared" si="94"/>
        <v>0</v>
      </c>
      <c r="JX47" s="8">
        <f t="shared" si="94"/>
        <v>0</v>
      </c>
      <c r="JY47" s="8">
        <f t="shared" si="94"/>
        <v>0</v>
      </c>
      <c r="JZ47" s="8">
        <f t="shared" si="94"/>
        <v>0</v>
      </c>
      <c r="KA47" s="8">
        <f t="shared" si="94"/>
        <v>0</v>
      </c>
      <c r="KB47" s="8">
        <f t="shared" si="94"/>
        <v>0</v>
      </c>
      <c r="KC47" s="8">
        <f t="shared" si="94"/>
        <v>0</v>
      </c>
      <c r="KD47" s="8">
        <f t="shared" si="94"/>
        <v>0</v>
      </c>
      <c r="KE47" s="8">
        <f t="shared" si="94"/>
        <v>0</v>
      </c>
      <c r="KF47" s="8">
        <f t="shared" ref="KF47:MQ47" si="95">SUM(KF48:KF59)</f>
        <v>0</v>
      </c>
      <c r="KG47" s="8">
        <f t="shared" si="95"/>
        <v>0</v>
      </c>
      <c r="KH47" s="8">
        <f t="shared" si="95"/>
        <v>0</v>
      </c>
      <c r="KI47" s="8">
        <f t="shared" si="95"/>
        <v>0</v>
      </c>
      <c r="KJ47" s="8">
        <f t="shared" si="95"/>
        <v>0</v>
      </c>
      <c r="KK47" s="8">
        <f t="shared" si="95"/>
        <v>0</v>
      </c>
      <c r="KL47" s="8">
        <f t="shared" si="95"/>
        <v>0</v>
      </c>
      <c r="KM47" s="8">
        <f t="shared" si="95"/>
        <v>0</v>
      </c>
      <c r="KN47" s="8">
        <f t="shared" si="95"/>
        <v>0</v>
      </c>
      <c r="KO47" s="8">
        <f t="shared" si="95"/>
        <v>0</v>
      </c>
      <c r="KP47" s="8">
        <f t="shared" si="95"/>
        <v>0</v>
      </c>
      <c r="KQ47" s="8">
        <f t="shared" si="95"/>
        <v>0</v>
      </c>
      <c r="KR47" s="8">
        <f t="shared" si="95"/>
        <v>0</v>
      </c>
      <c r="KS47" s="8">
        <f t="shared" si="95"/>
        <v>0</v>
      </c>
      <c r="KT47" s="8">
        <f t="shared" si="95"/>
        <v>0</v>
      </c>
      <c r="KU47" s="8">
        <f t="shared" si="95"/>
        <v>0</v>
      </c>
      <c r="KV47" s="8">
        <f t="shared" si="95"/>
        <v>0</v>
      </c>
      <c r="KW47" s="8">
        <f t="shared" si="95"/>
        <v>0</v>
      </c>
      <c r="KX47" s="8">
        <f t="shared" si="95"/>
        <v>0</v>
      </c>
      <c r="KY47" s="8">
        <f t="shared" si="95"/>
        <v>0</v>
      </c>
      <c r="KZ47" s="8">
        <f t="shared" si="95"/>
        <v>0</v>
      </c>
      <c r="LA47" s="8">
        <f t="shared" si="95"/>
        <v>0</v>
      </c>
      <c r="LB47" s="8">
        <f t="shared" si="95"/>
        <v>0</v>
      </c>
      <c r="LC47" s="8">
        <f t="shared" si="95"/>
        <v>0</v>
      </c>
      <c r="LD47" s="8">
        <f t="shared" si="95"/>
        <v>0</v>
      </c>
      <c r="LE47" s="8">
        <f t="shared" si="95"/>
        <v>0</v>
      </c>
      <c r="LF47" s="8">
        <f t="shared" si="95"/>
        <v>0</v>
      </c>
      <c r="LG47" s="8">
        <f t="shared" si="95"/>
        <v>0</v>
      </c>
      <c r="LH47" s="8">
        <f t="shared" si="95"/>
        <v>0</v>
      </c>
      <c r="LI47" s="8">
        <f t="shared" si="95"/>
        <v>0</v>
      </c>
      <c r="LJ47" s="8">
        <f t="shared" si="95"/>
        <v>0</v>
      </c>
      <c r="LK47" s="8">
        <f t="shared" si="95"/>
        <v>0</v>
      </c>
      <c r="LL47" s="8">
        <f t="shared" si="95"/>
        <v>0</v>
      </c>
      <c r="LM47" s="8">
        <f t="shared" si="95"/>
        <v>0</v>
      </c>
      <c r="LN47" s="8">
        <f t="shared" si="95"/>
        <v>0</v>
      </c>
      <c r="LO47" s="8">
        <f t="shared" si="95"/>
        <v>0</v>
      </c>
      <c r="LP47" s="8">
        <f t="shared" si="95"/>
        <v>0</v>
      </c>
      <c r="LQ47" s="8">
        <f t="shared" si="95"/>
        <v>0</v>
      </c>
      <c r="LR47" s="8">
        <f t="shared" si="95"/>
        <v>0</v>
      </c>
      <c r="LS47" s="8">
        <f t="shared" si="95"/>
        <v>0</v>
      </c>
      <c r="LT47" s="8">
        <f t="shared" si="95"/>
        <v>0</v>
      </c>
      <c r="LU47" s="8">
        <f t="shared" si="95"/>
        <v>0</v>
      </c>
      <c r="LV47" s="8">
        <f t="shared" si="95"/>
        <v>0</v>
      </c>
      <c r="LW47" s="8">
        <f t="shared" si="95"/>
        <v>0</v>
      </c>
      <c r="LX47" s="8">
        <f t="shared" si="95"/>
        <v>0</v>
      </c>
      <c r="LY47" s="8">
        <f t="shared" si="95"/>
        <v>0</v>
      </c>
      <c r="LZ47" s="8">
        <f t="shared" si="95"/>
        <v>0</v>
      </c>
      <c r="MA47" s="8">
        <f t="shared" si="95"/>
        <v>0</v>
      </c>
      <c r="MB47" s="8">
        <f t="shared" si="95"/>
        <v>0</v>
      </c>
      <c r="MC47" s="8">
        <f t="shared" si="95"/>
        <v>0</v>
      </c>
      <c r="MD47" s="8">
        <f t="shared" si="95"/>
        <v>0</v>
      </c>
      <c r="ME47" s="8">
        <f t="shared" si="95"/>
        <v>0</v>
      </c>
      <c r="MF47" s="8">
        <f t="shared" si="95"/>
        <v>0</v>
      </c>
      <c r="MG47" s="8">
        <f t="shared" si="95"/>
        <v>0</v>
      </c>
      <c r="MH47" s="8">
        <f t="shared" si="95"/>
        <v>0</v>
      </c>
      <c r="MI47" s="8">
        <f t="shared" si="95"/>
        <v>0</v>
      </c>
      <c r="MJ47" s="8">
        <f t="shared" si="95"/>
        <v>0</v>
      </c>
      <c r="MK47" s="8">
        <f t="shared" si="95"/>
        <v>0</v>
      </c>
      <c r="ML47" s="8">
        <f t="shared" si="95"/>
        <v>0</v>
      </c>
      <c r="MM47" s="8">
        <f t="shared" si="95"/>
        <v>0</v>
      </c>
      <c r="MN47" s="8">
        <f t="shared" si="95"/>
        <v>0</v>
      </c>
      <c r="MO47" s="8">
        <f t="shared" si="95"/>
        <v>0</v>
      </c>
      <c r="MP47" s="8">
        <f t="shared" si="95"/>
        <v>0</v>
      </c>
      <c r="MQ47" s="8">
        <f t="shared" si="95"/>
        <v>0</v>
      </c>
      <c r="MR47" s="8">
        <f t="shared" ref="MR47:PC47" si="96">SUM(MR48:MR59)</f>
        <v>0</v>
      </c>
      <c r="MS47" s="8">
        <f t="shared" si="96"/>
        <v>0</v>
      </c>
      <c r="MT47" s="8">
        <f t="shared" si="96"/>
        <v>0</v>
      </c>
      <c r="MU47" s="8">
        <f t="shared" si="96"/>
        <v>0</v>
      </c>
      <c r="MV47" s="8">
        <f t="shared" si="96"/>
        <v>0</v>
      </c>
      <c r="MW47" s="8">
        <f t="shared" si="96"/>
        <v>0</v>
      </c>
      <c r="MX47" s="8">
        <f t="shared" si="96"/>
        <v>0</v>
      </c>
      <c r="MY47" s="8">
        <f t="shared" si="96"/>
        <v>0</v>
      </c>
      <c r="MZ47" s="8">
        <f t="shared" si="96"/>
        <v>0</v>
      </c>
      <c r="NA47" s="8">
        <f t="shared" si="96"/>
        <v>0</v>
      </c>
      <c r="NB47" s="8">
        <f t="shared" si="96"/>
        <v>0</v>
      </c>
      <c r="NC47" s="8">
        <f t="shared" si="96"/>
        <v>0</v>
      </c>
      <c r="ND47" s="8">
        <f t="shared" si="96"/>
        <v>0</v>
      </c>
      <c r="NE47" s="8">
        <f t="shared" si="96"/>
        <v>0</v>
      </c>
      <c r="NF47" s="8">
        <f t="shared" si="96"/>
        <v>0</v>
      </c>
      <c r="NG47" s="8">
        <f t="shared" si="96"/>
        <v>0</v>
      </c>
      <c r="NH47" s="8">
        <f t="shared" si="96"/>
        <v>0</v>
      </c>
      <c r="NI47" s="8">
        <f t="shared" si="96"/>
        <v>0</v>
      </c>
      <c r="NJ47" s="8">
        <f t="shared" si="96"/>
        <v>0</v>
      </c>
      <c r="NK47" s="8">
        <f t="shared" si="96"/>
        <v>0</v>
      </c>
      <c r="NL47" s="8">
        <f t="shared" si="96"/>
        <v>0</v>
      </c>
      <c r="NM47" s="8">
        <f t="shared" si="96"/>
        <v>0</v>
      </c>
      <c r="NN47" s="8">
        <f t="shared" si="96"/>
        <v>0</v>
      </c>
      <c r="NO47" s="8">
        <f t="shared" si="96"/>
        <v>0</v>
      </c>
      <c r="NP47" s="8">
        <f t="shared" si="96"/>
        <v>0</v>
      </c>
      <c r="NQ47" s="8">
        <f t="shared" si="96"/>
        <v>0</v>
      </c>
      <c r="NR47" s="8">
        <f t="shared" si="96"/>
        <v>0</v>
      </c>
      <c r="NS47" s="8">
        <f t="shared" si="96"/>
        <v>0</v>
      </c>
      <c r="NT47" s="8">
        <f t="shared" si="96"/>
        <v>0</v>
      </c>
      <c r="NU47" s="8">
        <f t="shared" si="96"/>
        <v>0</v>
      </c>
      <c r="NV47" s="8">
        <f t="shared" si="96"/>
        <v>0</v>
      </c>
      <c r="NW47" s="8">
        <f t="shared" si="96"/>
        <v>0</v>
      </c>
      <c r="NX47" s="8">
        <f t="shared" si="96"/>
        <v>0</v>
      </c>
      <c r="NY47" s="8">
        <f t="shared" si="96"/>
        <v>0</v>
      </c>
      <c r="NZ47" s="8">
        <f t="shared" si="96"/>
        <v>0</v>
      </c>
      <c r="OA47" s="8">
        <f t="shared" si="96"/>
        <v>0</v>
      </c>
      <c r="OB47" s="8">
        <f t="shared" si="96"/>
        <v>0</v>
      </c>
      <c r="OC47" s="8">
        <f t="shared" si="96"/>
        <v>0</v>
      </c>
      <c r="OD47" s="8">
        <f t="shared" si="96"/>
        <v>0</v>
      </c>
      <c r="OE47" s="8">
        <f t="shared" si="96"/>
        <v>0</v>
      </c>
      <c r="OF47" s="8">
        <f t="shared" si="96"/>
        <v>0</v>
      </c>
      <c r="OG47" s="8">
        <f t="shared" si="96"/>
        <v>0</v>
      </c>
      <c r="OH47" s="8">
        <f t="shared" si="96"/>
        <v>0</v>
      </c>
      <c r="OI47" s="8">
        <f t="shared" si="96"/>
        <v>0</v>
      </c>
      <c r="OJ47" s="8">
        <f t="shared" si="96"/>
        <v>0</v>
      </c>
      <c r="OK47" s="8">
        <f t="shared" si="96"/>
        <v>0</v>
      </c>
      <c r="OL47" s="8">
        <f t="shared" si="96"/>
        <v>0</v>
      </c>
      <c r="OM47" s="8">
        <f t="shared" si="96"/>
        <v>0</v>
      </c>
      <c r="ON47" s="8">
        <f t="shared" si="96"/>
        <v>0</v>
      </c>
      <c r="OO47" s="8">
        <f t="shared" si="96"/>
        <v>0</v>
      </c>
      <c r="OP47" s="8">
        <f t="shared" si="96"/>
        <v>0</v>
      </c>
      <c r="OQ47" s="8">
        <f t="shared" si="96"/>
        <v>0</v>
      </c>
      <c r="OR47" s="8">
        <f t="shared" si="96"/>
        <v>0</v>
      </c>
      <c r="OS47" s="8">
        <f t="shared" si="96"/>
        <v>0</v>
      </c>
      <c r="OT47" s="8">
        <f t="shared" si="96"/>
        <v>0</v>
      </c>
      <c r="OU47" s="8">
        <f t="shared" si="96"/>
        <v>0</v>
      </c>
      <c r="OV47" s="8">
        <f t="shared" si="96"/>
        <v>0</v>
      </c>
      <c r="OW47" s="8">
        <f t="shared" si="96"/>
        <v>0</v>
      </c>
      <c r="OX47" s="8">
        <f t="shared" si="96"/>
        <v>0</v>
      </c>
      <c r="OY47" s="8">
        <f t="shared" si="96"/>
        <v>0</v>
      </c>
      <c r="OZ47" s="8">
        <f t="shared" si="96"/>
        <v>0</v>
      </c>
      <c r="PA47" s="8">
        <f t="shared" si="96"/>
        <v>0</v>
      </c>
      <c r="PB47" s="8">
        <f t="shared" si="96"/>
        <v>0</v>
      </c>
      <c r="PC47" s="8">
        <f t="shared" si="96"/>
        <v>0</v>
      </c>
      <c r="PD47" s="8">
        <f t="shared" ref="PD47:RO47" si="97">SUM(PD48:PD59)</f>
        <v>0</v>
      </c>
      <c r="PE47" s="8">
        <f t="shared" si="97"/>
        <v>0</v>
      </c>
      <c r="PF47" s="8">
        <f t="shared" si="97"/>
        <v>0</v>
      </c>
      <c r="PG47" s="8">
        <f t="shared" si="97"/>
        <v>0</v>
      </c>
      <c r="PH47" s="8">
        <f t="shared" si="97"/>
        <v>0</v>
      </c>
      <c r="PI47" s="8">
        <f t="shared" si="97"/>
        <v>0</v>
      </c>
      <c r="PJ47" s="8">
        <f t="shared" si="97"/>
        <v>0</v>
      </c>
      <c r="PK47" s="8">
        <f t="shared" si="97"/>
        <v>0</v>
      </c>
      <c r="PL47" s="8">
        <f t="shared" si="97"/>
        <v>0</v>
      </c>
      <c r="PM47" s="8">
        <f t="shared" si="97"/>
        <v>0</v>
      </c>
      <c r="PN47" s="8">
        <f t="shared" si="97"/>
        <v>0</v>
      </c>
      <c r="PO47" s="8">
        <f t="shared" si="97"/>
        <v>0</v>
      </c>
      <c r="PP47" s="8">
        <f t="shared" si="97"/>
        <v>0</v>
      </c>
      <c r="PQ47" s="8">
        <f t="shared" si="97"/>
        <v>0</v>
      </c>
      <c r="PR47" s="8">
        <f t="shared" si="97"/>
        <v>0</v>
      </c>
      <c r="PS47" s="8">
        <f t="shared" si="97"/>
        <v>0</v>
      </c>
      <c r="PT47" s="8">
        <f t="shared" si="97"/>
        <v>0</v>
      </c>
      <c r="PU47" s="8">
        <f t="shared" si="97"/>
        <v>0</v>
      </c>
      <c r="PV47" s="8">
        <f t="shared" si="97"/>
        <v>0</v>
      </c>
      <c r="PW47" s="8">
        <f t="shared" si="97"/>
        <v>0</v>
      </c>
      <c r="PX47" s="8">
        <f t="shared" si="97"/>
        <v>0</v>
      </c>
      <c r="PY47" s="8">
        <f t="shared" si="97"/>
        <v>0</v>
      </c>
      <c r="PZ47" s="8">
        <f t="shared" si="97"/>
        <v>0</v>
      </c>
      <c r="QA47" s="8">
        <f t="shared" si="97"/>
        <v>0</v>
      </c>
      <c r="QB47" s="8">
        <f t="shared" si="97"/>
        <v>0</v>
      </c>
      <c r="QC47" s="8">
        <f t="shared" si="97"/>
        <v>0</v>
      </c>
      <c r="QD47" s="8">
        <f t="shared" si="97"/>
        <v>0</v>
      </c>
      <c r="QE47" s="8">
        <f t="shared" si="97"/>
        <v>0</v>
      </c>
      <c r="QF47" s="8">
        <f t="shared" si="97"/>
        <v>0</v>
      </c>
      <c r="QG47" s="8">
        <f t="shared" si="97"/>
        <v>0</v>
      </c>
      <c r="QH47" s="8">
        <f t="shared" si="97"/>
        <v>0</v>
      </c>
      <c r="QI47" s="8">
        <f t="shared" si="97"/>
        <v>0</v>
      </c>
      <c r="QJ47" s="8">
        <f t="shared" si="97"/>
        <v>0</v>
      </c>
      <c r="QK47" s="8">
        <f t="shared" si="97"/>
        <v>0</v>
      </c>
      <c r="QL47" s="8">
        <f t="shared" si="97"/>
        <v>0</v>
      </c>
      <c r="QM47" s="8">
        <f t="shared" si="97"/>
        <v>0</v>
      </c>
      <c r="QN47" s="8">
        <f t="shared" si="97"/>
        <v>0</v>
      </c>
      <c r="QO47" s="8">
        <f t="shared" si="97"/>
        <v>0</v>
      </c>
      <c r="QP47" s="8">
        <f t="shared" si="97"/>
        <v>0</v>
      </c>
      <c r="QQ47" s="8">
        <f t="shared" si="97"/>
        <v>0</v>
      </c>
      <c r="QR47" s="8">
        <f t="shared" si="97"/>
        <v>0</v>
      </c>
      <c r="QS47" s="8">
        <f t="shared" si="97"/>
        <v>0</v>
      </c>
      <c r="QT47" s="8">
        <f t="shared" si="97"/>
        <v>0</v>
      </c>
      <c r="QU47" s="8">
        <f t="shared" si="97"/>
        <v>0</v>
      </c>
      <c r="QV47" s="8">
        <f t="shared" si="97"/>
        <v>0</v>
      </c>
      <c r="QW47" s="8">
        <f t="shared" si="97"/>
        <v>0</v>
      </c>
      <c r="QX47" s="8">
        <f t="shared" si="97"/>
        <v>0</v>
      </c>
      <c r="QY47" s="8">
        <f t="shared" si="97"/>
        <v>0</v>
      </c>
      <c r="QZ47" s="8">
        <f t="shared" si="97"/>
        <v>0</v>
      </c>
      <c r="RA47" s="8">
        <f t="shared" si="97"/>
        <v>0</v>
      </c>
      <c r="RB47" s="8">
        <f t="shared" si="97"/>
        <v>0</v>
      </c>
      <c r="RC47" s="8">
        <f t="shared" si="97"/>
        <v>0</v>
      </c>
      <c r="RD47" s="8">
        <f t="shared" si="97"/>
        <v>0</v>
      </c>
      <c r="RE47" s="8">
        <f t="shared" si="97"/>
        <v>0</v>
      </c>
      <c r="RF47" s="8">
        <f t="shared" si="97"/>
        <v>0</v>
      </c>
      <c r="RG47" s="8">
        <f t="shared" si="97"/>
        <v>0</v>
      </c>
      <c r="RH47" s="8">
        <f t="shared" si="97"/>
        <v>0</v>
      </c>
      <c r="RI47" s="8">
        <f t="shared" si="97"/>
        <v>0</v>
      </c>
      <c r="RJ47" s="8">
        <f t="shared" si="97"/>
        <v>0</v>
      </c>
      <c r="RK47" s="8">
        <f t="shared" si="97"/>
        <v>0</v>
      </c>
      <c r="RL47" s="8">
        <f t="shared" si="97"/>
        <v>0</v>
      </c>
      <c r="RM47" s="8">
        <f t="shared" si="97"/>
        <v>0</v>
      </c>
      <c r="RN47" s="8">
        <f t="shared" si="97"/>
        <v>0</v>
      </c>
      <c r="RO47" s="8">
        <f t="shared" si="97"/>
        <v>0</v>
      </c>
      <c r="RP47" s="8">
        <f t="shared" ref="RP47:UA47" si="98">SUM(RP48:RP59)</f>
        <v>0</v>
      </c>
      <c r="RQ47" s="8">
        <f t="shared" si="98"/>
        <v>0</v>
      </c>
      <c r="RR47" s="8">
        <f t="shared" si="98"/>
        <v>0</v>
      </c>
      <c r="RS47" s="8">
        <f t="shared" si="98"/>
        <v>0</v>
      </c>
      <c r="RT47" s="8">
        <f t="shared" si="98"/>
        <v>0</v>
      </c>
      <c r="RU47" s="8">
        <f t="shared" si="98"/>
        <v>0</v>
      </c>
      <c r="RV47" s="8">
        <f t="shared" si="98"/>
        <v>0</v>
      </c>
      <c r="RW47" s="8">
        <f t="shared" si="98"/>
        <v>0</v>
      </c>
      <c r="RX47" s="8">
        <f t="shared" si="98"/>
        <v>0</v>
      </c>
      <c r="RY47" s="8">
        <f t="shared" si="98"/>
        <v>0</v>
      </c>
      <c r="RZ47" s="8">
        <f t="shared" si="98"/>
        <v>0</v>
      </c>
      <c r="SA47" s="8">
        <f t="shared" si="98"/>
        <v>0</v>
      </c>
      <c r="SB47" s="8">
        <f t="shared" si="98"/>
        <v>0</v>
      </c>
      <c r="SC47" s="8">
        <f t="shared" si="98"/>
        <v>0</v>
      </c>
      <c r="SD47" s="8">
        <f t="shared" si="98"/>
        <v>0</v>
      </c>
      <c r="SE47" s="8">
        <f t="shared" si="98"/>
        <v>0</v>
      </c>
      <c r="SF47" s="8">
        <f t="shared" si="98"/>
        <v>0</v>
      </c>
      <c r="SG47" s="8">
        <f t="shared" si="98"/>
        <v>0</v>
      </c>
      <c r="SH47" s="8">
        <f t="shared" si="98"/>
        <v>0</v>
      </c>
      <c r="SI47" s="8">
        <f t="shared" si="98"/>
        <v>0</v>
      </c>
      <c r="SJ47" s="8">
        <f t="shared" si="98"/>
        <v>0</v>
      </c>
      <c r="SK47" s="8">
        <f t="shared" si="98"/>
        <v>0</v>
      </c>
      <c r="SL47" s="8">
        <f t="shared" si="98"/>
        <v>0</v>
      </c>
      <c r="SM47" s="8">
        <f t="shared" si="98"/>
        <v>0</v>
      </c>
      <c r="SN47" s="8">
        <f t="shared" si="98"/>
        <v>0</v>
      </c>
      <c r="SO47" s="8">
        <f t="shared" si="98"/>
        <v>0</v>
      </c>
      <c r="SP47" s="8">
        <f t="shared" si="98"/>
        <v>0</v>
      </c>
      <c r="SQ47" s="8">
        <f t="shared" si="98"/>
        <v>0</v>
      </c>
      <c r="SR47" s="8">
        <f t="shared" si="98"/>
        <v>0</v>
      </c>
      <c r="SS47" s="8">
        <f t="shared" si="98"/>
        <v>0</v>
      </c>
      <c r="ST47" s="8">
        <f t="shared" si="98"/>
        <v>0</v>
      </c>
      <c r="SU47" s="8">
        <f t="shared" si="98"/>
        <v>0</v>
      </c>
      <c r="SV47" s="8">
        <f t="shared" si="98"/>
        <v>0</v>
      </c>
      <c r="SW47" s="8">
        <f t="shared" si="98"/>
        <v>0</v>
      </c>
      <c r="SX47" s="8">
        <f t="shared" si="98"/>
        <v>0</v>
      </c>
      <c r="SY47" s="8">
        <f t="shared" si="98"/>
        <v>0</v>
      </c>
      <c r="SZ47" s="8">
        <f t="shared" si="98"/>
        <v>0</v>
      </c>
      <c r="TA47" s="8">
        <f t="shared" si="98"/>
        <v>0</v>
      </c>
      <c r="TB47" s="8">
        <f t="shared" si="98"/>
        <v>0</v>
      </c>
      <c r="TC47" s="8">
        <f t="shared" si="98"/>
        <v>0</v>
      </c>
      <c r="TD47" s="8">
        <f t="shared" si="98"/>
        <v>0</v>
      </c>
      <c r="TE47" s="8">
        <f t="shared" si="98"/>
        <v>0</v>
      </c>
      <c r="TF47" s="8">
        <f t="shared" si="98"/>
        <v>0</v>
      </c>
      <c r="TG47" s="8">
        <f t="shared" si="98"/>
        <v>0</v>
      </c>
      <c r="TH47" s="8">
        <f t="shared" si="98"/>
        <v>0</v>
      </c>
      <c r="TI47" s="8">
        <f t="shared" si="98"/>
        <v>0</v>
      </c>
      <c r="TJ47" s="8">
        <f t="shared" si="98"/>
        <v>0</v>
      </c>
      <c r="TK47" s="8">
        <f t="shared" si="98"/>
        <v>0</v>
      </c>
      <c r="TL47" s="8">
        <f t="shared" si="98"/>
        <v>0</v>
      </c>
      <c r="TM47" s="8">
        <f t="shared" si="98"/>
        <v>0</v>
      </c>
      <c r="TN47" s="8">
        <f t="shared" si="98"/>
        <v>0</v>
      </c>
      <c r="TO47" s="8">
        <f t="shared" si="98"/>
        <v>0</v>
      </c>
      <c r="TP47" s="8">
        <f t="shared" si="98"/>
        <v>0</v>
      </c>
      <c r="TQ47" s="8">
        <f t="shared" si="98"/>
        <v>0</v>
      </c>
      <c r="TR47" s="8">
        <f t="shared" si="98"/>
        <v>0</v>
      </c>
      <c r="TS47" s="8">
        <f t="shared" si="98"/>
        <v>0</v>
      </c>
      <c r="TT47" s="8">
        <f t="shared" si="98"/>
        <v>0</v>
      </c>
      <c r="TU47" s="8">
        <f t="shared" si="98"/>
        <v>0</v>
      </c>
      <c r="TV47" s="8">
        <f t="shared" si="98"/>
        <v>0</v>
      </c>
      <c r="TW47" s="8">
        <f t="shared" si="98"/>
        <v>0</v>
      </c>
      <c r="TX47" s="8">
        <f t="shared" si="98"/>
        <v>0</v>
      </c>
      <c r="TY47" s="8">
        <f t="shared" si="98"/>
        <v>0</v>
      </c>
      <c r="TZ47" s="8">
        <f t="shared" si="98"/>
        <v>0</v>
      </c>
      <c r="UA47" s="8">
        <f t="shared" si="98"/>
        <v>0</v>
      </c>
      <c r="UB47" s="8">
        <f t="shared" ref="UB47:WM47" si="99">SUM(UB48:UB59)</f>
        <v>0</v>
      </c>
      <c r="UC47" s="8">
        <f t="shared" si="99"/>
        <v>0</v>
      </c>
      <c r="UD47" s="8">
        <f t="shared" si="99"/>
        <v>0</v>
      </c>
      <c r="UE47" s="8">
        <f t="shared" si="99"/>
        <v>0</v>
      </c>
      <c r="UF47" s="8">
        <f t="shared" si="99"/>
        <v>0</v>
      </c>
      <c r="UG47" s="8">
        <f t="shared" si="99"/>
        <v>0</v>
      </c>
      <c r="UH47" s="8">
        <f t="shared" si="99"/>
        <v>0</v>
      </c>
      <c r="UI47" s="8">
        <f t="shared" si="99"/>
        <v>0</v>
      </c>
      <c r="UJ47" s="8">
        <f t="shared" si="99"/>
        <v>0</v>
      </c>
      <c r="UK47" s="8">
        <f t="shared" si="99"/>
        <v>0</v>
      </c>
      <c r="UL47" s="8">
        <f t="shared" si="99"/>
        <v>0</v>
      </c>
      <c r="UM47" s="8">
        <f t="shared" si="99"/>
        <v>0</v>
      </c>
      <c r="UN47" s="8">
        <f t="shared" si="99"/>
        <v>0</v>
      </c>
      <c r="UO47" s="8">
        <f t="shared" si="99"/>
        <v>0</v>
      </c>
      <c r="UP47" s="8">
        <f t="shared" si="99"/>
        <v>0</v>
      </c>
      <c r="UQ47" s="8">
        <f t="shared" si="99"/>
        <v>0</v>
      </c>
      <c r="UR47" s="8">
        <f t="shared" si="99"/>
        <v>0</v>
      </c>
      <c r="US47" s="8">
        <f t="shared" si="99"/>
        <v>0</v>
      </c>
      <c r="UT47" s="8">
        <f t="shared" si="99"/>
        <v>0</v>
      </c>
      <c r="UU47" s="8">
        <f t="shared" si="99"/>
        <v>0</v>
      </c>
      <c r="UV47" s="8">
        <f t="shared" si="99"/>
        <v>0</v>
      </c>
      <c r="UW47" s="8">
        <f t="shared" si="99"/>
        <v>0</v>
      </c>
      <c r="UX47" s="8">
        <f t="shared" si="99"/>
        <v>0</v>
      </c>
      <c r="UY47" s="8">
        <f t="shared" si="99"/>
        <v>0</v>
      </c>
      <c r="UZ47" s="8">
        <f t="shared" si="99"/>
        <v>0</v>
      </c>
      <c r="VA47" s="8">
        <f t="shared" si="99"/>
        <v>0</v>
      </c>
      <c r="VB47" s="8">
        <f t="shared" si="99"/>
        <v>0</v>
      </c>
      <c r="VC47" s="8">
        <f t="shared" si="99"/>
        <v>0</v>
      </c>
      <c r="VD47" s="8">
        <f t="shared" si="99"/>
        <v>0</v>
      </c>
      <c r="VE47" s="8">
        <f t="shared" si="99"/>
        <v>0</v>
      </c>
      <c r="VF47" s="8">
        <f t="shared" si="99"/>
        <v>0</v>
      </c>
      <c r="VG47" s="8">
        <f t="shared" si="99"/>
        <v>0</v>
      </c>
      <c r="VH47" s="8">
        <f t="shared" si="99"/>
        <v>0</v>
      </c>
      <c r="VI47" s="8">
        <f t="shared" si="99"/>
        <v>0</v>
      </c>
      <c r="VJ47" s="8">
        <f t="shared" si="99"/>
        <v>0</v>
      </c>
      <c r="VK47" s="8">
        <f t="shared" si="99"/>
        <v>0</v>
      </c>
      <c r="VL47" s="8">
        <f t="shared" si="99"/>
        <v>0</v>
      </c>
      <c r="VM47" s="8">
        <f t="shared" si="99"/>
        <v>0</v>
      </c>
      <c r="VN47" s="8">
        <f t="shared" si="99"/>
        <v>0</v>
      </c>
      <c r="VO47" s="8">
        <f t="shared" si="99"/>
        <v>0</v>
      </c>
      <c r="VP47" s="8">
        <f t="shared" si="99"/>
        <v>0</v>
      </c>
      <c r="VQ47" s="8">
        <f t="shared" si="99"/>
        <v>0</v>
      </c>
      <c r="VR47" s="8">
        <f t="shared" si="99"/>
        <v>0</v>
      </c>
      <c r="VS47" s="8">
        <f t="shared" si="99"/>
        <v>0</v>
      </c>
      <c r="VT47" s="8">
        <f t="shared" si="99"/>
        <v>0</v>
      </c>
      <c r="VU47" s="8">
        <f t="shared" si="99"/>
        <v>0</v>
      </c>
      <c r="VV47" s="8">
        <f t="shared" si="99"/>
        <v>0</v>
      </c>
      <c r="VW47" s="8">
        <f t="shared" si="99"/>
        <v>0</v>
      </c>
      <c r="VX47" s="8">
        <f t="shared" si="99"/>
        <v>0</v>
      </c>
      <c r="VY47" s="8">
        <f t="shared" si="99"/>
        <v>0</v>
      </c>
      <c r="VZ47" s="8">
        <f t="shared" si="99"/>
        <v>0</v>
      </c>
      <c r="WA47" s="8">
        <f t="shared" si="99"/>
        <v>0</v>
      </c>
      <c r="WB47" s="8">
        <f t="shared" si="99"/>
        <v>0</v>
      </c>
      <c r="WC47" s="8">
        <f t="shared" si="99"/>
        <v>0</v>
      </c>
      <c r="WD47" s="8">
        <f t="shared" si="99"/>
        <v>0</v>
      </c>
      <c r="WE47" s="8">
        <f t="shared" si="99"/>
        <v>0</v>
      </c>
      <c r="WF47" s="8">
        <f t="shared" si="99"/>
        <v>0</v>
      </c>
      <c r="WG47" s="8">
        <f t="shared" si="99"/>
        <v>0</v>
      </c>
      <c r="WH47" s="8">
        <f t="shared" si="99"/>
        <v>0</v>
      </c>
      <c r="WI47" s="8">
        <f t="shared" si="99"/>
        <v>0</v>
      </c>
      <c r="WJ47" s="8">
        <f t="shared" si="99"/>
        <v>0</v>
      </c>
      <c r="WK47" s="8">
        <f t="shared" si="99"/>
        <v>0</v>
      </c>
      <c r="WL47" s="8">
        <f t="shared" si="99"/>
        <v>0</v>
      </c>
      <c r="WM47" s="8">
        <f t="shared" si="99"/>
        <v>0</v>
      </c>
      <c r="WN47" s="8">
        <f t="shared" ref="WN47:YY47" si="100">SUM(WN48:WN59)</f>
        <v>0</v>
      </c>
      <c r="WO47" s="8">
        <f t="shared" si="100"/>
        <v>0</v>
      </c>
      <c r="WP47" s="8">
        <f t="shared" si="100"/>
        <v>0</v>
      </c>
      <c r="WQ47" s="8">
        <f t="shared" si="100"/>
        <v>0</v>
      </c>
      <c r="WR47" s="8">
        <f t="shared" si="100"/>
        <v>0</v>
      </c>
      <c r="WS47" s="8">
        <f t="shared" si="100"/>
        <v>0</v>
      </c>
      <c r="WT47" s="8">
        <f t="shared" si="100"/>
        <v>0</v>
      </c>
      <c r="WU47" s="8">
        <f t="shared" si="100"/>
        <v>0</v>
      </c>
      <c r="WV47" s="8">
        <f t="shared" si="100"/>
        <v>0</v>
      </c>
      <c r="WW47" s="8">
        <f t="shared" si="100"/>
        <v>0</v>
      </c>
      <c r="WX47" s="8">
        <f t="shared" si="100"/>
        <v>0</v>
      </c>
      <c r="WY47" s="8">
        <f t="shared" si="100"/>
        <v>0</v>
      </c>
      <c r="WZ47" s="8">
        <f t="shared" si="100"/>
        <v>0</v>
      </c>
      <c r="XA47" s="8">
        <f t="shared" si="100"/>
        <v>0</v>
      </c>
      <c r="XB47" s="8">
        <f t="shared" si="100"/>
        <v>0</v>
      </c>
      <c r="XC47" s="8">
        <f t="shared" si="100"/>
        <v>0</v>
      </c>
      <c r="XD47" s="8">
        <f t="shared" si="100"/>
        <v>0</v>
      </c>
      <c r="XE47" s="8">
        <f t="shared" si="100"/>
        <v>0</v>
      </c>
      <c r="XF47" s="8">
        <f t="shared" si="100"/>
        <v>0</v>
      </c>
      <c r="XG47" s="8">
        <f t="shared" si="100"/>
        <v>0</v>
      </c>
      <c r="XH47" s="8">
        <f t="shared" si="100"/>
        <v>0</v>
      </c>
      <c r="XI47" s="8">
        <f t="shared" si="100"/>
        <v>0</v>
      </c>
      <c r="XJ47" s="8">
        <f t="shared" si="100"/>
        <v>0</v>
      </c>
      <c r="XK47" s="8">
        <f t="shared" si="100"/>
        <v>0</v>
      </c>
      <c r="XL47" s="8">
        <f t="shared" si="100"/>
        <v>0</v>
      </c>
      <c r="XM47" s="8">
        <f t="shared" si="100"/>
        <v>0</v>
      </c>
      <c r="XN47" s="8">
        <f t="shared" si="100"/>
        <v>0</v>
      </c>
      <c r="XO47" s="8">
        <f t="shared" si="100"/>
        <v>0</v>
      </c>
      <c r="XP47" s="8">
        <f t="shared" si="100"/>
        <v>0</v>
      </c>
      <c r="XQ47" s="8">
        <f t="shared" si="100"/>
        <v>0</v>
      </c>
      <c r="XR47" s="8">
        <f t="shared" si="100"/>
        <v>0</v>
      </c>
      <c r="XS47" s="8">
        <f t="shared" si="100"/>
        <v>0</v>
      </c>
      <c r="XT47" s="8">
        <f t="shared" si="100"/>
        <v>0</v>
      </c>
      <c r="XU47" s="8">
        <f t="shared" si="100"/>
        <v>0</v>
      </c>
      <c r="XV47" s="8">
        <f t="shared" si="100"/>
        <v>0</v>
      </c>
      <c r="XW47" s="8">
        <f t="shared" si="100"/>
        <v>0</v>
      </c>
      <c r="XX47" s="8">
        <f t="shared" si="100"/>
        <v>0</v>
      </c>
      <c r="XY47" s="8">
        <f t="shared" si="100"/>
        <v>0</v>
      </c>
      <c r="XZ47" s="8">
        <f t="shared" si="100"/>
        <v>0</v>
      </c>
      <c r="YA47" s="8">
        <f t="shared" si="100"/>
        <v>0</v>
      </c>
      <c r="YB47" s="8">
        <f t="shared" si="100"/>
        <v>0</v>
      </c>
      <c r="YC47" s="8">
        <f t="shared" si="100"/>
        <v>0</v>
      </c>
      <c r="YD47" s="8">
        <f t="shared" si="100"/>
        <v>0</v>
      </c>
      <c r="YE47" s="8">
        <f t="shared" si="100"/>
        <v>0</v>
      </c>
      <c r="YF47" s="8">
        <f t="shared" si="100"/>
        <v>0</v>
      </c>
      <c r="YG47" s="8">
        <f t="shared" si="100"/>
        <v>0</v>
      </c>
      <c r="YH47" s="8">
        <f t="shared" si="100"/>
        <v>0</v>
      </c>
      <c r="YI47" s="8">
        <f t="shared" si="100"/>
        <v>0</v>
      </c>
      <c r="YJ47" s="8">
        <f t="shared" si="100"/>
        <v>0</v>
      </c>
      <c r="YK47" s="8">
        <f t="shared" si="100"/>
        <v>0</v>
      </c>
      <c r="YL47" s="8">
        <f t="shared" si="100"/>
        <v>0</v>
      </c>
      <c r="YM47" s="8">
        <f t="shared" si="100"/>
        <v>0</v>
      </c>
      <c r="YN47" s="8">
        <f t="shared" si="100"/>
        <v>0</v>
      </c>
      <c r="YO47" s="8">
        <f t="shared" si="100"/>
        <v>0</v>
      </c>
      <c r="YP47" s="8">
        <f t="shared" si="100"/>
        <v>0</v>
      </c>
      <c r="YQ47" s="8">
        <f t="shared" si="100"/>
        <v>0</v>
      </c>
      <c r="YR47" s="8">
        <f t="shared" si="100"/>
        <v>0</v>
      </c>
      <c r="YS47" s="8">
        <f t="shared" si="100"/>
        <v>0</v>
      </c>
      <c r="YT47" s="8">
        <f t="shared" si="100"/>
        <v>0</v>
      </c>
      <c r="YU47" s="8">
        <f t="shared" si="100"/>
        <v>0</v>
      </c>
      <c r="YV47" s="8">
        <f t="shared" si="100"/>
        <v>0</v>
      </c>
      <c r="YW47" s="8">
        <f t="shared" si="100"/>
        <v>0</v>
      </c>
      <c r="YX47" s="8">
        <f t="shared" si="100"/>
        <v>0</v>
      </c>
      <c r="YY47" s="8">
        <f t="shared" si="100"/>
        <v>0</v>
      </c>
      <c r="YZ47" s="8">
        <f t="shared" ref="YZ47:ABK47" si="101">SUM(YZ48:YZ59)</f>
        <v>0</v>
      </c>
      <c r="ZA47" s="8">
        <f t="shared" si="101"/>
        <v>0</v>
      </c>
      <c r="ZB47" s="8">
        <f t="shared" si="101"/>
        <v>0</v>
      </c>
      <c r="ZC47" s="8">
        <f t="shared" si="101"/>
        <v>0</v>
      </c>
      <c r="ZD47" s="8">
        <f t="shared" si="101"/>
        <v>0</v>
      </c>
      <c r="ZE47" s="8">
        <f t="shared" si="101"/>
        <v>0</v>
      </c>
      <c r="ZF47" s="8">
        <f t="shared" si="101"/>
        <v>0</v>
      </c>
      <c r="ZG47" s="8">
        <f t="shared" si="101"/>
        <v>0</v>
      </c>
      <c r="ZH47" s="8">
        <f t="shared" si="101"/>
        <v>0</v>
      </c>
      <c r="ZI47" s="8">
        <f t="shared" si="101"/>
        <v>0</v>
      </c>
      <c r="ZJ47" s="8">
        <f t="shared" si="101"/>
        <v>0</v>
      </c>
      <c r="ZK47" s="8">
        <f t="shared" si="101"/>
        <v>0</v>
      </c>
      <c r="ZL47" s="8">
        <f t="shared" si="101"/>
        <v>0</v>
      </c>
      <c r="ZM47" s="8">
        <f t="shared" si="101"/>
        <v>0</v>
      </c>
      <c r="ZN47" s="8">
        <f t="shared" si="101"/>
        <v>0</v>
      </c>
      <c r="ZO47" s="8">
        <f t="shared" si="101"/>
        <v>0</v>
      </c>
      <c r="ZP47" s="8">
        <f t="shared" si="101"/>
        <v>0</v>
      </c>
      <c r="ZQ47" s="8">
        <f t="shared" si="101"/>
        <v>0</v>
      </c>
      <c r="ZR47" s="8">
        <f t="shared" si="101"/>
        <v>0</v>
      </c>
      <c r="ZS47" s="8">
        <f t="shared" si="101"/>
        <v>0</v>
      </c>
      <c r="ZT47" s="8">
        <f t="shared" si="101"/>
        <v>0</v>
      </c>
      <c r="ZU47" s="8">
        <f t="shared" si="101"/>
        <v>0</v>
      </c>
      <c r="ZV47" s="8">
        <f t="shared" si="101"/>
        <v>0</v>
      </c>
      <c r="ZW47" s="8">
        <f t="shared" si="101"/>
        <v>0</v>
      </c>
      <c r="ZX47" s="8">
        <f t="shared" si="101"/>
        <v>0</v>
      </c>
      <c r="ZY47" s="8">
        <f t="shared" si="101"/>
        <v>0</v>
      </c>
      <c r="ZZ47" s="8">
        <f t="shared" si="101"/>
        <v>0</v>
      </c>
      <c r="AAA47" s="8">
        <f t="shared" si="101"/>
        <v>0</v>
      </c>
      <c r="AAB47" s="8">
        <f t="shared" si="101"/>
        <v>0</v>
      </c>
      <c r="AAC47" s="8">
        <f t="shared" si="101"/>
        <v>0</v>
      </c>
      <c r="AAD47" s="8">
        <f t="shared" si="101"/>
        <v>0</v>
      </c>
      <c r="AAE47" s="8">
        <f t="shared" si="101"/>
        <v>0</v>
      </c>
      <c r="AAF47" s="8">
        <f t="shared" si="101"/>
        <v>0</v>
      </c>
      <c r="AAG47" s="8">
        <f t="shared" si="101"/>
        <v>0</v>
      </c>
      <c r="AAH47" s="8">
        <f t="shared" si="101"/>
        <v>0</v>
      </c>
      <c r="AAI47" s="8">
        <f t="shared" si="101"/>
        <v>0</v>
      </c>
      <c r="AAJ47" s="8">
        <f t="shared" si="101"/>
        <v>0</v>
      </c>
      <c r="AAK47" s="8">
        <f t="shared" si="101"/>
        <v>0</v>
      </c>
      <c r="AAL47" s="8">
        <f t="shared" si="101"/>
        <v>0</v>
      </c>
      <c r="AAM47" s="8">
        <f t="shared" si="101"/>
        <v>0</v>
      </c>
      <c r="AAN47" s="8">
        <f t="shared" si="101"/>
        <v>0</v>
      </c>
      <c r="AAO47" s="8">
        <f t="shared" si="101"/>
        <v>0</v>
      </c>
      <c r="AAP47" s="8">
        <f t="shared" si="101"/>
        <v>0</v>
      </c>
      <c r="AAQ47" s="8">
        <f t="shared" si="101"/>
        <v>0</v>
      </c>
      <c r="AAR47" s="8">
        <f t="shared" si="101"/>
        <v>0</v>
      </c>
      <c r="AAS47" s="8">
        <f t="shared" si="101"/>
        <v>0</v>
      </c>
      <c r="AAT47" s="8">
        <f t="shared" si="101"/>
        <v>0</v>
      </c>
      <c r="AAU47" s="8">
        <f t="shared" si="101"/>
        <v>0</v>
      </c>
      <c r="AAV47" s="8">
        <f t="shared" si="101"/>
        <v>0</v>
      </c>
      <c r="AAW47" s="8">
        <f t="shared" si="101"/>
        <v>0</v>
      </c>
      <c r="AAX47" s="8">
        <f t="shared" si="101"/>
        <v>0</v>
      </c>
      <c r="AAY47" s="8">
        <f t="shared" si="101"/>
        <v>0</v>
      </c>
      <c r="AAZ47" s="8">
        <f t="shared" si="101"/>
        <v>0</v>
      </c>
      <c r="ABA47" s="8">
        <f t="shared" si="101"/>
        <v>0</v>
      </c>
      <c r="ABB47" s="8">
        <f t="shared" si="101"/>
        <v>0</v>
      </c>
      <c r="ABC47" s="8">
        <f t="shared" si="101"/>
        <v>0</v>
      </c>
      <c r="ABD47" s="8">
        <f t="shared" si="101"/>
        <v>0</v>
      </c>
      <c r="ABE47" s="8">
        <f t="shared" si="101"/>
        <v>0</v>
      </c>
      <c r="ABF47" s="8">
        <f t="shared" si="101"/>
        <v>0</v>
      </c>
      <c r="ABG47" s="8">
        <f t="shared" si="101"/>
        <v>0</v>
      </c>
      <c r="ABH47" s="8">
        <f t="shared" si="101"/>
        <v>0</v>
      </c>
      <c r="ABI47" s="8">
        <f t="shared" si="101"/>
        <v>0</v>
      </c>
      <c r="ABJ47" s="8">
        <f t="shared" si="101"/>
        <v>0</v>
      </c>
      <c r="ABK47" s="8">
        <f t="shared" si="101"/>
        <v>0</v>
      </c>
      <c r="ABL47" s="8">
        <f t="shared" ref="ABL47:ADR47" si="102">SUM(ABL48:ABL59)</f>
        <v>0</v>
      </c>
      <c r="ABM47" s="8">
        <f t="shared" si="102"/>
        <v>0</v>
      </c>
      <c r="ABN47" s="8">
        <f t="shared" si="102"/>
        <v>0</v>
      </c>
      <c r="ABO47" s="8">
        <f t="shared" si="102"/>
        <v>0</v>
      </c>
      <c r="ABP47" s="8">
        <f t="shared" si="102"/>
        <v>0</v>
      </c>
      <c r="ABQ47" s="8">
        <f t="shared" si="102"/>
        <v>0</v>
      </c>
      <c r="ABR47" s="8">
        <f t="shared" si="102"/>
        <v>0</v>
      </c>
      <c r="ABS47" s="8">
        <f t="shared" si="102"/>
        <v>0</v>
      </c>
      <c r="ABT47" s="8">
        <f t="shared" si="102"/>
        <v>0</v>
      </c>
      <c r="ABU47" s="8">
        <f t="shared" si="102"/>
        <v>0</v>
      </c>
      <c r="ABV47" s="8">
        <f t="shared" si="102"/>
        <v>0</v>
      </c>
      <c r="ABW47" s="8">
        <f t="shared" si="102"/>
        <v>0</v>
      </c>
      <c r="ABX47" s="8">
        <f t="shared" si="102"/>
        <v>0</v>
      </c>
      <c r="ABY47" s="8">
        <f t="shared" si="102"/>
        <v>0</v>
      </c>
      <c r="ABZ47" s="8">
        <f t="shared" si="102"/>
        <v>0</v>
      </c>
      <c r="ACA47" s="8">
        <f t="shared" si="102"/>
        <v>0</v>
      </c>
      <c r="ACB47" s="8">
        <f t="shared" si="102"/>
        <v>0</v>
      </c>
      <c r="ACC47" s="8">
        <f t="shared" si="102"/>
        <v>0</v>
      </c>
      <c r="ACD47" s="8">
        <f t="shared" si="102"/>
        <v>0</v>
      </c>
      <c r="ACE47" s="8">
        <f t="shared" si="102"/>
        <v>0</v>
      </c>
      <c r="ACF47" s="8">
        <f t="shared" si="102"/>
        <v>0</v>
      </c>
      <c r="ACG47" s="8">
        <f t="shared" si="102"/>
        <v>0</v>
      </c>
      <c r="ACH47" s="8">
        <f t="shared" si="102"/>
        <v>0</v>
      </c>
      <c r="ACI47" s="8">
        <f t="shared" si="102"/>
        <v>0</v>
      </c>
      <c r="ACJ47" s="8">
        <f t="shared" si="102"/>
        <v>0</v>
      </c>
      <c r="ACK47" s="8">
        <f t="shared" si="102"/>
        <v>0</v>
      </c>
      <c r="ACL47" s="8">
        <f t="shared" si="102"/>
        <v>0</v>
      </c>
      <c r="ACM47" s="8">
        <f t="shared" si="102"/>
        <v>0</v>
      </c>
      <c r="ACN47" s="8">
        <f t="shared" si="102"/>
        <v>0</v>
      </c>
      <c r="ACO47" s="8">
        <f t="shared" si="102"/>
        <v>0</v>
      </c>
      <c r="ACP47" s="8">
        <f t="shared" si="102"/>
        <v>0</v>
      </c>
      <c r="ACQ47" s="8">
        <f t="shared" si="102"/>
        <v>0</v>
      </c>
      <c r="ACR47" s="8">
        <f t="shared" si="102"/>
        <v>0</v>
      </c>
      <c r="ACS47" s="8">
        <f t="shared" si="102"/>
        <v>0</v>
      </c>
      <c r="ACT47" s="8">
        <f t="shared" si="102"/>
        <v>0</v>
      </c>
      <c r="ACU47" s="8">
        <f t="shared" si="102"/>
        <v>0</v>
      </c>
      <c r="ACV47" s="8">
        <f t="shared" si="102"/>
        <v>0</v>
      </c>
      <c r="ACW47" s="8">
        <f t="shared" si="102"/>
        <v>0</v>
      </c>
      <c r="ACX47" s="8">
        <f t="shared" si="102"/>
        <v>0</v>
      </c>
      <c r="ACY47" s="8">
        <f t="shared" si="102"/>
        <v>0</v>
      </c>
      <c r="ACZ47" s="8">
        <f t="shared" si="102"/>
        <v>0</v>
      </c>
      <c r="ADA47" s="8">
        <f t="shared" si="102"/>
        <v>0</v>
      </c>
      <c r="ADB47" s="8">
        <f t="shared" si="102"/>
        <v>0</v>
      </c>
      <c r="ADC47" s="8">
        <f t="shared" si="102"/>
        <v>0</v>
      </c>
      <c r="ADD47" s="8">
        <f t="shared" si="102"/>
        <v>0</v>
      </c>
      <c r="ADE47" s="8">
        <f t="shared" si="102"/>
        <v>0</v>
      </c>
      <c r="ADF47" s="8">
        <f t="shared" si="102"/>
        <v>0</v>
      </c>
      <c r="ADG47" s="8">
        <f t="shared" si="102"/>
        <v>0</v>
      </c>
      <c r="ADH47" s="8">
        <f t="shared" si="102"/>
        <v>0</v>
      </c>
      <c r="ADI47" s="8">
        <f t="shared" si="102"/>
        <v>0</v>
      </c>
      <c r="ADJ47" s="8">
        <f t="shared" si="102"/>
        <v>0</v>
      </c>
      <c r="ADK47" s="8">
        <f t="shared" si="102"/>
        <v>0</v>
      </c>
      <c r="ADL47" s="8">
        <f t="shared" si="102"/>
        <v>0</v>
      </c>
      <c r="ADM47" s="8">
        <f t="shared" si="102"/>
        <v>0</v>
      </c>
      <c r="ADN47" s="8">
        <f t="shared" si="102"/>
        <v>0</v>
      </c>
      <c r="ADO47" s="8">
        <f t="shared" si="102"/>
        <v>0</v>
      </c>
      <c r="ADP47" s="8">
        <f t="shared" si="102"/>
        <v>0</v>
      </c>
      <c r="ADQ47" s="8">
        <f t="shared" si="102"/>
        <v>0</v>
      </c>
      <c r="ADR47" s="8">
        <f t="shared" si="102"/>
        <v>0</v>
      </c>
    </row>
    <row r="48" spans="1:798" x14ac:dyDescent="0.25">
      <c r="A48" s="6" t="s">
        <v>75</v>
      </c>
      <c r="B48" s="12">
        <f t="shared" ref="B48:B60" si="103">SUM(AR48:BC48)</f>
        <v>0</v>
      </c>
      <c r="C48" s="12">
        <f t="shared" ref="C48:C60" si="104">SUM(BD48:BO48)</f>
        <v>0</v>
      </c>
      <c r="D48" s="12">
        <f t="shared" ref="D48:D60" si="105">SUM(BP48:CA48)</f>
        <v>0</v>
      </c>
      <c r="E48" s="12">
        <f t="shared" ref="E48:E60" si="106">SUM(CB48:CM48)</f>
        <v>0</v>
      </c>
      <c r="F48" s="12">
        <f t="shared" ref="F48:F60" si="107">SUM(CN48:CY48)</f>
        <v>0</v>
      </c>
      <c r="G48" s="12">
        <f t="shared" ref="G48:G60" si="108">SUM(CZ48:DK48)</f>
        <v>0</v>
      </c>
      <c r="H48" s="12">
        <f t="shared" ref="H48:H60" si="109">SUM(DL48:DW48)</f>
        <v>0</v>
      </c>
      <c r="I48" s="12">
        <f t="shared" ref="I48:I60" si="110">SUM(DX48:EI48)</f>
        <v>0</v>
      </c>
      <c r="J48" s="12">
        <f t="shared" ref="J48:J60" si="111">SUM(EJ48:EU48)</f>
        <v>0</v>
      </c>
      <c r="K48" s="12">
        <f t="shared" ref="K48:K60" si="112">SUM(EV48:FG48)</f>
        <v>0</v>
      </c>
      <c r="L48" s="12">
        <f t="shared" ref="L48:L60" si="113">SUM(FH48:FS48)</f>
        <v>0</v>
      </c>
      <c r="M48" s="12">
        <f t="shared" ref="M48:M60" si="114">SUM(FT48:GE48)</f>
        <v>0</v>
      </c>
      <c r="N48" s="12">
        <f t="shared" ref="N48:N60" si="115">SUM(GF48:GQ48)</f>
        <v>0</v>
      </c>
      <c r="O48" s="12">
        <f t="shared" ref="O48:O60" si="116">SUM(GR48:HC48)</f>
        <v>0</v>
      </c>
      <c r="P48" s="12">
        <f t="shared" ref="P48:P60" si="117">SUM(HD48:HO48)</f>
        <v>0</v>
      </c>
      <c r="Q48" s="12">
        <f t="shared" ref="Q48:Q60" si="118">SUM(HP48:IA48)</f>
        <v>0</v>
      </c>
      <c r="R48" s="12">
        <f t="shared" ref="R48:R60" si="119">SUM(IB48:IM48)</f>
        <v>0</v>
      </c>
      <c r="S48" s="12">
        <f t="shared" ref="S48:S60" si="120">SUM(IN48:IY48)</f>
        <v>0</v>
      </c>
      <c r="T48" s="12">
        <f t="shared" ref="T48:T60" si="121">SUM(IZ48:JK48)</f>
        <v>0</v>
      </c>
      <c r="U48" s="12">
        <f t="shared" ref="U48:U60" si="122">SUM(JL48:JW48)</f>
        <v>0</v>
      </c>
      <c r="V48" s="12">
        <f t="shared" ref="V48:V60" si="123">SUM(JX48:KI48)</f>
        <v>0</v>
      </c>
      <c r="W48" s="12">
        <f t="shared" ref="W48:W60" si="124">SUM(KJ48:KU48)</f>
        <v>0</v>
      </c>
      <c r="X48" s="12">
        <f t="shared" ref="X48:X60" si="125">SUM(KV48:LG48)</f>
        <v>0</v>
      </c>
      <c r="Y48" s="12">
        <f t="shared" ref="Y48:Y60" si="126">SUM(LH48:LS48)</f>
        <v>0</v>
      </c>
      <c r="Z48" s="12">
        <f t="shared" ref="Z48:Z60" si="127">SUM(LT48:ME48)</f>
        <v>0</v>
      </c>
      <c r="AA48" s="12">
        <f t="shared" ref="AA48:AA60" si="128">SUM(MF48:MQ48)</f>
        <v>0</v>
      </c>
      <c r="AB48" s="12">
        <f t="shared" ref="AB48:AB60" si="129">SUM(MR48:NC48)</f>
        <v>0</v>
      </c>
      <c r="AC48" s="12">
        <f t="shared" ref="AC48:AC60" si="130">SUM(ND48:NO48)</f>
        <v>0</v>
      </c>
      <c r="AD48" s="12">
        <f t="shared" ref="AD48:AD60" si="131">SUM(NP48:OA48)</f>
        <v>0</v>
      </c>
      <c r="AE48" s="12">
        <f t="shared" ref="AE48:AE60" si="132">SUM(OB48:OM48)</f>
        <v>0</v>
      </c>
      <c r="AF48" s="12">
        <f t="shared" ref="AF48:AF60" si="133">SUM(ON48:OY48)</f>
        <v>0</v>
      </c>
      <c r="AG48" s="12">
        <f t="shared" ref="AG48:AG60" si="134">SUM(OZ48:PK48)</f>
        <v>0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/>
      <c r="ND48" s="9"/>
      <c r="NE48" s="9"/>
      <c r="NF48" s="9"/>
      <c r="NG48" s="9"/>
      <c r="NH48" s="9"/>
      <c r="NI48" s="9"/>
      <c r="NJ48" s="9"/>
      <c r="NK48" s="9"/>
      <c r="NL48" s="9"/>
      <c r="NM48" s="9"/>
      <c r="NN48" s="9"/>
      <c r="NO48" s="9"/>
      <c r="NP48" s="9"/>
      <c r="NQ48" s="9"/>
      <c r="NR48" s="9"/>
      <c r="NS48" s="9"/>
      <c r="NT48" s="9"/>
      <c r="NU48" s="9"/>
      <c r="NV48" s="9"/>
      <c r="NW48" s="9"/>
      <c r="NX48" s="9"/>
      <c r="NY48" s="9"/>
      <c r="NZ48" s="9"/>
      <c r="OA48" s="9"/>
      <c r="OB48" s="9"/>
      <c r="OC48" s="9"/>
      <c r="OD48" s="9"/>
      <c r="OE48" s="9"/>
      <c r="OF48" s="9"/>
      <c r="OG48" s="9"/>
      <c r="OH48" s="9"/>
      <c r="OI48" s="9"/>
      <c r="OJ48" s="9"/>
      <c r="OK48" s="9"/>
      <c r="OL48" s="9"/>
      <c r="OM48" s="9"/>
      <c r="ON48" s="9"/>
      <c r="OO48" s="9"/>
      <c r="OP48" s="9"/>
      <c r="OQ48" s="9"/>
      <c r="OR48" s="9"/>
      <c r="OS48" s="9"/>
      <c r="OT48" s="9"/>
      <c r="OU48" s="9"/>
      <c r="OV48" s="9"/>
      <c r="OW48" s="9"/>
      <c r="OX48" s="9"/>
      <c r="OY48" s="9"/>
      <c r="OZ48" s="9"/>
      <c r="PA48" s="9"/>
      <c r="PB48" s="9"/>
      <c r="PC48" s="9"/>
      <c r="PD48" s="9"/>
      <c r="PE48" s="9"/>
      <c r="PF48" s="9"/>
      <c r="PG48" s="9"/>
      <c r="PH48" s="9"/>
      <c r="PI48" s="9"/>
      <c r="PJ48" s="9"/>
      <c r="PK48" s="9"/>
      <c r="PL48" s="9"/>
      <c r="PM48" s="9"/>
      <c r="PN48" s="9"/>
      <c r="PO48" s="9"/>
      <c r="PP48" s="9"/>
      <c r="PQ48" s="9"/>
      <c r="PR48" s="9"/>
      <c r="PS48" s="9"/>
      <c r="PT48" s="9"/>
      <c r="PU48" s="9"/>
      <c r="PV48" s="9"/>
      <c r="PW48" s="9"/>
      <c r="PX48" s="9"/>
      <c r="PY48" s="9"/>
      <c r="PZ48" s="9"/>
      <c r="QA48" s="9"/>
      <c r="QB48" s="9"/>
      <c r="QC48" s="9"/>
      <c r="QD48" s="9"/>
      <c r="QE48" s="9"/>
      <c r="QF48" s="9"/>
      <c r="QG48" s="9"/>
      <c r="QH48" s="9"/>
      <c r="QI48" s="9"/>
      <c r="QJ48" s="9"/>
      <c r="QK48" s="9"/>
      <c r="QL48" s="9"/>
      <c r="QM48" s="9"/>
      <c r="QN48" s="9"/>
      <c r="QO48" s="9"/>
      <c r="QP48" s="9"/>
      <c r="QQ48" s="9"/>
      <c r="QR48" s="9"/>
      <c r="QS48" s="9"/>
      <c r="QT48" s="9"/>
      <c r="QU48" s="9"/>
      <c r="QV48" s="9"/>
      <c r="QW48" s="9"/>
      <c r="QX48" s="9"/>
      <c r="QY48" s="9"/>
      <c r="QZ48" s="9"/>
      <c r="RA48" s="9"/>
      <c r="RB48" s="9"/>
      <c r="RC48" s="9"/>
      <c r="RD48" s="9"/>
      <c r="RE48" s="9"/>
      <c r="RF48" s="9"/>
      <c r="RG48" s="9"/>
      <c r="RH48" s="9"/>
      <c r="RI48" s="9"/>
      <c r="RJ48" s="9"/>
      <c r="RK48" s="9"/>
      <c r="RL48" s="9"/>
      <c r="RM48" s="9"/>
      <c r="RN48" s="9"/>
      <c r="RO48" s="9"/>
      <c r="RP48" s="9"/>
      <c r="RQ48" s="9"/>
      <c r="RR48" s="9"/>
      <c r="RS48" s="9"/>
      <c r="RT48" s="9"/>
      <c r="RU48" s="9"/>
      <c r="RV48" s="9"/>
      <c r="RW48" s="9"/>
      <c r="RX48" s="9"/>
      <c r="RY48" s="9"/>
      <c r="RZ48" s="9"/>
      <c r="SA48" s="9"/>
      <c r="SB48" s="9"/>
      <c r="SC48" s="9"/>
      <c r="SD48" s="9"/>
      <c r="SE48" s="9"/>
      <c r="SF48" s="9"/>
      <c r="SG48" s="9"/>
      <c r="SH48" s="9"/>
      <c r="SI48" s="9"/>
      <c r="SJ48" s="9"/>
      <c r="SK48" s="9"/>
      <c r="SL48" s="9"/>
      <c r="SM48" s="9"/>
      <c r="SN48" s="9"/>
      <c r="SO48" s="9"/>
      <c r="SP48" s="9"/>
      <c r="SQ48" s="9"/>
      <c r="SR48" s="9"/>
      <c r="SS48" s="9"/>
      <c r="ST48" s="9"/>
      <c r="SU48" s="9"/>
      <c r="SV48" s="9"/>
      <c r="SW48" s="9"/>
      <c r="SX48" s="9"/>
      <c r="SY48" s="9"/>
      <c r="SZ48" s="9"/>
      <c r="TA48" s="9"/>
      <c r="TB48" s="9"/>
      <c r="TC48" s="9"/>
      <c r="TD48" s="9"/>
      <c r="TE48" s="9"/>
      <c r="TF48" s="9"/>
      <c r="TG48" s="9"/>
      <c r="TH48" s="9"/>
      <c r="TI48" s="9"/>
      <c r="TJ48" s="9"/>
      <c r="TK48" s="9"/>
      <c r="TL48" s="9"/>
      <c r="TM48" s="9"/>
      <c r="TN48" s="9"/>
      <c r="TO48" s="9"/>
      <c r="TP48" s="9"/>
      <c r="TQ48" s="9"/>
      <c r="TR48" s="9"/>
      <c r="TS48" s="9"/>
      <c r="TT48" s="9"/>
      <c r="TU48" s="9"/>
      <c r="TV48" s="9"/>
      <c r="TW48" s="9"/>
      <c r="TX48" s="9"/>
      <c r="TY48" s="9"/>
      <c r="TZ48" s="9"/>
      <c r="UA48" s="9"/>
      <c r="UB48" s="9"/>
      <c r="UC48" s="9"/>
      <c r="UD48" s="9"/>
      <c r="UE48" s="9"/>
      <c r="UF48" s="9"/>
      <c r="UG48" s="9"/>
      <c r="UH48" s="9"/>
      <c r="UI48" s="9"/>
      <c r="UJ48" s="9"/>
      <c r="UK48" s="9"/>
      <c r="UL48" s="9"/>
      <c r="UM48" s="9"/>
      <c r="UN48" s="9"/>
      <c r="UO48" s="9"/>
      <c r="UP48" s="9"/>
      <c r="UQ48" s="9"/>
      <c r="UR48" s="9"/>
      <c r="US48" s="9"/>
      <c r="UT48" s="9"/>
      <c r="UU48" s="9"/>
      <c r="UV48" s="9"/>
      <c r="UW48" s="9"/>
      <c r="UX48" s="9"/>
      <c r="UY48" s="9"/>
      <c r="UZ48" s="9"/>
      <c r="VA48" s="9"/>
      <c r="VB48" s="9"/>
      <c r="VC48" s="9"/>
      <c r="VD48" s="9"/>
      <c r="VE48" s="9"/>
      <c r="VF48" s="9"/>
      <c r="VG48" s="9"/>
      <c r="VH48" s="9"/>
      <c r="VI48" s="9"/>
      <c r="VJ48" s="9"/>
      <c r="VK48" s="9"/>
      <c r="VL48" s="9"/>
      <c r="VM48" s="9"/>
      <c r="VN48" s="9"/>
      <c r="VO48" s="9"/>
      <c r="VP48" s="9"/>
      <c r="VQ48" s="9"/>
      <c r="VR48" s="9"/>
      <c r="VS48" s="9"/>
      <c r="VT48" s="9"/>
      <c r="VU48" s="9"/>
      <c r="VV48" s="9"/>
      <c r="VW48" s="9"/>
      <c r="VX48" s="9"/>
      <c r="VY48" s="9"/>
      <c r="VZ48" s="9"/>
      <c r="WA48" s="9"/>
      <c r="WB48" s="9"/>
      <c r="WC48" s="9"/>
      <c r="WD48" s="9"/>
      <c r="WE48" s="9"/>
      <c r="WF48" s="9"/>
      <c r="WG48" s="9"/>
      <c r="WH48" s="9"/>
      <c r="WI48" s="9"/>
      <c r="WJ48" s="9"/>
      <c r="WK48" s="9"/>
      <c r="WL48" s="9"/>
      <c r="WM48" s="9"/>
      <c r="WN48" s="9"/>
      <c r="WO48" s="9"/>
      <c r="WP48" s="9"/>
      <c r="WQ48" s="9"/>
      <c r="WR48" s="9"/>
      <c r="WS48" s="9"/>
      <c r="WT48" s="9"/>
      <c r="WU48" s="9"/>
      <c r="WV48" s="9"/>
      <c r="WW48" s="9"/>
      <c r="WX48" s="9"/>
      <c r="WY48" s="9"/>
      <c r="WZ48" s="9"/>
      <c r="XA48" s="9"/>
      <c r="XB48" s="9"/>
      <c r="XC48" s="9"/>
      <c r="XD48" s="9"/>
      <c r="XE48" s="9"/>
      <c r="XF48" s="9"/>
      <c r="XG48" s="9"/>
      <c r="XH48" s="9"/>
      <c r="XI48" s="9"/>
      <c r="XJ48" s="9"/>
      <c r="XK48" s="9"/>
      <c r="XL48" s="9"/>
      <c r="XM48" s="9"/>
      <c r="XN48" s="9"/>
      <c r="XO48" s="9"/>
      <c r="XP48" s="9"/>
      <c r="XQ48" s="9"/>
      <c r="XR48" s="9"/>
      <c r="XS48" s="9"/>
      <c r="XT48" s="9"/>
      <c r="XU48" s="9"/>
      <c r="XV48" s="9"/>
      <c r="XW48" s="9"/>
      <c r="XX48" s="9"/>
      <c r="XY48" s="9"/>
      <c r="XZ48" s="9"/>
      <c r="YA48" s="9"/>
      <c r="YB48" s="9"/>
      <c r="YC48" s="9"/>
      <c r="YD48" s="9"/>
      <c r="YE48" s="9"/>
      <c r="YF48" s="9"/>
      <c r="YG48" s="9"/>
      <c r="YH48" s="9"/>
      <c r="YI48" s="9"/>
      <c r="YJ48" s="9"/>
      <c r="YK48" s="9"/>
      <c r="YL48" s="9"/>
      <c r="YM48" s="9"/>
      <c r="YN48" s="9"/>
      <c r="YO48" s="9"/>
      <c r="YP48" s="9"/>
      <c r="YQ48" s="9"/>
      <c r="YR48" s="9"/>
      <c r="YS48" s="9"/>
      <c r="YT48" s="9"/>
      <c r="YU48" s="9"/>
      <c r="YV48" s="9"/>
      <c r="YW48" s="9"/>
      <c r="YX48" s="9"/>
      <c r="YY48" s="9"/>
      <c r="YZ48" s="9"/>
      <c r="ZA48" s="9"/>
      <c r="ZB48" s="9"/>
      <c r="ZC48" s="9"/>
      <c r="ZD48" s="9"/>
      <c r="ZE48" s="9"/>
      <c r="ZF48" s="9"/>
      <c r="ZG48" s="9"/>
      <c r="ZH48" s="9"/>
      <c r="ZI48" s="9"/>
      <c r="ZJ48" s="9"/>
      <c r="ZK48" s="9"/>
      <c r="ZL48" s="9"/>
      <c r="ZM48" s="9"/>
      <c r="ZN48" s="9"/>
      <c r="ZO48" s="9"/>
      <c r="ZP48" s="9"/>
      <c r="ZQ48" s="9"/>
      <c r="ZR48" s="9"/>
      <c r="ZS48" s="9"/>
      <c r="ZT48" s="9"/>
      <c r="ZU48" s="9"/>
      <c r="ZV48" s="9"/>
      <c r="ZW48" s="9"/>
      <c r="ZX48" s="9"/>
      <c r="ZY48" s="9"/>
      <c r="ZZ48" s="9"/>
      <c r="AAA48" s="9"/>
      <c r="AAB48" s="9"/>
      <c r="AAC48" s="9"/>
      <c r="AAD48" s="9"/>
      <c r="AAE48" s="9"/>
      <c r="AAF48" s="9"/>
      <c r="AAG48" s="9"/>
      <c r="AAH48" s="9"/>
      <c r="AAI48" s="9"/>
      <c r="AAJ48" s="9"/>
      <c r="AAK48" s="9"/>
      <c r="AAL48" s="9"/>
      <c r="AAM48" s="9"/>
      <c r="AAN48" s="9"/>
      <c r="AAO48" s="9"/>
      <c r="AAP48" s="9"/>
      <c r="AAQ48" s="9"/>
      <c r="AAR48" s="9"/>
      <c r="AAS48" s="9"/>
      <c r="AAT48" s="9"/>
      <c r="AAU48" s="9"/>
      <c r="AAV48" s="9"/>
      <c r="AAW48" s="9"/>
      <c r="AAX48" s="9"/>
      <c r="AAY48" s="9"/>
      <c r="AAZ48" s="9"/>
      <c r="ABA48" s="9"/>
      <c r="ABB48" s="9"/>
      <c r="ABC48" s="9"/>
      <c r="ABD48" s="9"/>
      <c r="ABE48" s="9"/>
      <c r="ABF48" s="9"/>
      <c r="ABG48" s="9"/>
      <c r="ABH48" s="9"/>
      <c r="ABI48" s="9"/>
      <c r="ABJ48" s="9"/>
      <c r="ABK48" s="9"/>
      <c r="ABL48" s="9"/>
      <c r="ABM48" s="9"/>
      <c r="ABN48" s="9"/>
      <c r="ABO48" s="9"/>
      <c r="ABP48" s="9"/>
      <c r="ABQ48" s="9"/>
      <c r="ABR48" s="9"/>
      <c r="ABS48" s="9"/>
      <c r="ABT48" s="9"/>
      <c r="ABU48" s="9"/>
      <c r="ABV48" s="9"/>
      <c r="ABW48" s="9"/>
      <c r="ABX48" s="9"/>
      <c r="ABY48" s="9"/>
      <c r="ABZ48" s="9"/>
      <c r="ACA48" s="9"/>
      <c r="ACB48" s="9"/>
      <c r="ACC48" s="9"/>
      <c r="ACD48" s="9"/>
      <c r="ACE48" s="9"/>
      <c r="ACF48" s="9"/>
      <c r="ACG48" s="9"/>
      <c r="ACH48" s="9"/>
      <c r="ACI48" s="9"/>
      <c r="ACJ48" s="9"/>
      <c r="ACK48" s="9"/>
      <c r="ACL48" s="9"/>
      <c r="ACM48" s="9"/>
      <c r="ACN48" s="9"/>
      <c r="ACO48" s="9"/>
      <c r="ACP48" s="9"/>
      <c r="ACQ48" s="9"/>
      <c r="ACR48" s="9"/>
      <c r="ACS48" s="9"/>
      <c r="ACT48" s="9"/>
      <c r="ACU48" s="9"/>
      <c r="ACV48" s="9"/>
      <c r="ACW48" s="9"/>
      <c r="ACX48" s="9"/>
      <c r="ACY48" s="9"/>
      <c r="ACZ48" s="9"/>
      <c r="ADA48" s="9"/>
      <c r="ADB48" s="9"/>
      <c r="ADC48" s="9"/>
      <c r="ADD48" s="9"/>
      <c r="ADE48" s="9"/>
      <c r="ADF48" s="9"/>
      <c r="ADG48" s="9"/>
      <c r="ADH48" s="9"/>
      <c r="ADI48" s="9"/>
      <c r="ADJ48" s="9"/>
      <c r="ADK48" s="9"/>
      <c r="ADL48" s="9"/>
      <c r="ADM48" s="9"/>
      <c r="ADN48" s="9"/>
      <c r="ADO48" s="9"/>
      <c r="ADP48" s="9"/>
      <c r="ADQ48" s="9"/>
      <c r="ADR48" s="9"/>
    </row>
    <row r="49" spans="1:798" x14ac:dyDescent="0.25">
      <c r="A49" s="6" t="s">
        <v>76</v>
      </c>
      <c r="B49" s="12">
        <f t="shared" si="103"/>
        <v>0</v>
      </c>
      <c r="C49" s="12">
        <f t="shared" si="104"/>
        <v>0</v>
      </c>
      <c r="D49" s="12">
        <f t="shared" si="105"/>
        <v>0</v>
      </c>
      <c r="E49" s="12">
        <f t="shared" si="106"/>
        <v>0</v>
      </c>
      <c r="F49" s="12">
        <f t="shared" si="107"/>
        <v>0</v>
      </c>
      <c r="G49" s="12">
        <f t="shared" si="108"/>
        <v>0</v>
      </c>
      <c r="H49" s="12">
        <f t="shared" si="109"/>
        <v>0</v>
      </c>
      <c r="I49" s="12">
        <f t="shared" si="110"/>
        <v>0</v>
      </c>
      <c r="J49" s="12">
        <f t="shared" si="111"/>
        <v>0</v>
      </c>
      <c r="K49" s="12">
        <f t="shared" si="112"/>
        <v>0</v>
      </c>
      <c r="L49" s="12">
        <f t="shared" si="113"/>
        <v>0</v>
      </c>
      <c r="M49" s="12">
        <f t="shared" si="114"/>
        <v>0</v>
      </c>
      <c r="N49" s="12">
        <f t="shared" si="115"/>
        <v>0</v>
      </c>
      <c r="O49" s="12">
        <f t="shared" si="116"/>
        <v>0</v>
      </c>
      <c r="P49" s="12">
        <f t="shared" si="117"/>
        <v>0</v>
      </c>
      <c r="Q49" s="12">
        <f t="shared" si="118"/>
        <v>0</v>
      </c>
      <c r="R49" s="12">
        <f t="shared" si="119"/>
        <v>0</v>
      </c>
      <c r="S49" s="12">
        <f t="shared" si="120"/>
        <v>0</v>
      </c>
      <c r="T49" s="12">
        <f t="shared" si="121"/>
        <v>0</v>
      </c>
      <c r="U49" s="12">
        <f t="shared" si="122"/>
        <v>0</v>
      </c>
      <c r="V49" s="12">
        <f t="shared" si="123"/>
        <v>0</v>
      </c>
      <c r="W49" s="12">
        <f t="shared" si="124"/>
        <v>0</v>
      </c>
      <c r="X49" s="12">
        <f t="shared" si="125"/>
        <v>0</v>
      </c>
      <c r="Y49" s="12">
        <f t="shared" si="126"/>
        <v>0</v>
      </c>
      <c r="Z49" s="12">
        <f t="shared" si="127"/>
        <v>0</v>
      </c>
      <c r="AA49" s="12">
        <f t="shared" si="128"/>
        <v>0</v>
      </c>
      <c r="AB49" s="12">
        <f t="shared" si="129"/>
        <v>0</v>
      </c>
      <c r="AC49" s="12">
        <f t="shared" si="130"/>
        <v>0</v>
      </c>
      <c r="AD49" s="12">
        <f t="shared" si="131"/>
        <v>0</v>
      </c>
      <c r="AE49" s="12">
        <f t="shared" si="132"/>
        <v>0</v>
      </c>
      <c r="AF49" s="12">
        <f t="shared" si="133"/>
        <v>0</v>
      </c>
      <c r="AG49" s="12">
        <f t="shared" si="134"/>
        <v>0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</row>
    <row r="50" spans="1:798" x14ac:dyDescent="0.25">
      <c r="A50" s="6" t="s">
        <v>77</v>
      </c>
      <c r="B50" s="12">
        <f t="shared" si="103"/>
        <v>0</v>
      </c>
      <c r="C50" s="12">
        <f t="shared" si="104"/>
        <v>0</v>
      </c>
      <c r="D50" s="12">
        <f t="shared" si="105"/>
        <v>0</v>
      </c>
      <c r="E50" s="12">
        <f t="shared" si="106"/>
        <v>0</v>
      </c>
      <c r="F50" s="12">
        <f t="shared" si="107"/>
        <v>0</v>
      </c>
      <c r="G50" s="12">
        <f t="shared" si="108"/>
        <v>0</v>
      </c>
      <c r="H50" s="12">
        <f t="shared" si="109"/>
        <v>0</v>
      </c>
      <c r="I50" s="12">
        <f t="shared" si="110"/>
        <v>0</v>
      </c>
      <c r="J50" s="12">
        <f t="shared" si="111"/>
        <v>0</v>
      </c>
      <c r="K50" s="12">
        <f t="shared" si="112"/>
        <v>0</v>
      </c>
      <c r="L50" s="12">
        <f t="shared" si="113"/>
        <v>0</v>
      </c>
      <c r="M50" s="12">
        <f t="shared" si="114"/>
        <v>0</v>
      </c>
      <c r="N50" s="12">
        <f t="shared" si="115"/>
        <v>0</v>
      </c>
      <c r="O50" s="12">
        <f t="shared" si="116"/>
        <v>0</v>
      </c>
      <c r="P50" s="12">
        <f t="shared" si="117"/>
        <v>0</v>
      </c>
      <c r="Q50" s="12">
        <f t="shared" si="118"/>
        <v>0</v>
      </c>
      <c r="R50" s="12">
        <f t="shared" si="119"/>
        <v>0</v>
      </c>
      <c r="S50" s="12">
        <f t="shared" si="120"/>
        <v>0</v>
      </c>
      <c r="T50" s="12">
        <f t="shared" si="121"/>
        <v>0</v>
      </c>
      <c r="U50" s="12">
        <f t="shared" si="122"/>
        <v>0</v>
      </c>
      <c r="V50" s="12">
        <f t="shared" si="123"/>
        <v>0</v>
      </c>
      <c r="W50" s="12">
        <f t="shared" si="124"/>
        <v>0</v>
      </c>
      <c r="X50" s="12">
        <f t="shared" si="125"/>
        <v>0</v>
      </c>
      <c r="Y50" s="12">
        <f t="shared" si="126"/>
        <v>0</v>
      </c>
      <c r="Z50" s="12">
        <f t="shared" si="127"/>
        <v>0</v>
      </c>
      <c r="AA50" s="12">
        <f t="shared" si="128"/>
        <v>0</v>
      </c>
      <c r="AB50" s="12">
        <f t="shared" si="129"/>
        <v>0</v>
      </c>
      <c r="AC50" s="12">
        <f t="shared" si="130"/>
        <v>0</v>
      </c>
      <c r="AD50" s="12">
        <f t="shared" si="131"/>
        <v>0</v>
      </c>
      <c r="AE50" s="12">
        <f t="shared" si="132"/>
        <v>0</v>
      </c>
      <c r="AF50" s="12">
        <f t="shared" si="133"/>
        <v>0</v>
      </c>
      <c r="AG50" s="12">
        <f t="shared" si="134"/>
        <v>0</v>
      </c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  <c r="RF50" s="9"/>
      <c r="RG50" s="9"/>
      <c r="RH50" s="9"/>
      <c r="RI50" s="9"/>
      <c r="RJ50" s="9"/>
      <c r="RK50" s="9"/>
      <c r="RL50" s="9"/>
      <c r="RM50" s="9"/>
      <c r="RN50" s="9"/>
      <c r="RO50" s="9"/>
      <c r="RP50" s="9"/>
      <c r="RQ50" s="9"/>
      <c r="RR50" s="9"/>
      <c r="RS50" s="9"/>
      <c r="RT50" s="9"/>
      <c r="RU50" s="9"/>
      <c r="RV50" s="9"/>
      <c r="RW50" s="9"/>
      <c r="RX50" s="9"/>
      <c r="RY50" s="9"/>
      <c r="RZ50" s="9"/>
      <c r="SA50" s="9"/>
      <c r="SB50" s="9"/>
      <c r="SC50" s="9"/>
      <c r="SD50" s="9"/>
      <c r="SE50" s="9"/>
      <c r="SF50" s="9"/>
      <c r="SG50" s="9"/>
      <c r="SH50" s="9"/>
      <c r="SI50" s="9"/>
      <c r="SJ50" s="9"/>
      <c r="SK50" s="9"/>
      <c r="SL50" s="9"/>
      <c r="SM50" s="9"/>
      <c r="SN50" s="9"/>
      <c r="SO50" s="9"/>
      <c r="SP50" s="9"/>
      <c r="SQ50" s="9"/>
      <c r="SR50" s="9"/>
      <c r="SS50" s="9"/>
      <c r="ST50" s="9"/>
      <c r="SU50" s="9"/>
      <c r="SV50" s="9"/>
      <c r="SW50" s="9"/>
      <c r="SX50" s="9"/>
      <c r="SY50" s="9"/>
      <c r="SZ50" s="9"/>
      <c r="TA50" s="9"/>
      <c r="TB50" s="9"/>
      <c r="TC50" s="9"/>
      <c r="TD50" s="9"/>
      <c r="TE50" s="9"/>
      <c r="TF50" s="9"/>
      <c r="TG50" s="9"/>
      <c r="TH50" s="9"/>
      <c r="TI50" s="9"/>
      <c r="TJ50" s="9"/>
      <c r="TK50" s="9"/>
      <c r="TL50" s="9"/>
      <c r="TM50" s="9"/>
      <c r="TN50" s="9"/>
      <c r="TO50" s="9"/>
      <c r="TP50" s="9"/>
      <c r="TQ50" s="9"/>
      <c r="TR50" s="9"/>
      <c r="TS50" s="9"/>
      <c r="TT50" s="9"/>
      <c r="TU50" s="9"/>
      <c r="TV50" s="9"/>
      <c r="TW50" s="9"/>
      <c r="TX50" s="9"/>
      <c r="TY50" s="9"/>
      <c r="TZ50" s="9"/>
      <c r="UA50" s="9"/>
      <c r="UB50" s="9"/>
      <c r="UC50" s="9"/>
      <c r="UD50" s="9"/>
      <c r="UE50" s="9"/>
      <c r="UF50" s="9"/>
      <c r="UG50" s="9"/>
      <c r="UH50" s="9"/>
      <c r="UI50" s="9"/>
      <c r="UJ50" s="9"/>
      <c r="UK50" s="9"/>
      <c r="UL50" s="9"/>
      <c r="UM50" s="9"/>
      <c r="UN50" s="9"/>
      <c r="UO50" s="9"/>
      <c r="UP50" s="9"/>
      <c r="UQ50" s="9"/>
      <c r="UR50" s="9"/>
      <c r="US50" s="9"/>
      <c r="UT50" s="9"/>
      <c r="UU50" s="9"/>
      <c r="UV50" s="9"/>
      <c r="UW50" s="9"/>
      <c r="UX50" s="9"/>
      <c r="UY50" s="9"/>
      <c r="UZ50" s="9"/>
      <c r="VA50" s="9"/>
      <c r="VB50" s="9"/>
      <c r="VC50" s="9"/>
      <c r="VD50" s="9"/>
      <c r="VE50" s="9"/>
      <c r="VF50" s="9"/>
      <c r="VG50" s="9"/>
      <c r="VH50" s="9"/>
      <c r="VI50" s="9"/>
      <c r="VJ50" s="9"/>
      <c r="VK50" s="9"/>
      <c r="VL50" s="9"/>
      <c r="VM50" s="9"/>
      <c r="VN50" s="9"/>
      <c r="VO50" s="9"/>
      <c r="VP50" s="9"/>
      <c r="VQ50" s="9"/>
      <c r="VR50" s="9"/>
      <c r="VS50" s="9"/>
      <c r="VT50" s="9"/>
      <c r="VU50" s="9"/>
      <c r="VV50" s="9"/>
      <c r="VW50" s="9"/>
      <c r="VX50" s="9"/>
      <c r="VY50" s="9"/>
      <c r="VZ50" s="9"/>
      <c r="WA50" s="9"/>
      <c r="WB50" s="9"/>
      <c r="WC50" s="9"/>
      <c r="WD50" s="9"/>
      <c r="WE50" s="9"/>
      <c r="WF50" s="9"/>
      <c r="WG50" s="9"/>
      <c r="WH50" s="9"/>
      <c r="WI50" s="9"/>
      <c r="WJ50" s="9"/>
      <c r="WK50" s="9"/>
      <c r="WL50" s="9"/>
      <c r="WM50" s="9"/>
      <c r="WN50" s="9"/>
      <c r="WO50" s="9"/>
      <c r="WP50" s="9"/>
      <c r="WQ50" s="9"/>
      <c r="WR50" s="9"/>
      <c r="WS50" s="9"/>
      <c r="WT50" s="9"/>
      <c r="WU50" s="9"/>
      <c r="WV50" s="9"/>
      <c r="WW50" s="9"/>
      <c r="WX50" s="9"/>
      <c r="WY50" s="9"/>
      <c r="WZ50" s="9"/>
      <c r="XA50" s="9"/>
      <c r="XB50" s="9"/>
      <c r="XC50" s="9"/>
      <c r="XD50" s="9"/>
      <c r="XE50" s="9"/>
      <c r="XF50" s="9"/>
      <c r="XG50" s="9"/>
      <c r="XH50" s="9"/>
      <c r="XI50" s="9"/>
      <c r="XJ50" s="9"/>
      <c r="XK50" s="9"/>
      <c r="XL50" s="9"/>
      <c r="XM50" s="9"/>
      <c r="XN50" s="9"/>
      <c r="XO50" s="9"/>
      <c r="XP50" s="9"/>
      <c r="XQ50" s="9"/>
      <c r="XR50" s="9"/>
      <c r="XS50" s="9"/>
      <c r="XT50" s="9"/>
      <c r="XU50" s="9"/>
      <c r="XV50" s="9"/>
      <c r="XW50" s="9"/>
      <c r="XX50" s="9"/>
      <c r="XY50" s="9"/>
      <c r="XZ50" s="9"/>
      <c r="YA50" s="9"/>
      <c r="YB50" s="9"/>
      <c r="YC50" s="9"/>
      <c r="YD50" s="9"/>
      <c r="YE50" s="9"/>
      <c r="YF50" s="9"/>
      <c r="YG50" s="9"/>
      <c r="YH50" s="9"/>
      <c r="YI50" s="9"/>
      <c r="YJ50" s="9"/>
      <c r="YK50" s="9"/>
      <c r="YL50" s="9"/>
      <c r="YM50" s="9"/>
      <c r="YN50" s="9"/>
      <c r="YO50" s="9"/>
      <c r="YP50" s="9"/>
      <c r="YQ50" s="9"/>
      <c r="YR50" s="9"/>
      <c r="YS50" s="9"/>
      <c r="YT50" s="9"/>
      <c r="YU50" s="9"/>
      <c r="YV50" s="9"/>
      <c r="YW50" s="9"/>
      <c r="YX50" s="9"/>
      <c r="YY50" s="9"/>
      <c r="YZ50" s="9"/>
      <c r="ZA50" s="9"/>
      <c r="ZB50" s="9"/>
      <c r="ZC50" s="9"/>
      <c r="ZD50" s="9"/>
      <c r="ZE50" s="9"/>
      <c r="ZF50" s="9"/>
      <c r="ZG50" s="9"/>
      <c r="ZH50" s="9"/>
      <c r="ZI50" s="9"/>
      <c r="ZJ50" s="9"/>
      <c r="ZK50" s="9"/>
      <c r="ZL50" s="9"/>
      <c r="ZM50" s="9"/>
      <c r="ZN50" s="9"/>
      <c r="ZO50" s="9"/>
      <c r="ZP50" s="9"/>
      <c r="ZQ50" s="9"/>
      <c r="ZR50" s="9"/>
      <c r="ZS50" s="9"/>
      <c r="ZT50" s="9"/>
      <c r="ZU50" s="9"/>
      <c r="ZV50" s="9"/>
      <c r="ZW50" s="9"/>
      <c r="ZX50" s="9"/>
      <c r="ZY50" s="9"/>
      <c r="ZZ50" s="9"/>
      <c r="AAA50" s="9"/>
      <c r="AAB50" s="9"/>
      <c r="AAC50" s="9"/>
      <c r="AAD50" s="9"/>
      <c r="AAE50" s="9"/>
      <c r="AAF50" s="9"/>
      <c r="AAG50" s="9"/>
      <c r="AAH50" s="9"/>
      <c r="AAI50" s="9"/>
      <c r="AAJ50" s="9"/>
      <c r="AAK50" s="9"/>
      <c r="AAL50" s="9"/>
      <c r="AAM50" s="9"/>
      <c r="AAN50" s="9"/>
      <c r="AAO50" s="9"/>
      <c r="AAP50" s="9"/>
      <c r="AAQ50" s="9"/>
      <c r="AAR50" s="9"/>
      <c r="AAS50" s="9"/>
      <c r="AAT50" s="9"/>
      <c r="AAU50" s="9"/>
      <c r="AAV50" s="9"/>
      <c r="AAW50" s="9"/>
      <c r="AAX50" s="9"/>
      <c r="AAY50" s="9"/>
      <c r="AAZ50" s="9"/>
      <c r="ABA50" s="9"/>
      <c r="ABB50" s="9"/>
      <c r="ABC50" s="9"/>
      <c r="ABD50" s="9"/>
      <c r="ABE50" s="9"/>
      <c r="ABF50" s="9"/>
      <c r="ABG50" s="9"/>
      <c r="ABH50" s="9"/>
      <c r="ABI50" s="9"/>
      <c r="ABJ50" s="9"/>
      <c r="ABK50" s="9"/>
      <c r="ABL50" s="9"/>
      <c r="ABM50" s="9"/>
      <c r="ABN50" s="9"/>
      <c r="ABO50" s="9"/>
      <c r="ABP50" s="9"/>
      <c r="ABQ50" s="9"/>
      <c r="ABR50" s="9"/>
      <c r="ABS50" s="9"/>
      <c r="ABT50" s="9"/>
      <c r="ABU50" s="9"/>
      <c r="ABV50" s="9"/>
      <c r="ABW50" s="9"/>
      <c r="ABX50" s="9"/>
      <c r="ABY50" s="9"/>
      <c r="ABZ50" s="9"/>
      <c r="ACA50" s="9"/>
      <c r="ACB50" s="9"/>
      <c r="ACC50" s="9"/>
      <c r="ACD50" s="9"/>
      <c r="ACE50" s="9"/>
      <c r="ACF50" s="9"/>
      <c r="ACG50" s="9"/>
      <c r="ACH50" s="9"/>
      <c r="ACI50" s="9"/>
      <c r="ACJ50" s="9"/>
      <c r="ACK50" s="9"/>
      <c r="ACL50" s="9"/>
      <c r="ACM50" s="9"/>
      <c r="ACN50" s="9"/>
      <c r="ACO50" s="9"/>
      <c r="ACP50" s="9"/>
      <c r="ACQ50" s="9"/>
      <c r="ACR50" s="9"/>
      <c r="ACS50" s="9"/>
      <c r="ACT50" s="9"/>
      <c r="ACU50" s="9"/>
      <c r="ACV50" s="9"/>
      <c r="ACW50" s="9"/>
      <c r="ACX50" s="9"/>
      <c r="ACY50" s="9"/>
      <c r="ACZ50" s="9"/>
      <c r="ADA50" s="9"/>
      <c r="ADB50" s="9"/>
      <c r="ADC50" s="9"/>
      <c r="ADD50" s="9"/>
      <c r="ADE50" s="9"/>
      <c r="ADF50" s="9"/>
      <c r="ADG50" s="9"/>
      <c r="ADH50" s="9"/>
      <c r="ADI50" s="9"/>
      <c r="ADJ50" s="9"/>
      <c r="ADK50" s="9"/>
      <c r="ADL50" s="9"/>
      <c r="ADM50" s="9"/>
      <c r="ADN50" s="9"/>
      <c r="ADO50" s="9"/>
      <c r="ADP50" s="9"/>
      <c r="ADQ50" s="9"/>
      <c r="ADR50" s="9"/>
    </row>
    <row r="51" spans="1:798" x14ac:dyDescent="0.25">
      <c r="A51" s="6" t="s">
        <v>78</v>
      </c>
      <c r="B51" s="12">
        <f t="shared" si="103"/>
        <v>0</v>
      </c>
      <c r="C51" s="12">
        <f t="shared" si="104"/>
        <v>0</v>
      </c>
      <c r="D51" s="12">
        <f t="shared" si="105"/>
        <v>0</v>
      </c>
      <c r="E51" s="12">
        <f t="shared" si="106"/>
        <v>0</v>
      </c>
      <c r="F51" s="12">
        <f t="shared" si="107"/>
        <v>0</v>
      </c>
      <c r="G51" s="12">
        <f t="shared" si="108"/>
        <v>0</v>
      </c>
      <c r="H51" s="12">
        <f t="shared" si="109"/>
        <v>0</v>
      </c>
      <c r="I51" s="12">
        <f t="shared" si="110"/>
        <v>0</v>
      </c>
      <c r="J51" s="12">
        <f t="shared" si="111"/>
        <v>0</v>
      </c>
      <c r="K51" s="12">
        <f t="shared" si="112"/>
        <v>0</v>
      </c>
      <c r="L51" s="12">
        <f t="shared" si="113"/>
        <v>0</v>
      </c>
      <c r="M51" s="12">
        <f t="shared" si="114"/>
        <v>0</v>
      </c>
      <c r="N51" s="12">
        <f t="shared" si="115"/>
        <v>0</v>
      </c>
      <c r="O51" s="12">
        <f t="shared" si="116"/>
        <v>0</v>
      </c>
      <c r="P51" s="12">
        <f t="shared" si="117"/>
        <v>0</v>
      </c>
      <c r="Q51" s="12">
        <f t="shared" si="118"/>
        <v>0</v>
      </c>
      <c r="R51" s="12">
        <f t="shared" si="119"/>
        <v>0</v>
      </c>
      <c r="S51" s="12">
        <f t="shared" si="120"/>
        <v>0</v>
      </c>
      <c r="T51" s="12">
        <f t="shared" si="121"/>
        <v>0</v>
      </c>
      <c r="U51" s="12">
        <f t="shared" si="122"/>
        <v>0</v>
      </c>
      <c r="V51" s="12">
        <f t="shared" si="123"/>
        <v>0</v>
      </c>
      <c r="W51" s="12">
        <f t="shared" si="124"/>
        <v>0</v>
      </c>
      <c r="X51" s="12">
        <f t="shared" si="125"/>
        <v>0</v>
      </c>
      <c r="Y51" s="12">
        <f t="shared" si="126"/>
        <v>0</v>
      </c>
      <c r="Z51" s="12">
        <f t="shared" si="127"/>
        <v>0</v>
      </c>
      <c r="AA51" s="12">
        <f t="shared" si="128"/>
        <v>0</v>
      </c>
      <c r="AB51" s="12">
        <f t="shared" si="129"/>
        <v>0</v>
      </c>
      <c r="AC51" s="12">
        <f t="shared" si="130"/>
        <v>0</v>
      </c>
      <c r="AD51" s="12">
        <f t="shared" si="131"/>
        <v>0</v>
      </c>
      <c r="AE51" s="12">
        <f t="shared" si="132"/>
        <v>0</v>
      </c>
      <c r="AF51" s="12">
        <f t="shared" si="133"/>
        <v>0</v>
      </c>
      <c r="AG51" s="12">
        <f t="shared" si="134"/>
        <v>0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  <c r="RF51" s="9"/>
      <c r="RG51" s="9"/>
      <c r="RH51" s="9"/>
      <c r="RI51" s="9"/>
      <c r="RJ51" s="9"/>
      <c r="RK51" s="9"/>
      <c r="RL51" s="9"/>
      <c r="RM51" s="9"/>
      <c r="RN51" s="9"/>
      <c r="RO51" s="9"/>
      <c r="RP51" s="9"/>
      <c r="RQ51" s="9"/>
      <c r="RR51" s="9"/>
      <c r="RS51" s="9"/>
      <c r="RT51" s="9"/>
      <c r="RU51" s="9"/>
      <c r="RV51" s="9"/>
      <c r="RW51" s="9"/>
      <c r="RX51" s="9"/>
      <c r="RY51" s="9"/>
      <c r="RZ51" s="9"/>
      <c r="SA51" s="9"/>
      <c r="SB51" s="9"/>
      <c r="SC51" s="9"/>
      <c r="SD51" s="9"/>
      <c r="SE51" s="9"/>
      <c r="SF51" s="9"/>
      <c r="SG51" s="9"/>
      <c r="SH51" s="9"/>
      <c r="SI51" s="9"/>
      <c r="SJ51" s="9"/>
      <c r="SK51" s="9"/>
      <c r="SL51" s="9"/>
      <c r="SM51" s="9"/>
      <c r="SN51" s="9"/>
      <c r="SO51" s="9"/>
      <c r="SP51" s="9"/>
      <c r="SQ51" s="9"/>
      <c r="SR51" s="9"/>
      <c r="SS51" s="9"/>
      <c r="ST51" s="9"/>
      <c r="SU51" s="9"/>
      <c r="SV51" s="9"/>
      <c r="SW51" s="9"/>
      <c r="SX51" s="9"/>
      <c r="SY51" s="9"/>
      <c r="SZ51" s="9"/>
      <c r="TA51" s="9"/>
      <c r="TB51" s="9"/>
      <c r="TC51" s="9"/>
      <c r="TD51" s="9"/>
      <c r="TE51" s="9"/>
      <c r="TF51" s="9"/>
      <c r="TG51" s="9"/>
      <c r="TH51" s="9"/>
      <c r="TI51" s="9"/>
      <c r="TJ51" s="9"/>
      <c r="TK51" s="9"/>
      <c r="TL51" s="9"/>
      <c r="TM51" s="9"/>
      <c r="TN51" s="9"/>
      <c r="TO51" s="9"/>
      <c r="TP51" s="9"/>
      <c r="TQ51" s="9"/>
      <c r="TR51" s="9"/>
      <c r="TS51" s="9"/>
      <c r="TT51" s="9"/>
      <c r="TU51" s="9"/>
      <c r="TV51" s="9"/>
      <c r="TW51" s="9"/>
      <c r="TX51" s="9"/>
      <c r="TY51" s="9"/>
      <c r="TZ51" s="9"/>
      <c r="UA51" s="9"/>
      <c r="UB51" s="9"/>
      <c r="UC51" s="9"/>
      <c r="UD51" s="9"/>
      <c r="UE51" s="9"/>
      <c r="UF51" s="9"/>
      <c r="UG51" s="9"/>
      <c r="UH51" s="9"/>
      <c r="UI51" s="9"/>
      <c r="UJ51" s="9"/>
      <c r="UK51" s="9"/>
      <c r="UL51" s="9"/>
      <c r="UM51" s="9"/>
      <c r="UN51" s="9"/>
      <c r="UO51" s="9"/>
      <c r="UP51" s="9"/>
      <c r="UQ51" s="9"/>
      <c r="UR51" s="9"/>
      <c r="US51" s="9"/>
      <c r="UT51" s="9"/>
      <c r="UU51" s="9"/>
      <c r="UV51" s="9"/>
      <c r="UW51" s="9"/>
      <c r="UX51" s="9"/>
      <c r="UY51" s="9"/>
      <c r="UZ51" s="9"/>
      <c r="VA51" s="9"/>
      <c r="VB51" s="9"/>
      <c r="VC51" s="9"/>
      <c r="VD51" s="9"/>
      <c r="VE51" s="9"/>
      <c r="VF51" s="9"/>
      <c r="VG51" s="9"/>
      <c r="VH51" s="9"/>
      <c r="VI51" s="9"/>
      <c r="VJ51" s="9"/>
      <c r="VK51" s="9"/>
      <c r="VL51" s="9"/>
      <c r="VM51" s="9"/>
      <c r="VN51" s="9"/>
      <c r="VO51" s="9"/>
      <c r="VP51" s="9"/>
      <c r="VQ51" s="9"/>
      <c r="VR51" s="9"/>
      <c r="VS51" s="9"/>
      <c r="VT51" s="9"/>
      <c r="VU51" s="9"/>
      <c r="VV51" s="9"/>
      <c r="VW51" s="9"/>
      <c r="VX51" s="9"/>
      <c r="VY51" s="9"/>
      <c r="VZ51" s="9"/>
      <c r="WA51" s="9"/>
      <c r="WB51" s="9"/>
      <c r="WC51" s="9"/>
      <c r="WD51" s="9"/>
      <c r="WE51" s="9"/>
      <c r="WF51" s="9"/>
      <c r="WG51" s="9"/>
      <c r="WH51" s="9"/>
      <c r="WI51" s="9"/>
      <c r="WJ51" s="9"/>
      <c r="WK51" s="9"/>
      <c r="WL51" s="9"/>
      <c r="WM51" s="9"/>
      <c r="WN51" s="9"/>
      <c r="WO51" s="9"/>
      <c r="WP51" s="9"/>
      <c r="WQ51" s="9"/>
      <c r="WR51" s="9"/>
      <c r="WS51" s="9"/>
      <c r="WT51" s="9"/>
      <c r="WU51" s="9"/>
      <c r="WV51" s="9"/>
      <c r="WW51" s="9"/>
      <c r="WX51" s="9"/>
      <c r="WY51" s="9"/>
      <c r="WZ51" s="9"/>
      <c r="XA51" s="9"/>
      <c r="XB51" s="9"/>
      <c r="XC51" s="9"/>
      <c r="XD51" s="9"/>
      <c r="XE51" s="9"/>
      <c r="XF51" s="9"/>
      <c r="XG51" s="9"/>
      <c r="XH51" s="9"/>
      <c r="XI51" s="9"/>
      <c r="XJ51" s="9"/>
      <c r="XK51" s="9"/>
      <c r="XL51" s="9"/>
      <c r="XM51" s="9"/>
      <c r="XN51" s="9"/>
      <c r="XO51" s="9"/>
      <c r="XP51" s="9"/>
      <c r="XQ51" s="9"/>
      <c r="XR51" s="9"/>
      <c r="XS51" s="9"/>
      <c r="XT51" s="9"/>
      <c r="XU51" s="9"/>
      <c r="XV51" s="9"/>
      <c r="XW51" s="9"/>
      <c r="XX51" s="9"/>
      <c r="XY51" s="9"/>
      <c r="XZ51" s="9"/>
      <c r="YA51" s="9"/>
      <c r="YB51" s="9"/>
      <c r="YC51" s="9"/>
      <c r="YD51" s="9"/>
      <c r="YE51" s="9"/>
      <c r="YF51" s="9"/>
      <c r="YG51" s="9"/>
      <c r="YH51" s="9"/>
      <c r="YI51" s="9"/>
      <c r="YJ51" s="9"/>
      <c r="YK51" s="9"/>
      <c r="YL51" s="9"/>
      <c r="YM51" s="9"/>
      <c r="YN51" s="9"/>
      <c r="YO51" s="9"/>
      <c r="YP51" s="9"/>
      <c r="YQ51" s="9"/>
      <c r="YR51" s="9"/>
      <c r="YS51" s="9"/>
      <c r="YT51" s="9"/>
      <c r="YU51" s="9"/>
      <c r="YV51" s="9"/>
      <c r="YW51" s="9"/>
      <c r="YX51" s="9"/>
      <c r="YY51" s="9"/>
      <c r="YZ51" s="9"/>
      <c r="ZA51" s="9"/>
      <c r="ZB51" s="9"/>
      <c r="ZC51" s="9"/>
      <c r="ZD51" s="9"/>
      <c r="ZE51" s="9"/>
      <c r="ZF51" s="9"/>
      <c r="ZG51" s="9"/>
      <c r="ZH51" s="9"/>
      <c r="ZI51" s="9"/>
      <c r="ZJ51" s="9"/>
      <c r="ZK51" s="9"/>
      <c r="ZL51" s="9"/>
      <c r="ZM51" s="9"/>
      <c r="ZN51" s="9"/>
      <c r="ZO51" s="9"/>
      <c r="ZP51" s="9"/>
      <c r="ZQ51" s="9"/>
      <c r="ZR51" s="9"/>
      <c r="ZS51" s="9"/>
      <c r="ZT51" s="9"/>
      <c r="ZU51" s="9"/>
      <c r="ZV51" s="9"/>
      <c r="ZW51" s="9"/>
      <c r="ZX51" s="9"/>
      <c r="ZY51" s="9"/>
      <c r="ZZ51" s="9"/>
      <c r="AAA51" s="9"/>
      <c r="AAB51" s="9"/>
      <c r="AAC51" s="9"/>
      <c r="AAD51" s="9"/>
      <c r="AAE51" s="9"/>
      <c r="AAF51" s="9"/>
      <c r="AAG51" s="9"/>
      <c r="AAH51" s="9"/>
      <c r="AAI51" s="9"/>
      <c r="AAJ51" s="9"/>
      <c r="AAK51" s="9"/>
      <c r="AAL51" s="9"/>
      <c r="AAM51" s="9"/>
      <c r="AAN51" s="9"/>
      <c r="AAO51" s="9"/>
      <c r="AAP51" s="9"/>
      <c r="AAQ51" s="9"/>
      <c r="AAR51" s="9"/>
      <c r="AAS51" s="9"/>
      <c r="AAT51" s="9"/>
      <c r="AAU51" s="9"/>
      <c r="AAV51" s="9"/>
      <c r="AAW51" s="9"/>
      <c r="AAX51" s="9"/>
      <c r="AAY51" s="9"/>
      <c r="AAZ51" s="9"/>
      <c r="ABA51" s="9"/>
      <c r="ABB51" s="9"/>
      <c r="ABC51" s="9"/>
      <c r="ABD51" s="9"/>
      <c r="ABE51" s="9"/>
      <c r="ABF51" s="9"/>
      <c r="ABG51" s="9"/>
      <c r="ABH51" s="9"/>
      <c r="ABI51" s="9"/>
      <c r="ABJ51" s="9"/>
      <c r="ABK51" s="9"/>
      <c r="ABL51" s="9"/>
      <c r="ABM51" s="9"/>
      <c r="ABN51" s="9"/>
      <c r="ABO51" s="9"/>
      <c r="ABP51" s="9"/>
      <c r="ABQ51" s="9"/>
      <c r="ABR51" s="9"/>
      <c r="ABS51" s="9"/>
      <c r="ABT51" s="9"/>
      <c r="ABU51" s="9"/>
      <c r="ABV51" s="9"/>
      <c r="ABW51" s="9"/>
      <c r="ABX51" s="9"/>
      <c r="ABY51" s="9"/>
      <c r="ABZ51" s="9"/>
      <c r="ACA51" s="9"/>
      <c r="ACB51" s="9"/>
      <c r="ACC51" s="9"/>
      <c r="ACD51" s="9"/>
      <c r="ACE51" s="9"/>
      <c r="ACF51" s="9"/>
      <c r="ACG51" s="9"/>
      <c r="ACH51" s="9"/>
      <c r="ACI51" s="9"/>
      <c r="ACJ51" s="9"/>
      <c r="ACK51" s="9"/>
      <c r="ACL51" s="9"/>
      <c r="ACM51" s="9"/>
      <c r="ACN51" s="9"/>
      <c r="ACO51" s="9"/>
      <c r="ACP51" s="9"/>
      <c r="ACQ51" s="9"/>
      <c r="ACR51" s="9"/>
      <c r="ACS51" s="9"/>
      <c r="ACT51" s="9"/>
      <c r="ACU51" s="9"/>
      <c r="ACV51" s="9"/>
      <c r="ACW51" s="9"/>
      <c r="ACX51" s="9"/>
      <c r="ACY51" s="9"/>
      <c r="ACZ51" s="9"/>
      <c r="ADA51" s="9"/>
      <c r="ADB51" s="9"/>
      <c r="ADC51" s="9"/>
      <c r="ADD51" s="9"/>
      <c r="ADE51" s="9"/>
      <c r="ADF51" s="9"/>
      <c r="ADG51" s="9"/>
      <c r="ADH51" s="9"/>
      <c r="ADI51" s="9"/>
      <c r="ADJ51" s="9"/>
      <c r="ADK51" s="9"/>
      <c r="ADL51" s="9"/>
      <c r="ADM51" s="9"/>
      <c r="ADN51" s="9"/>
      <c r="ADO51" s="9"/>
      <c r="ADP51" s="9"/>
      <c r="ADQ51" s="9"/>
      <c r="ADR51" s="9"/>
    </row>
    <row r="52" spans="1:798" x14ac:dyDescent="0.25">
      <c r="A52" s="6" t="s">
        <v>79</v>
      </c>
      <c r="B52" s="12">
        <f t="shared" si="103"/>
        <v>0</v>
      </c>
      <c r="C52" s="12">
        <f t="shared" si="104"/>
        <v>0</v>
      </c>
      <c r="D52" s="12">
        <f t="shared" si="105"/>
        <v>0</v>
      </c>
      <c r="E52" s="12">
        <f t="shared" si="106"/>
        <v>0</v>
      </c>
      <c r="F52" s="12">
        <f t="shared" si="107"/>
        <v>0</v>
      </c>
      <c r="G52" s="12">
        <f t="shared" si="108"/>
        <v>0</v>
      </c>
      <c r="H52" s="12">
        <f t="shared" si="109"/>
        <v>0</v>
      </c>
      <c r="I52" s="12">
        <f t="shared" si="110"/>
        <v>0</v>
      </c>
      <c r="J52" s="12">
        <f t="shared" si="111"/>
        <v>0</v>
      </c>
      <c r="K52" s="12">
        <f t="shared" si="112"/>
        <v>0</v>
      </c>
      <c r="L52" s="12">
        <f t="shared" si="113"/>
        <v>0</v>
      </c>
      <c r="M52" s="12">
        <f t="shared" si="114"/>
        <v>0</v>
      </c>
      <c r="N52" s="12">
        <f t="shared" si="115"/>
        <v>0</v>
      </c>
      <c r="O52" s="12">
        <f t="shared" si="116"/>
        <v>0</v>
      </c>
      <c r="P52" s="12">
        <f t="shared" si="117"/>
        <v>0</v>
      </c>
      <c r="Q52" s="12">
        <f t="shared" si="118"/>
        <v>0</v>
      </c>
      <c r="R52" s="12">
        <f t="shared" si="119"/>
        <v>0</v>
      </c>
      <c r="S52" s="12">
        <f t="shared" si="120"/>
        <v>0</v>
      </c>
      <c r="T52" s="12">
        <f t="shared" si="121"/>
        <v>0</v>
      </c>
      <c r="U52" s="12">
        <f t="shared" si="122"/>
        <v>0</v>
      </c>
      <c r="V52" s="12">
        <f t="shared" si="123"/>
        <v>0</v>
      </c>
      <c r="W52" s="12">
        <f t="shared" si="124"/>
        <v>0</v>
      </c>
      <c r="X52" s="12">
        <f t="shared" si="125"/>
        <v>0</v>
      </c>
      <c r="Y52" s="12">
        <f t="shared" si="126"/>
        <v>0</v>
      </c>
      <c r="Z52" s="12">
        <f t="shared" si="127"/>
        <v>0</v>
      </c>
      <c r="AA52" s="12">
        <f t="shared" si="128"/>
        <v>0</v>
      </c>
      <c r="AB52" s="12">
        <f t="shared" si="129"/>
        <v>0</v>
      </c>
      <c r="AC52" s="12">
        <f t="shared" si="130"/>
        <v>0</v>
      </c>
      <c r="AD52" s="12">
        <f t="shared" si="131"/>
        <v>0</v>
      </c>
      <c r="AE52" s="12">
        <f t="shared" si="132"/>
        <v>0</v>
      </c>
      <c r="AF52" s="12">
        <f t="shared" si="133"/>
        <v>0</v>
      </c>
      <c r="AG52" s="12">
        <f t="shared" si="134"/>
        <v>0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  <c r="NU52" s="9"/>
      <c r="NV52" s="9"/>
      <c r="NW52" s="9"/>
      <c r="NX52" s="9"/>
      <c r="NY52" s="9"/>
      <c r="NZ52" s="9"/>
      <c r="OA52" s="9"/>
      <c r="OB52" s="9"/>
      <c r="OC52" s="9"/>
      <c r="OD52" s="9"/>
      <c r="OE52" s="9"/>
      <c r="OF52" s="9"/>
      <c r="OG52" s="9"/>
      <c r="OH52" s="9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  <c r="OU52" s="9"/>
      <c r="OV52" s="9"/>
      <c r="OW52" s="9"/>
      <c r="OX52" s="9"/>
      <c r="OY52" s="9"/>
      <c r="OZ52" s="9"/>
      <c r="PA52" s="9"/>
      <c r="PB52" s="9"/>
      <c r="PC52" s="9"/>
      <c r="PD52" s="9"/>
      <c r="PE52" s="9"/>
      <c r="PF52" s="9"/>
      <c r="PG52" s="9"/>
      <c r="PH52" s="9"/>
      <c r="PI52" s="9"/>
      <c r="PJ52" s="9"/>
      <c r="PK52" s="9"/>
      <c r="PL52" s="9"/>
      <c r="PM52" s="9"/>
      <c r="PN52" s="9"/>
      <c r="PO52" s="9"/>
      <c r="PP52" s="9"/>
      <c r="PQ52" s="9"/>
      <c r="PR52" s="9"/>
      <c r="PS52" s="9"/>
      <c r="PT52" s="9"/>
      <c r="PU52" s="9"/>
      <c r="PV52" s="9"/>
      <c r="PW52" s="9"/>
      <c r="PX52" s="9"/>
      <c r="PY52" s="9"/>
      <c r="PZ52" s="9"/>
      <c r="QA52" s="9"/>
      <c r="QB52" s="9"/>
      <c r="QC52" s="9"/>
      <c r="QD52" s="9"/>
      <c r="QE52" s="9"/>
      <c r="QF52" s="9"/>
      <c r="QG52" s="9"/>
      <c r="QH52" s="9"/>
      <c r="QI52" s="9"/>
      <c r="QJ52" s="9"/>
      <c r="QK52" s="9"/>
      <c r="QL52" s="9"/>
      <c r="QM52" s="9"/>
      <c r="QN52" s="9"/>
      <c r="QO52" s="9"/>
      <c r="QP52" s="9"/>
      <c r="QQ52" s="9"/>
      <c r="QR52" s="9"/>
      <c r="QS52" s="9"/>
      <c r="QT52" s="9"/>
      <c r="QU52" s="9"/>
      <c r="QV52" s="9"/>
      <c r="QW52" s="9"/>
      <c r="QX52" s="9"/>
      <c r="QY52" s="9"/>
      <c r="QZ52" s="9"/>
      <c r="RA52" s="9"/>
      <c r="RB52" s="9"/>
      <c r="RC52" s="9"/>
      <c r="RD52" s="9"/>
      <c r="RE52" s="9"/>
      <c r="RF52" s="9"/>
      <c r="RG52" s="9"/>
      <c r="RH52" s="9"/>
      <c r="RI52" s="9"/>
      <c r="RJ52" s="9"/>
      <c r="RK52" s="9"/>
      <c r="RL52" s="9"/>
      <c r="RM52" s="9"/>
      <c r="RN52" s="9"/>
      <c r="RO52" s="9"/>
      <c r="RP52" s="9"/>
      <c r="RQ52" s="9"/>
      <c r="RR52" s="9"/>
      <c r="RS52" s="9"/>
      <c r="RT52" s="9"/>
      <c r="RU52" s="9"/>
      <c r="RV52" s="9"/>
      <c r="RW52" s="9"/>
      <c r="RX52" s="9"/>
      <c r="RY52" s="9"/>
      <c r="RZ52" s="9"/>
      <c r="SA52" s="9"/>
      <c r="SB52" s="9"/>
      <c r="SC52" s="9"/>
      <c r="SD52" s="9"/>
      <c r="SE52" s="9"/>
      <c r="SF52" s="9"/>
      <c r="SG52" s="9"/>
      <c r="SH52" s="9"/>
      <c r="SI52" s="9"/>
      <c r="SJ52" s="9"/>
      <c r="SK52" s="9"/>
      <c r="SL52" s="9"/>
      <c r="SM52" s="9"/>
      <c r="SN52" s="9"/>
      <c r="SO52" s="9"/>
      <c r="SP52" s="9"/>
      <c r="SQ52" s="9"/>
      <c r="SR52" s="9"/>
      <c r="SS52" s="9"/>
      <c r="ST52" s="9"/>
      <c r="SU52" s="9"/>
      <c r="SV52" s="9"/>
      <c r="SW52" s="9"/>
      <c r="SX52" s="9"/>
      <c r="SY52" s="9"/>
      <c r="SZ52" s="9"/>
      <c r="TA52" s="9"/>
      <c r="TB52" s="9"/>
      <c r="TC52" s="9"/>
      <c r="TD52" s="9"/>
      <c r="TE52" s="9"/>
      <c r="TF52" s="9"/>
      <c r="TG52" s="9"/>
      <c r="TH52" s="9"/>
      <c r="TI52" s="9"/>
      <c r="TJ52" s="9"/>
      <c r="TK52" s="9"/>
      <c r="TL52" s="9"/>
      <c r="TM52" s="9"/>
      <c r="TN52" s="9"/>
      <c r="TO52" s="9"/>
      <c r="TP52" s="9"/>
      <c r="TQ52" s="9"/>
      <c r="TR52" s="9"/>
      <c r="TS52" s="9"/>
      <c r="TT52" s="9"/>
      <c r="TU52" s="9"/>
      <c r="TV52" s="9"/>
      <c r="TW52" s="9"/>
      <c r="TX52" s="9"/>
      <c r="TY52" s="9"/>
      <c r="TZ52" s="9"/>
      <c r="UA52" s="9"/>
      <c r="UB52" s="9"/>
      <c r="UC52" s="9"/>
      <c r="UD52" s="9"/>
      <c r="UE52" s="9"/>
      <c r="UF52" s="9"/>
      <c r="UG52" s="9"/>
      <c r="UH52" s="9"/>
      <c r="UI52" s="9"/>
      <c r="UJ52" s="9"/>
      <c r="UK52" s="9"/>
      <c r="UL52" s="9"/>
      <c r="UM52" s="9"/>
      <c r="UN52" s="9"/>
      <c r="UO52" s="9"/>
      <c r="UP52" s="9"/>
      <c r="UQ52" s="9"/>
      <c r="UR52" s="9"/>
      <c r="US52" s="9"/>
      <c r="UT52" s="9"/>
      <c r="UU52" s="9"/>
      <c r="UV52" s="9"/>
      <c r="UW52" s="9"/>
      <c r="UX52" s="9"/>
      <c r="UY52" s="9"/>
      <c r="UZ52" s="9"/>
      <c r="VA52" s="9"/>
      <c r="VB52" s="9"/>
      <c r="VC52" s="9"/>
      <c r="VD52" s="9"/>
      <c r="VE52" s="9"/>
      <c r="VF52" s="9"/>
      <c r="VG52" s="9"/>
      <c r="VH52" s="9"/>
      <c r="VI52" s="9"/>
      <c r="VJ52" s="9"/>
      <c r="VK52" s="9"/>
      <c r="VL52" s="9"/>
      <c r="VM52" s="9"/>
      <c r="VN52" s="9"/>
      <c r="VO52" s="9"/>
      <c r="VP52" s="9"/>
      <c r="VQ52" s="9"/>
      <c r="VR52" s="9"/>
      <c r="VS52" s="9"/>
      <c r="VT52" s="9"/>
      <c r="VU52" s="9"/>
      <c r="VV52" s="9"/>
      <c r="VW52" s="9"/>
      <c r="VX52" s="9"/>
      <c r="VY52" s="9"/>
      <c r="VZ52" s="9"/>
      <c r="WA52" s="9"/>
      <c r="WB52" s="9"/>
      <c r="WC52" s="9"/>
      <c r="WD52" s="9"/>
      <c r="WE52" s="9"/>
      <c r="WF52" s="9"/>
      <c r="WG52" s="9"/>
      <c r="WH52" s="9"/>
      <c r="WI52" s="9"/>
      <c r="WJ52" s="9"/>
      <c r="WK52" s="9"/>
      <c r="WL52" s="9"/>
      <c r="WM52" s="9"/>
      <c r="WN52" s="9"/>
      <c r="WO52" s="9"/>
      <c r="WP52" s="9"/>
      <c r="WQ52" s="9"/>
      <c r="WR52" s="9"/>
      <c r="WS52" s="9"/>
      <c r="WT52" s="9"/>
      <c r="WU52" s="9"/>
      <c r="WV52" s="9"/>
      <c r="WW52" s="9"/>
      <c r="WX52" s="9"/>
      <c r="WY52" s="9"/>
      <c r="WZ52" s="9"/>
      <c r="XA52" s="9"/>
      <c r="XB52" s="9"/>
      <c r="XC52" s="9"/>
      <c r="XD52" s="9"/>
      <c r="XE52" s="9"/>
      <c r="XF52" s="9"/>
      <c r="XG52" s="9"/>
      <c r="XH52" s="9"/>
      <c r="XI52" s="9"/>
      <c r="XJ52" s="9"/>
      <c r="XK52" s="9"/>
      <c r="XL52" s="9"/>
      <c r="XM52" s="9"/>
      <c r="XN52" s="9"/>
      <c r="XO52" s="9"/>
      <c r="XP52" s="9"/>
      <c r="XQ52" s="9"/>
      <c r="XR52" s="9"/>
      <c r="XS52" s="9"/>
      <c r="XT52" s="9"/>
      <c r="XU52" s="9"/>
      <c r="XV52" s="9"/>
      <c r="XW52" s="9"/>
      <c r="XX52" s="9"/>
      <c r="XY52" s="9"/>
      <c r="XZ52" s="9"/>
      <c r="YA52" s="9"/>
      <c r="YB52" s="9"/>
      <c r="YC52" s="9"/>
      <c r="YD52" s="9"/>
      <c r="YE52" s="9"/>
      <c r="YF52" s="9"/>
      <c r="YG52" s="9"/>
      <c r="YH52" s="9"/>
      <c r="YI52" s="9"/>
      <c r="YJ52" s="9"/>
      <c r="YK52" s="9"/>
      <c r="YL52" s="9"/>
      <c r="YM52" s="9"/>
      <c r="YN52" s="9"/>
      <c r="YO52" s="9"/>
      <c r="YP52" s="9"/>
      <c r="YQ52" s="9"/>
      <c r="YR52" s="9"/>
      <c r="YS52" s="9"/>
      <c r="YT52" s="9"/>
      <c r="YU52" s="9"/>
      <c r="YV52" s="9"/>
      <c r="YW52" s="9"/>
      <c r="YX52" s="9"/>
      <c r="YY52" s="9"/>
      <c r="YZ52" s="9"/>
      <c r="ZA52" s="9"/>
      <c r="ZB52" s="9"/>
      <c r="ZC52" s="9"/>
      <c r="ZD52" s="9"/>
      <c r="ZE52" s="9"/>
      <c r="ZF52" s="9"/>
      <c r="ZG52" s="9"/>
      <c r="ZH52" s="9"/>
      <c r="ZI52" s="9"/>
      <c r="ZJ52" s="9"/>
      <c r="ZK52" s="9"/>
      <c r="ZL52" s="9"/>
      <c r="ZM52" s="9"/>
      <c r="ZN52" s="9"/>
      <c r="ZO52" s="9"/>
      <c r="ZP52" s="9"/>
      <c r="ZQ52" s="9"/>
      <c r="ZR52" s="9"/>
      <c r="ZS52" s="9"/>
      <c r="ZT52" s="9"/>
      <c r="ZU52" s="9"/>
      <c r="ZV52" s="9"/>
      <c r="ZW52" s="9"/>
      <c r="ZX52" s="9"/>
      <c r="ZY52" s="9"/>
      <c r="ZZ52" s="9"/>
      <c r="AAA52" s="9"/>
      <c r="AAB52" s="9"/>
      <c r="AAC52" s="9"/>
      <c r="AAD52" s="9"/>
      <c r="AAE52" s="9"/>
      <c r="AAF52" s="9"/>
      <c r="AAG52" s="9"/>
      <c r="AAH52" s="9"/>
      <c r="AAI52" s="9"/>
      <c r="AAJ52" s="9"/>
      <c r="AAK52" s="9"/>
      <c r="AAL52" s="9"/>
      <c r="AAM52" s="9"/>
      <c r="AAN52" s="9"/>
      <c r="AAO52" s="9"/>
      <c r="AAP52" s="9"/>
      <c r="AAQ52" s="9"/>
      <c r="AAR52" s="9"/>
      <c r="AAS52" s="9"/>
      <c r="AAT52" s="9"/>
      <c r="AAU52" s="9"/>
      <c r="AAV52" s="9"/>
      <c r="AAW52" s="9"/>
      <c r="AAX52" s="9"/>
      <c r="AAY52" s="9"/>
      <c r="AAZ52" s="9"/>
      <c r="ABA52" s="9"/>
      <c r="ABB52" s="9"/>
      <c r="ABC52" s="9"/>
      <c r="ABD52" s="9"/>
      <c r="ABE52" s="9"/>
      <c r="ABF52" s="9"/>
      <c r="ABG52" s="9"/>
      <c r="ABH52" s="9"/>
      <c r="ABI52" s="9"/>
      <c r="ABJ52" s="9"/>
      <c r="ABK52" s="9"/>
      <c r="ABL52" s="9"/>
      <c r="ABM52" s="9"/>
      <c r="ABN52" s="9"/>
      <c r="ABO52" s="9"/>
      <c r="ABP52" s="9"/>
      <c r="ABQ52" s="9"/>
      <c r="ABR52" s="9"/>
      <c r="ABS52" s="9"/>
      <c r="ABT52" s="9"/>
      <c r="ABU52" s="9"/>
      <c r="ABV52" s="9"/>
      <c r="ABW52" s="9"/>
      <c r="ABX52" s="9"/>
      <c r="ABY52" s="9"/>
      <c r="ABZ52" s="9"/>
      <c r="ACA52" s="9"/>
      <c r="ACB52" s="9"/>
      <c r="ACC52" s="9"/>
      <c r="ACD52" s="9"/>
      <c r="ACE52" s="9"/>
      <c r="ACF52" s="9"/>
      <c r="ACG52" s="9"/>
      <c r="ACH52" s="9"/>
      <c r="ACI52" s="9"/>
      <c r="ACJ52" s="9"/>
      <c r="ACK52" s="9"/>
      <c r="ACL52" s="9"/>
      <c r="ACM52" s="9"/>
      <c r="ACN52" s="9"/>
      <c r="ACO52" s="9"/>
      <c r="ACP52" s="9"/>
      <c r="ACQ52" s="9"/>
      <c r="ACR52" s="9"/>
      <c r="ACS52" s="9"/>
      <c r="ACT52" s="9"/>
      <c r="ACU52" s="9"/>
      <c r="ACV52" s="9"/>
      <c r="ACW52" s="9"/>
      <c r="ACX52" s="9"/>
      <c r="ACY52" s="9"/>
      <c r="ACZ52" s="9"/>
      <c r="ADA52" s="9"/>
      <c r="ADB52" s="9"/>
      <c r="ADC52" s="9"/>
      <c r="ADD52" s="9"/>
      <c r="ADE52" s="9"/>
      <c r="ADF52" s="9"/>
      <c r="ADG52" s="9"/>
      <c r="ADH52" s="9"/>
      <c r="ADI52" s="9"/>
      <c r="ADJ52" s="9"/>
      <c r="ADK52" s="9"/>
      <c r="ADL52" s="9"/>
      <c r="ADM52" s="9"/>
      <c r="ADN52" s="9"/>
      <c r="ADO52" s="9"/>
      <c r="ADP52" s="9"/>
      <c r="ADQ52" s="9"/>
      <c r="ADR52" s="9"/>
    </row>
    <row r="53" spans="1:798" x14ac:dyDescent="0.25">
      <c r="A53" s="6" t="s">
        <v>80</v>
      </c>
      <c r="B53" s="12">
        <f t="shared" si="103"/>
        <v>0</v>
      </c>
      <c r="C53" s="12">
        <f t="shared" si="104"/>
        <v>0</v>
      </c>
      <c r="D53" s="12">
        <f t="shared" si="105"/>
        <v>0</v>
      </c>
      <c r="E53" s="12">
        <f t="shared" si="106"/>
        <v>0</v>
      </c>
      <c r="F53" s="12">
        <f t="shared" si="107"/>
        <v>0</v>
      </c>
      <c r="G53" s="12">
        <f t="shared" si="108"/>
        <v>0</v>
      </c>
      <c r="H53" s="12">
        <f t="shared" si="109"/>
        <v>0</v>
      </c>
      <c r="I53" s="12">
        <f t="shared" si="110"/>
        <v>0</v>
      </c>
      <c r="J53" s="12">
        <f t="shared" si="111"/>
        <v>0</v>
      </c>
      <c r="K53" s="12">
        <f t="shared" si="112"/>
        <v>0</v>
      </c>
      <c r="L53" s="12">
        <f t="shared" si="113"/>
        <v>0</v>
      </c>
      <c r="M53" s="12">
        <f t="shared" si="114"/>
        <v>0</v>
      </c>
      <c r="N53" s="12">
        <f t="shared" si="115"/>
        <v>0</v>
      </c>
      <c r="O53" s="12">
        <f t="shared" si="116"/>
        <v>0</v>
      </c>
      <c r="P53" s="12">
        <f t="shared" si="117"/>
        <v>0</v>
      </c>
      <c r="Q53" s="12">
        <f t="shared" si="118"/>
        <v>0</v>
      </c>
      <c r="R53" s="12">
        <f t="shared" si="119"/>
        <v>0</v>
      </c>
      <c r="S53" s="12">
        <f t="shared" si="120"/>
        <v>0</v>
      </c>
      <c r="T53" s="12">
        <f t="shared" si="121"/>
        <v>0</v>
      </c>
      <c r="U53" s="12">
        <f t="shared" si="122"/>
        <v>0</v>
      </c>
      <c r="V53" s="12">
        <f t="shared" si="123"/>
        <v>0</v>
      </c>
      <c r="W53" s="12">
        <f t="shared" si="124"/>
        <v>0</v>
      </c>
      <c r="X53" s="12">
        <f t="shared" si="125"/>
        <v>0</v>
      </c>
      <c r="Y53" s="12">
        <f t="shared" si="126"/>
        <v>0</v>
      </c>
      <c r="Z53" s="12">
        <f t="shared" si="127"/>
        <v>0</v>
      </c>
      <c r="AA53" s="12">
        <f t="shared" si="128"/>
        <v>0</v>
      </c>
      <c r="AB53" s="12">
        <f t="shared" si="129"/>
        <v>0</v>
      </c>
      <c r="AC53" s="12">
        <f t="shared" si="130"/>
        <v>0</v>
      </c>
      <c r="AD53" s="12">
        <f t="shared" si="131"/>
        <v>0</v>
      </c>
      <c r="AE53" s="12">
        <f t="shared" si="132"/>
        <v>0</v>
      </c>
      <c r="AF53" s="12">
        <f t="shared" si="133"/>
        <v>0</v>
      </c>
      <c r="AG53" s="12">
        <f t="shared" si="134"/>
        <v>0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  <c r="ADM53" s="9"/>
      <c r="ADN53" s="9"/>
      <c r="ADO53" s="9"/>
      <c r="ADP53" s="9"/>
      <c r="ADQ53" s="9"/>
      <c r="ADR53" s="9"/>
    </row>
    <row r="54" spans="1:798" x14ac:dyDescent="0.25">
      <c r="A54" s="6" t="s">
        <v>81</v>
      </c>
      <c r="B54" s="12">
        <f t="shared" si="103"/>
        <v>0</v>
      </c>
      <c r="C54" s="12">
        <f t="shared" si="104"/>
        <v>0</v>
      </c>
      <c r="D54" s="12">
        <f t="shared" si="105"/>
        <v>0</v>
      </c>
      <c r="E54" s="12">
        <f t="shared" si="106"/>
        <v>0</v>
      </c>
      <c r="F54" s="12">
        <f t="shared" si="107"/>
        <v>0</v>
      </c>
      <c r="G54" s="12">
        <f t="shared" si="108"/>
        <v>0</v>
      </c>
      <c r="H54" s="12">
        <f t="shared" si="109"/>
        <v>0</v>
      </c>
      <c r="I54" s="12">
        <f t="shared" si="110"/>
        <v>0</v>
      </c>
      <c r="J54" s="12">
        <f t="shared" si="111"/>
        <v>0</v>
      </c>
      <c r="K54" s="12">
        <f t="shared" si="112"/>
        <v>0</v>
      </c>
      <c r="L54" s="12">
        <f t="shared" si="113"/>
        <v>0</v>
      </c>
      <c r="M54" s="12">
        <f t="shared" si="114"/>
        <v>0</v>
      </c>
      <c r="N54" s="12">
        <f t="shared" si="115"/>
        <v>0</v>
      </c>
      <c r="O54" s="12">
        <f t="shared" si="116"/>
        <v>0</v>
      </c>
      <c r="P54" s="12">
        <f t="shared" si="117"/>
        <v>0</v>
      </c>
      <c r="Q54" s="12">
        <f t="shared" si="118"/>
        <v>0</v>
      </c>
      <c r="R54" s="12">
        <f t="shared" si="119"/>
        <v>0</v>
      </c>
      <c r="S54" s="12">
        <f t="shared" si="120"/>
        <v>0</v>
      </c>
      <c r="T54" s="12">
        <f t="shared" si="121"/>
        <v>0</v>
      </c>
      <c r="U54" s="12">
        <f t="shared" si="122"/>
        <v>0</v>
      </c>
      <c r="V54" s="12">
        <f t="shared" si="123"/>
        <v>0</v>
      </c>
      <c r="W54" s="12">
        <f t="shared" si="124"/>
        <v>0</v>
      </c>
      <c r="X54" s="12">
        <f t="shared" si="125"/>
        <v>0</v>
      </c>
      <c r="Y54" s="12">
        <f t="shared" si="126"/>
        <v>0</v>
      </c>
      <c r="Z54" s="12">
        <f t="shared" si="127"/>
        <v>0</v>
      </c>
      <c r="AA54" s="12">
        <f t="shared" si="128"/>
        <v>0</v>
      </c>
      <c r="AB54" s="12">
        <f t="shared" si="129"/>
        <v>0</v>
      </c>
      <c r="AC54" s="12">
        <f t="shared" si="130"/>
        <v>0</v>
      </c>
      <c r="AD54" s="12">
        <f t="shared" si="131"/>
        <v>0</v>
      </c>
      <c r="AE54" s="12">
        <f t="shared" si="132"/>
        <v>0</v>
      </c>
      <c r="AF54" s="12">
        <f t="shared" si="133"/>
        <v>0</v>
      </c>
      <c r="AG54" s="12">
        <f t="shared" si="134"/>
        <v>0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  <c r="NU54" s="9"/>
      <c r="NV54" s="9"/>
      <c r="NW54" s="9"/>
      <c r="NX54" s="9"/>
      <c r="NY54" s="9"/>
      <c r="NZ54" s="9"/>
      <c r="OA54" s="9"/>
      <c r="OB54" s="9"/>
      <c r="OC54" s="9"/>
      <c r="OD54" s="9"/>
      <c r="OE54" s="9"/>
      <c r="OF54" s="9"/>
      <c r="OG54" s="9"/>
      <c r="OH54" s="9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  <c r="OU54" s="9"/>
      <c r="OV54" s="9"/>
      <c r="OW54" s="9"/>
      <c r="OX54" s="9"/>
      <c r="OY54" s="9"/>
      <c r="OZ54" s="9"/>
      <c r="PA54" s="9"/>
      <c r="PB54" s="9"/>
      <c r="PC54" s="9"/>
      <c r="PD54" s="9"/>
      <c r="PE54" s="9"/>
      <c r="PF54" s="9"/>
      <c r="PG54" s="9"/>
      <c r="PH54" s="9"/>
      <c r="PI54" s="9"/>
      <c r="PJ54" s="9"/>
      <c r="PK54" s="9"/>
      <c r="PL54" s="9"/>
      <c r="PM54" s="9"/>
      <c r="PN54" s="9"/>
      <c r="PO54" s="9"/>
      <c r="PP54" s="9"/>
      <c r="PQ54" s="9"/>
      <c r="PR54" s="9"/>
      <c r="PS54" s="9"/>
      <c r="PT54" s="9"/>
      <c r="PU54" s="9"/>
      <c r="PV54" s="9"/>
      <c r="PW54" s="9"/>
      <c r="PX54" s="9"/>
      <c r="PY54" s="9"/>
      <c r="PZ54" s="9"/>
      <c r="QA54" s="9"/>
      <c r="QB54" s="9"/>
      <c r="QC54" s="9"/>
      <c r="QD54" s="9"/>
      <c r="QE54" s="9"/>
      <c r="QF54" s="9"/>
      <c r="QG54" s="9"/>
      <c r="QH54" s="9"/>
      <c r="QI54" s="9"/>
      <c r="QJ54" s="9"/>
      <c r="QK54" s="9"/>
      <c r="QL54" s="9"/>
      <c r="QM54" s="9"/>
      <c r="QN54" s="9"/>
      <c r="QO54" s="9"/>
      <c r="QP54" s="9"/>
      <c r="QQ54" s="9"/>
      <c r="QR54" s="9"/>
      <c r="QS54" s="9"/>
      <c r="QT54" s="9"/>
      <c r="QU54" s="9"/>
      <c r="QV54" s="9"/>
      <c r="QW54" s="9"/>
      <c r="QX54" s="9"/>
      <c r="QY54" s="9"/>
      <c r="QZ54" s="9"/>
      <c r="RA54" s="9"/>
      <c r="RB54" s="9"/>
      <c r="RC54" s="9"/>
      <c r="RD54" s="9"/>
      <c r="RE54" s="9"/>
      <c r="RF54" s="9"/>
      <c r="RG54" s="9"/>
      <c r="RH54" s="9"/>
      <c r="RI54" s="9"/>
      <c r="RJ54" s="9"/>
      <c r="RK54" s="9"/>
      <c r="RL54" s="9"/>
      <c r="RM54" s="9"/>
      <c r="RN54" s="9"/>
      <c r="RO54" s="9"/>
      <c r="RP54" s="9"/>
      <c r="RQ54" s="9"/>
      <c r="RR54" s="9"/>
      <c r="RS54" s="9"/>
      <c r="RT54" s="9"/>
      <c r="RU54" s="9"/>
      <c r="RV54" s="9"/>
      <c r="RW54" s="9"/>
      <c r="RX54" s="9"/>
      <c r="RY54" s="9"/>
      <c r="RZ54" s="9"/>
      <c r="SA54" s="9"/>
      <c r="SB54" s="9"/>
      <c r="SC54" s="9"/>
      <c r="SD54" s="9"/>
      <c r="SE54" s="9"/>
      <c r="SF54" s="9"/>
      <c r="SG54" s="9"/>
      <c r="SH54" s="9"/>
      <c r="SI54" s="9"/>
      <c r="SJ54" s="9"/>
      <c r="SK54" s="9"/>
      <c r="SL54" s="9"/>
      <c r="SM54" s="9"/>
      <c r="SN54" s="9"/>
      <c r="SO54" s="9"/>
      <c r="SP54" s="9"/>
      <c r="SQ54" s="9"/>
      <c r="SR54" s="9"/>
      <c r="SS54" s="9"/>
      <c r="ST54" s="9"/>
      <c r="SU54" s="9"/>
      <c r="SV54" s="9"/>
      <c r="SW54" s="9"/>
      <c r="SX54" s="9"/>
      <c r="SY54" s="9"/>
      <c r="SZ54" s="9"/>
      <c r="TA54" s="9"/>
      <c r="TB54" s="9"/>
      <c r="TC54" s="9"/>
      <c r="TD54" s="9"/>
      <c r="TE54" s="9"/>
      <c r="TF54" s="9"/>
      <c r="TG54" s="9"/>
      <c r="TH54" s="9"/>
      <c r="TI54" s="9"/>
      <c r="TJ54" s="9"/>
      <c r="TK54" s="9"/>
      <c r="TL54" s="9"/>
      <c r="TM54" s="9"/>
      <c r="TN54" s="9"/>
      <c r="TO54" s="9"/>
      <c r="TP54" s="9"/>
      <c r="TQ54" s="9"/>
      <c r="TR54" s="9"/>
      <c r="TS54" s="9"/>
      <c r="TT54" s="9"/>
      <c r="TU54" s="9"/>
      <c r="TV54" s="9"/>
      <c r="TW54" s="9"/>
      <c r="TX54" s="9"/>
      <c r="TY54" s="9"/>
      <c r="TZ54" s="9"/>
      <c r="UA54" s="9"/>
      <c r="UB54" s="9"/>
      <c r="UC54" s="9"/>
      <c r="UD54" s="9"/>
      <c r="UE54" s="9"/>
      <c r="UF54" s="9"/>
      <c r="UG54" s="9"/>
      <c r="UH54" s="9"/>
      <c r="UI54" s="9"/>
      <c r="UJ54" s="9"/>
      <c r="UK54" s="9"/>
      <c r="UL54" s="9"/>
      <c r="UM54" s="9"/>
      <c r="UN54" s="9"/>
      <c r="UO54" s="9"/>
      <c r="UP54" s="9"/>
      <c r="UQ54" s="9"/>
      <c r="UR54" s="9"/>
      <c r="US54" s="9"/>
      <c r="UT54" s="9"/>
      <c r="UU54" s="9"/>
      <c r="UV54" s="9"/>
      <c r="UW54" s="9"/>
      <c r="UX54" s="9"/>
      <c r="UY54" s="9"/>
      <c r="UZ54" s="9"/>
      <c r="VA54" s="9"/>
      <c r="VB54" s="9"/>
      <c r="VC54" s="9"/>
      <c r="VD54" s="9"/>
      <c r="VE54" s="9"/>
      <c r="VF54" s="9"/>
      <c r="VG54" s="9"/>
      <c r="VH54" s="9"/>
      <c r="VI54" s="9"/>
      <c r="VJ54" s="9"/>
      <c r="VK54" s="9"/>
      <c r="VL54" s="9"/>
      <c r="VM54" s="9"/>
      <c r="VN54" s="9"/>
      <c r="VO54" s="9"/>
      <c r="VP54" s="9"/>
      <c r="VQ54" s="9"/>
      <c r="VR54" s="9"/>
      <c r="VS54" s="9"/>
      <c r="VT54" s="9"/>
      <c r="VU54" s="9"/>
      <c r="VV54" s="9"/>
      <c r="VW54" s="9"/>
      <c r="VX54" s="9"/>
      <c r="VY54" s="9"/>
      <c r="VZ54" s="9"/>
      <c r="WA54" s="9"/>
      <c r="WB54" s="9"/>
      <c r="WC54" s="9"/>
      <c r="WD54" s="9"/>
      <c r="WE54" s="9"/>
      <c r="WF54" s="9"/>
      <c r="WG54" s="9"/>
      <c r="WH54" s="9"/>
      <c r="WI54" s="9"/>
      <c r="WJ54" s="9"/>
      <c r="WK54" s="9"/>
      <c r="WL54" s="9"/>
      <c r="WM54" s="9"/>
      <c r="WN54" s="9"/>
      <c r="WO54" s="9"/>
      <c r="WP54" s="9"/>
      <c r="WQ54" s="9"/>
      <c r="WR54" s="9"/>
      <c r="WS54" s="9"/>
      <c r="WT54" s="9"/>
      <c r="WU54" s="9"/>
      <c r="WV54" s="9"/>
      <c r="WW54" s="9"/>
      <c r="WX54" s="9"/>
      <c r="WY54" s="9"/>
      <c r="WZ54" s="9"/>
      <c r="XA54" s="9"/>
      <c r="XB54" s="9"/>
      <c r="XC54" s="9"/>
      <c r="XD54" s="9"/>
      <c r="XE54" s="9"/>
      <c r="XF54" s="9"/>
      <c r="XG54" s="9"/>
      <c r="XH54" s="9"/>
      <c r="XI54" s="9"/>
      <c r="XJ54" s="9"/>
      <c r="XK54" s="9"/>
      <c r="XL54" s="9"/>
      <c r="XM54" s="9"/>
      <c r="XN54" s="9"/>
      <c r="XO54" s="9"/>
      <c r="XP54" s="9"/>
      <c r="XQ54" s="9"/>
      <c r="XR54" s="9"/>
      <c r="XS54" s="9"/>
      <c r="XT54" s="9"/>
      <c r="XU54" s="9"/>
      <c r="XV54" s="9"/>
      <c r="XW54" s="9"/>
      <c r="XX54" s="9"/>
      <c r="XY54" s="9"/>
      <c r="XZ54" s="9"/>
      <c r="YA54" s="9"/>
      <c r="YB54" s="9"/>
      <c r="YC54" s="9"/>
      <c r="YD54" s="9"/>
      <c r="YE54" s="9"/>
      <c r="YF54" s="9"/>
      <c r="YG54" s="9"/>
      <c r="YH54" s="9"/>
      <c r="YI54" s="9"/>
      <c r="YJ54" s="9"/>
      <c r="YK54" s="9"/>
      <c r="YL54" s="9"/>
      <c r="YM54" s="9"/>
      <c r="YN54" s="9"/>
      <c r="YO54" s="9"/>
      <c r="YP54" s="9"/>
      <c r="YQ54" s="9"/>
      <c r="YR54" s="9"/>
      <c r="YS54" s="9"/>
      <c r="YT54" s="9"/>
      <c r="YU54" s="9"/>
      <c r="YV54" s="9"/>
      <c r="YW54" s="9"/>
      <c r="YX54" s="9"/>
      <c r="YY54" s="9"/>
      <c r="YZ54" s="9"/>
      <c r="ZA54" s="9"/>
      <c r="ZB54" s="9"/>
      <c r="ZC54" s="9"/>
      <c r="ZD54" s="9"/>
      <c r="ZE54" s="9"/>
      <c r="ZF54" s="9"/>
      <c r="ZG54" s="9"/>
      <c r="ZH54" s="9"/>
      <c r="ZI54" s="9"/>
      <c r="ZJ54" s="9"/>
      <c r="ZK54" s="9"/>
      <c r="ZL54" s="9"/>
      <c r="ZM54" s="9"/>
      <c r="ZN54" s="9"/>
      <c r="ZO54" s="9"/>
      <c r="ZP54" s="9"/>
      <c r="ZQ54" s="9"/>
      <c r="ZR54" s="9"/>
      <c r="ZS54" s="9"/>
      <c r="ZT54" s="9"/>
      <c r="ZU54" s="9"/>
      <c r="ZV54" s="9"/>
      <c r="ZW54" s="9"/>
      <c r="ZX54" s="9"/>
      <c r="ZY54" s="9"/>
      <c r="ZZ54" s="9"/>
      <c r="AAA54" s="9"/>
      <c r="AAB54" s="9"/>
      <c r="AAC54" s="9"/>
      <c r="AAD54" s="9"/>
      <c r="AAE54" s="9"/>
      <c r="AAF54" s="9"/>
      <c r="AAG54" s="9"/>
      <c r="AAH54" s="9"/>
      <c r="AAI54" s="9"/>
      <c r="AAJ54" s="9"/>
      <c r="AAK54" s="9"/>
      <c r="AAL54" s="9"/>
      <c r="AAM54" s="9"/>
      <c r="AAN54" s="9"/>
      <c r="AAO54" s="9"/>
      <c r="AAP54" s="9"/>
      <c r="AAQ54" s="9"/>
      <c r="AAR54" s="9"/>
      <c r="AAS54" s="9"/>
      <c r="AAT54" s="9"/>
      <c r="AAU54" s="9"/>
      <c r="AAV54" s="9"/>
      <c r="AAW54" s="9"/>
      <c r="AAX54" s="9"/>
      <c r="AAY54" s="9"/>
      <c r="AAZ54" s="9"/>
      <c r="ABA54" s="9"/>
      <c r="ABB54" s="9"/>
      <c r="ABC54" s="9"/>
      <c r="ABD54" s="9"/>
      <c r="ABE54" s="9"/>
      <c r="ABF54" s="9"/>
      <c r="ABG54" s="9"/>
      <c r="ABH54" s="9"/>
      <c r="ABI54" s="9"/>
      <c r="ABJ54" s="9"/>
      <c r="ABK54" s="9"/>
      <c r="ABL54" s="9"/>
      <c r="ABM54" s="9"/>
      <c r="ABN54" s="9"/>
      <c r="ABO54" s="9"/>
      <c r="ABP54" s="9"/>
      <c r="ABQ54" s="9"/>
      <c r="ABR54" s="9"/>
      <c r="ABS54" s="9"/>
      <c r="ABT54" s="9"/>
      <c r="ABU54" s="9"/>
      <c r="ABV54" s="9"/>
      <c r="ABW54" s="9"/>
      <c r="ABX54" s="9"/>
      <c r="ABY54" s="9"/>
      <c r="ABZ54" s="9"/>
      <c r="ACA54" s="9"/>
      <c r="ACB54" s="9"/>
      <c r="ACC54" s="9"/>
      <c r="ACD54" s="9"/>
      <c r="ACE54" s="9"/>
      <c r="ACF54" s="9"/>
      <c r="ACG54" s="9"/>
      <c r="ACH54" s="9"/>
      <c r="ACI54" s="9"/>
      <c r="ACJ54" s="9"/>
      <c r="ACK54" s="9"/>
      <c r="ACL54" s="9"/>
      <c r="ACM54" s="9"/>
      <c r="ACN54" s="9"/>
      <c r="ACO54" s="9"/>
      <c r="ACP54" s="9"/>
      <c r="ACQ54" s="9"/>
      <c r="ACR54" s="9"/>
      <c r="ACS54" s="9"/>
      <c r="ACT54" s="9"/>
      <c r="ACU54" s="9"/>
      <c r="ACV54" s="9"/>
      <c r="ACW54" s="9"/>
      <c r="ACX54" s="9"/>
      <c r="ACY54" s="9"/>
      <c r="ACZ54" s="9"/>
      <c r="ADA54" s="9"/>
      <c r="ADB54" s="9"/>
      <c r="ADC54" s="9"/>
      <c r="ADD54" s="9"/>
      <c r="ADE54" s="9"/>
      <c r="ADF54" s="9"/>
      <c r="ADG54" s="9"/>
      <c r="ADH54" s="9"/>
      <c r="ADI54" s="9"/>
      <c r="ADJ54" s="9"/>
      <c r="ADK54" s="9"/>
      <c r="ADL54" s="9"/>
      <c r="ADM54" s="9"/>
      <c r="ADN54" s="9"/>
      <c r="ADO54" s="9"/>
      <c r="ADP54" s="9"/>
      <c r="ADQ54" s="9"/>
      <c r="ADR54" s="9"/>
    </row>
    <row r="55" spans="1:798" x14ac:dyDescent="0.25">
      <c r="A55" s="6" t="s">
        <v>82</v>
      </c>
      <c r="B55" s="12">
        <f t="shared" si="103"/>
        <v>0</v>
      </c>
      <c r="C55" s="12">
        <f t="shared" si="104"/>
        <v>0</v>
      </c>
      <c r="D55" s="12">
        <f t="shared" si="105"/>
        <v>0</v>
      </c>
      <c r="E55" s="12">
        <f t="shared" si="106"/>
        <v>0</v>
      </c>
      <c r="F55" s="12">
        <f t="shared" si="107"/>
        <v>0</v>
      </c>
      <c r="G55" s="12">
        <f t="shared" si="108"/>
        <v>0</v>
      </c>
      <c r="H55" s="12">
        <f t="shared" si="109"/>
        <v>0</v>
      </c>
      <c r="I55" s="12">
        <f t="shared" si="110"/>
        <v>0</v>
      </c>
      <c r="J55" s="12">
        <f t="shared" si="111"/>
        <v>0</v>
      </c>
      <c r="K55" s="12">
        <f t="shared" si="112"/>
        <v>0</v>
      </c>
      <c r="L55" s="12">
        <f t="shared" si="113"/>
        <v>0</v>
      </c>
      <c r="M55" s="12">
        <f t="shared" si="114"/>
        <v>0</v>
      </c>
      <c r="N55" s="12">
        <f t="shared" si="115"/>
        <v>0</v>
      </c>
      <c r="O55" s="12">
        <f t="shared" si="116"/>
        <v>0</v>
      </c>
      <c r="P55" s="12">
        <f t="shared" si="117"/>
        <v>0</v>
      </c>
      <c r="Q55" s="12">
        <f t="shared" si="118"/>
        <v>0</v>
      </c>
      <c r="R55" s="12">
        <f t="shared" si="119"/>
        <v>0</v>
      </c>
      <c r="S55" s="12">
        <f t="shared" si="120"/>
        <v>0</v>
      </c>
      <c r="T55" s="12">
        <f t="shared" si="121"/>
        <v>0</v>
      </c>
      <c r="U55" s="12">
        <f t="shared" si="122"/>
        <v>0</v>
      </c>
      <c r="V55" s="12">
        <f t="shared" si="123"/>
        <v>0</v>
      </c>
      <c r="W55" s="12">
        <f t="shared" si="124"/>
        <v>0</v>
      </c>
      <c r="X55" s="12">
        <f t="shared" si="125"/>
        <v>0</v>
      </c>
      <c r="Y55" s="12">
        <f t="shared" si="126"/>
        <v>0</v>
      </c>
      <c r="Z55" s="12">
        <f t="shared" si="127"/>
        <v>0</v>
      </c>
      <c r="AA55" s="12">
        <f t="shared" si="128"/>
        <v>0</v>
      </c>
      <c r="AB55" s="12">
        <f t="shared" si="129"/>
        <v>0</v>
      </c>
      <c r="AC55" s="12">
        <f t="shared" si="130"/>
        <v>0</v>
      </c>
      <c r="AD55" s="12">
        <f t="shared" si="131"/>
        <v>0</v>
      </c>
      <c r="AE55" s="12">
        <f t="shared" si="132"/>
        <v>0</v>
      </c>
      <c r="AF55" s="12">
        <f t="shared" si="133"/>
        <v>0</v>
      </c>
      <c r="AG55" s="12">
        <f t="shared" si="134"/>
        <v>0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  <c r="ADM55" s="9"/>
      <c r="ADN55" s="9"/>
      <c r="ADO55" s="9"/>
      <c r="ADP55" s="9"/>
      <c r="ADQ55" s="9"/>
      <c r="ADR55" s="9"/>
    </row>
    <row r="56" spans="1:798" x14ac:dyDescent="0.25">
      <c r="A56" s="6" t="s">
        <v>83</v>
      </c>
      <c r="B56" s="12">
        <f t="shared" si="103"/>
        <v>0</v>
      </c>
      <c r="C56" s="12">
        <f t="shared" si="104"/>
        <v>0</v>
      </c>
      <c r="D56" s="12">
        <f t="shared" si="105"/>
        <v>0</v>
      </c>
      <c r="E56" s="12">
        <f t="shared" si="106"/>
        <v>0</v>
      </c>
      <c r="F56" s="12">
        <f t="shared" si="107"/>
        <v>0</v>
      </c>
      <c r="G56" s="12">
        <f t="shared" si="108"/>
        <v>0</v>
      </c>
      <c r="H56" s="12">
        <f t="shared" si="109"/>
        <v>0</v>
      </c>
      <c r="I56" s="12">
        <f t="shared" si="110"/>
        <v>0</v>
      </c>
      <c r="J56" s="12">
        <f t="shared" si="111"/>
        <v>0</v>
      </c>
      <c r="K56" s="12">
        <f t="shared" si="112"/>
        <v>0</v>
      </c>
      <c r="L56" s="12">
        <f t="shared" si="113"/>
        <v>0</v>
      </c>
      <c r="M56" s="12">
        <f t="shared" si="114"/>
        <v>0</v>
      </c>
      <c r="N56" s="12">
        <f t="shared" si="115"/>
        <v>0</v>
      </c>
      <c r="O56" s="12">
        <f t="shared" si="116"/>
        <v>0</v>
      </c>
      <c r="P56" s="12">
        <f t="shared" si="117"/>
        <v>0</v>
      </c>
      <c r="Q56" s="12">
        <f t="shared" si="118"/>
        <v>0</v>
      </c>
      <c r="R56" s="12">
        <f t="shared" si="119"/>
        <v>0</v>
      </c>
      <c r="S56" s="12">
        <f t="shared" si="120"/>
        <v>0</v>
      </c>
      <c r="T56" s="12">
        <f t="shared" si="121"/>
        <v>0</v>
      </c>
      <c r="U56" s="12">
        <f t="shared" si="122"/>
        <v>0</v>
      </c>
      <c r="V56" s="12">
        <f t="shared" si="123"/>
        <v>0</v>
      </c>
      <c r="W56" s="12">
        <f t="shared" si="124"/>
        <v>0</v>
      </c>
      <c r="X56" s="12">
        <f t="shared" si="125"/>
        <v>0</v>
      </c>
      <c r="Y56" s="12">
        <f t="shared" si="126"/>
        <v>0</v>
      </c>
      <c r="Z56" s="12">
        <f t="shared" si="127"/>
        <v>0</v>
      </c>
      <c r="AA56" s="12">
        <f t="shared" si="128"/>
        <v>0</v>
      </c>
      <c r="AB56" s="12">
        <f t="shared" si="129"/>
        <v>0</v>
      </c>
      <c r="AC56" s="12">
        <f t="shared" si="130"/>
        <v>0</v>
      </c>
      <c r="AD56" s="12">
        <f t="shared" si="131"/>
        <v>0</v>
      </c>
      <c r="AE56" s="12">
        <f t="shared" si="132"/>
        <v>0</v>
      </c>
      <c r="AF56" s="12">
        <f t="shared" si="133"/>
        <v>0</v>
      </c>
      <c r="AG56" s="12">
        <f t="shared" si="134"/>
        <v>0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9"/>
      <c r="QR56" s="9"/>
      <c r="QS56" s="9"/>
      <c r="QT56" s="9"/>
      <c r="QU56" s="9"/>
      <c r="QV56" s="9"/>
      <c r="QW56" s="9"/>
      <c r="QX56" s="9"/>
      <c r="QY56" s="9"/>
      <c r="QZ56" s="9"/>
      <c r="RA56" s="9"/>
      <c r="RB56" s="9"/>
      <c r="RC56" s="9"/>
      <c r="RD56" s="9"/>
      <c r="RE56" s="9"/>
      <c r="RF56" s="9"/>
      <c r="RG56" s="9"/>
      <c r="RH56" s="9"/>
      <c r="RI56" s="9"/>
      <c r="RJ56" s="9"/>
      <c r="RK56" s="9"/>
      <c r="RL56" s="9"/>
      <c r="RM56" s="9"/>
      <c r="RN56" s="9"/>
      <c r="RO56" s="9"/>
      <c r="RP56" s="9"/>
      <c r="RQ56" s="9"/>
      <c r="RR56" s="9"/>
      <c r="RS56" s="9"/>
      <c r="RT56" s="9"/>
      <c r="RU56" s="9"/>
      <c r="RV56" s="9"/>
      <c r="RW56" s="9"/>
      <c r="RX56" s="9"/>
      <c r="RY56" s="9"/>
      <c r="RZ56" s="9"/>
      <c r="SA56" s="9"/>
      <c r="SB56" s="9"/>
      <c r="SC56" s="9"/>
      <c r="SD56" s="9"/>
      <c r="SE56" s="9"/>
      <c r="SF56" s="9"/>
      <c r="SG56" s="9"/>
      <c r="SH56" s="9"/>
      <c r="SI56" s="9"/>
      <c r="SJ56" s="9"/>
      <c r="SK56" s="9"/>
      <c r="SL56" s="9"/>
      <c r="SM56" s="9"/>
      <c r="SN56" s="9"/>
      <c r="SO56" s="9"/>
      <c r="SP56" s="9"/>
      <c r="SQ56" s="9"/>
      <c r="SR56" s="9"/>
      <c r="SS56" s="9"/>
      <c r="ST56" s="9"/>
      <c r="SU56" s="9"/>
      <c r="SV56" s="9"/>
      <c r="SW56" s="9"/>
      <c r="SX56" s="9"/>
      <c r="SY56" s="9"/>
      <c r="SZ56" s="9"/>
      <c r="TA56" s="9"/>
      <c r="TB56" s="9"/>
      <c r="TC56" s="9"/>
      <c r="TD56" s="9"/>
      <c r="TE56" s="9"/>
      <c r="TF56" s="9"/>
      <c r="TG56" s="9"/>
      <c r="TH56" s="9"/>
      <c r="TI56" s="9"/>
      <c r="TJ56" s="9"/>
      <c r="TK56" s="9"/>
      <c r="TL56" s="9"/>
      <c r="TM56" s="9"/>
      <c r="TN56" s="9"/>
      <c r="TO56" s="9"/>
      <c r="TP56" s="9"/>
      <c r="TQ56" s="9"/>
      <c r="TR56" s="9"/>
      <c r="TS56" s="9"/>
      <c r="TT56" s="9"/>
      <c r="TU56" s="9"/>
      <c r="TV56" s="9"/>
      <c r="TW56" s="9"/>
      <c r="TX56" s="9"/>
      <c r="TY56" s="9"/>
      <c r="TZ56" s="9"/>
      <c r="UA56" s="9"/>
      <c r="UB56" s="9"/>
      <c r="UC56" s="9"/>
      <c r="UD56" s="9"/>
      <c r="UE56" s="9"/>
      <c r="UF56" s="9"/>
      <c r="UG56" s="9"/>
      <c r="UH56" s="9"/>
      <c r="UI56" s="9"/>
      <c r="UJ56" s="9"/>
      <c r="UK56" s="9"/>
      <c r="UL56" s="9"/>
      <c r="UM56" s="9"/>
      <c r="UN56" s="9"/>
      <c r="UO56" s="9"/>
      <c r="UP56" s="9"/>
      <c r="UQ56" s="9"/>
      <c r="UR56" s="9"/>
      <c r="US56" s="9"/>
      <c r="UT56" s="9"/>
      <c r="UU56" s="9"/>
      <c r="UV56" s="9"/>
      <c r="UW56" s="9"/>
      <c r="UX56" s="9"/>
      <c r="UY56" s="9"/>
      <c r="UZ56" s="9"/>
      <c r="VA56" s="9"/>
      <c r="VB56" s="9"/>
      <c r="VC56" s="9"/>
      <c r="VD56" s="9"/>
      <c r="VE56" s="9"/>
      <c r="VF56" s="9"/>
      <c r="VG56" s="9"/>
      <c r="VH56" s="9"/>
      <c r="VI56" s="9"/>
      <c r="VJ56" s="9"/>
      <c r="VK56" s="9"/>
      <c r="VL56" s="9"/>
      <c r="VM56" s="9"/>
      <c r="VN56" s="9"/>
      <c r="VO56" s="9"/>
      <c r="VP56" s="9"/>
      <c r="VQ56" s="9"/>
      <c r="VR56" s="9"/>
      <c r="VS56" s="9"/>
      <c r="VT56" s="9"/>
      <c r="VU56" s="9"/>
      <c r="VV56" s="9"/>
      <c r="VW56" s="9"/>
      <c r="VX56" s="9"/>
      <c r="VY56" s="9"/>
      <c r="VZ56" s="9"/>
      <c r="WA56" s="9"/>
      <c r="WB56" s="9"/>
      <c r="WC56" s="9"/>
      <c r="WD56" s="9"/>
      <c r="WE56" s="9"/>
      <c r="WF56" s="9"/>
      <c r="WG56" s="9"/>
      <c r="WH56" s="9"/>
      <c r="WI56" s="9"/>
      <c r="WJ56" s="9"/>
      <c r="WK56" s="9"/>
      <c r="WL56" s="9"/>
      <c r="WM56" s="9"/>
      <c r="WN56" s="9"/>
      <c r="WO56" s="9"/>
      <c r="WP56" s="9"/>
      <c r="WQ56" s="9"/>
      <c r="WR56" s="9"/>
      <c r="WS56" s="9"/>
      <c r="WT56" s="9"/>
      <c r="WU56" s="9"/>
      <c r="WV56" s="9"/>
      <c r="WW56" s="9"/>
      <c r="WX56" s="9"/>
      <c r="WY56" s="9"/>
      <c r="WZ56" s="9"/>
      <c r="XA56" s="9"/>
      <c r="XB56" s="9"/>
      <c r="XC56" s="9"/>
      <c r="XD56" s="9"/>
      <c r="XE56" s="9"/>
      <c r="XF56" s="9"/>
      <c r="XG56" s="9"/>
      <c r="XH56" s="9"/>
      <c r="XI56" s="9"/>
      <c r="XJ56" s="9"/>
      <c r="XK56" s="9"/>
      <c r="XL56" s="9"/>
      <c r="XM56" s="9"/>
      <c r="XN56" s="9"/>
      <c r="XO56" s="9"/>
      <c r="XP56" s="9"/>
      <c r="XQ56" s="9"/>
      <c r="XR56" s="9"/>
      <c r="XS56" s="9"/>
      <c r="XT56" s="9"/>
      <c r="XU56" s="9"/>
      <c r="XV56" s="9"/>
      <c r="XW56" s="9"/>
      <c r="XX56" s="9"/>
      <c r="XY56" s="9"/>
      <c r="XZ56" s="9"/>
      <c r="YA56" s="9"/>
      <c r="YB56" s="9"/>
      <c r="YC56" s="9"/>
      <c r="YD56" s="9"/>
      <c r="YE56" s="9"/>
      <c r="YF56" s="9"/>
      <c r="YG56" s="9"/>
      <c r="YH56" s="9"/>
      <c r="YI56" s="9"/>
      <c r="YJ56" s="9"/>
      <c r="YK56" s="9"/>
      <c r="YL56" s="9"/>
      <c r="YM56" s="9"/>
      <c r="YN56" s="9"/>
      <c r="YO56" s="9"/>
      <c r="YP56" s="9"/>
      <c r="YQ56" s="9"/>
      <c r="YR56" s="9"/>
      <c r="YS56" s="9"/>
      <c r="YT56" s="9"/>
      <c r="YU56" s="9"/>
      <c r="YV56" s="9"/>
      <c r="YW56" s="9"/>
      <c r="YX56" s="9"/>
      <c r="YY56" s="9"/>
      <c r="YZ56" s="9"/>
      <c r="ZA56" s="9"/>
      <c r="ZB56" s="9"/>
      <c r="ZC56" s="9"/>
      <c r="ZD56" s="9"/>
      <c r="ZE56" s="9"/>
      <c r="ZF56" s="9"/>
      <c r="ZG56" s="9"/>
      <c r="ZH56" s="9"/>
      <c r="ZI56" s="9"/>
      <c r="ZJ56" s="9"/>
      <c r="ZK56" s="9"/>
      <c r="ZL56" s="9"/>
      <c r="ZM56" s="9"/>
      <c r="ZN56" s="9"/>
      <c r="ZO56" s="9"/>
      <c r="ZP56" s="9"/>
      <c r="ZQ56" s="9"/>
      <c r="ZR56" s="9"/>
      <c r="ZS56" s="9"/>
      <c r="ZT56" s="9"/>
      <c r="ZU56" s="9"/>
      <c r="ZV56" s="9"/>
      <c r="ZW56" s="9"/>
      <c r="ZX56" s="9"/>
      <c r="ZY56" s="9"/>
      <c r="ZZ56" s="9"/>
      <c r="AAA56" s="9"/>
      <c r="AAB56" s="9"/>
      <c r="AAC56" s="9"/>
      <c r="AAD56" s="9"/>
      <c r="AAE56" s="9"/>
      <c r="AAF56" s="9"/>
      <c r="AAG56" s="9"/>
      <c r="AAH56" s="9"/>
      <c r="AAI56" s="9"/>
      <c r="AAJ56" s="9"/>
      <c r="AAK56" s="9"/>
      <c r="AAL56" s="9"/>
      <c r="AAM56" s="9"/>
      <c r="AAN56" s="9"/>
      <c r="AAO56" s="9"/>
      <c r="AAP56" s="9"/>
      <c r="AAQ56" s="9"/>
      <c r="AAR56" s="9"/>
      <c r="AAS56" s="9"/>
      <c r="AAT56" s="9"/>
      <c r="AAU56" s="9"/>
      <c r="AAV56" s="9"/>
      <c r="AAW56" s="9"/>
      <c r="AAX56" s="9"/>
      <c r="AAY56" s="9"/>
      <c r="AAZ56" s="9"/>
      <c r="ABA56" s="9"/>
      <c r="ABB56" s="9"/>
      <c r="ABC56" s="9"/>
      <c r="ABD56" s="9"/>
      <c r="ABE56" s="9"/>
      <c r="ABF56" s="9"/>
      <c r="ABG56" s="9"/>
      <c r="ABH56" s="9"/>
      <c r="ABI56" s="9"/>
      <c r="ABJ56" s="9"/>
      <c r="ABK56" s="9"/>
      <c r="ABL56" s="9"/>
      <c r="ABM56" s="9"/>
      <c r="ABN56" s="9"/>
      <c r="ABO56" s="9"/>
      <c r="ABP56" s="9"/>
      <c r="ABQ56" s="9"/>
      <c r="ABR56" s="9"/>
      <c r="ABS56" s="9"/>
      <c r="ABT56" s="9"/>
      <c r="ABU56" s="9"/>
      <c r="ABV56" s="9"/>
      <c r="ABW56" s="9"/>
      <c r="ABX56" s="9"/>
      <c r="ABY56" s="9"/>
      <c r="ABZ56" s="9"/>
      <c r="ACA56" s="9"/>
      <c r="ACB56" s="9"/>
      <c r="ACC56" s="9"/>
      <c r="ACD56" s="9"/>
      <c r="ACE56" s="9"/>
      <c r="ACF56" s="9"/>
      <c r="ACG56" s="9"/>
      <c r="ACH56" s="9"/>
      <c r="ACI56" s="9"/>
      <c r="ACJ56" s="9"/>
      <c r="ACK56" s="9"/>
      <c r="ACL56" s="9"/>
      <c r="ACM56" s="9"/>
      <c r="ACN56" s="9"/>
      <c r="ACO56" s="9"/>
      <c r="ACP56" s="9"/>
      <c r="ACQ56" s="9"/>
      <c r="ACR56" s="9"/>
      <c r="ACS56" s="9"/>
      <c r="ACT56" s="9"/>
      <c r="ACU56" s="9"/>
      <c r="ACV56" s="9"/>
      <c r="ACW56" s="9"/>
      <c r="ACX56" s="9"/>
      <c r="ACY56" s="9"/>
      <c r="ACZ56" s="9"/>
      <c r="ADA56" s="9"/>
      <c r="ADB56" s="9"/>
      <c r="ADC56" s="9"/>
      <c r="ADD56" s="9"/>
      <c r="ADE56" s="9"/>
      <c r="ADF56" s="9"/>
      <c r="ADG56" s="9"/>
      <c r="ADH56" s="9"/>
      <c r="ADI56" s="9"/>
      <c r="ADJ56" s="9"/>
      <c r="ADK56" s="9"/>
      <c r="ADL56" s="9"/>
      <c r="ADM56" s="9"/>
      <c r="ADN56" s="9"/>
      <c r="ADO56" s="9"/>
      <c r="ADP56" s="9"/>
      <c r="ADQ56" s="9"/>
      <c r="ADR56" s="9"/>
    </row>
    <row r="57" spans="1:798" x14ac:dyDescent="0.25">
      <c r="A57" s="6" t="s">
        <v>84</v>
      </c>
      <c r="B57" s="12">
        <f t="shared" si="103"/>
        <v>0</v>
      </c>
      <c r="C57" s="12">
        <f t="shared" si="104"/>
        <v>0</v>
      </c>
      <c r="D57" s="12">
        <f t="shared" si="105"/>
        <v>0</v>
      </c>
      <c r="E57" s="12">
        <f t="shared" si="106"/>
        <v>0</v>
      </c>
      <c r="F57" s="12">
        <f t="shared" si="107"/>
        <v>0</v>
      </c>
      <c r="G57" s="12">
        <f t="shared" si="108"/>
        <v>0</v>
      </c>
      <c r="H57" s="12">
        <f t="shared" si="109"/>
        <v>0</v>
      </c>
      <c r="I57" s="12">
        <f t="shared" si="110"/>
        <v>0</v>
      </c>
      <c r="J57" s="12">
        <f t="shared" si="111"/>
        <v>0</v>
      </c>
      <c r="K57" s="12">
        <f t="shared" si="112"/>
        <v>0</v>
      </c>
      <c r="L57" s="12">
        <f t="shared" si="113"/>
        <v>0</v>
      </c>
      <c r="M57" s="12">
        <f t="shared" si="114"/>
        <v>0</v>
      </c>
      <c r="N57" s="12">
        <f t="shared" si="115"/>
        <v>0</v>
      </c>
      <c r="O57" s="12">
        <f t="shared" si="116"/>
        <v>0</v>
      </c>
      <c r="P57" s="12">
        <f t="shared" si="117"/>
        <v>0</v>
      </c>
      <c r="Q57" s="12">
        <f t="shared" si="118"/>
        <v>0</v>
      </c>
      <c r="R57" s="12">
        <f t="shared" si="119"/>
        <v>0</v>
      </c>
      <c r="S57" s="12">
        <f t="shared" si="120"/>
        <v>0</v>
      </c>
      <c r="T57" s="12">
        <f t="shared" si="121"/>
        <v>0</v>
      </c>
      <c r="U57" s="12">
        <f t="shared" si="122"/>
        <v>0</v>
      </c>
      <c r="V57" s="12">
        <f t="shared" si="123"/>
        <v>0</v>
      </c>
      <c r="W57" s="12">
        <f t="shared" si="124"/>
        <v>0</v>
      </c>
      <c r="X57" s="12">
        <f t="shared" si="125"/>
        <v>0</v>
      </c>
      <c r="Y57" s="12">
        <f t="shared" si="126"/>
        <v>0</v>
      </c>
      <c r="Z57" s="12">
        <f t="shared" si="127"/>
        <v>0</v>
      </c>
      <c r="AA57" s="12">
        <f t="shared" si="128"/>
        <v>0</v>
      </c>
      <c r="AB57" s="12">
        <f t="shared" si="129"/>
        <v>0</v>
      </c>
      <c r="AC57" s="12">
        <f t="shared" si="130"/>
        <v>0</v>
      </c>
      <c r="AD57" s="12">
        <f t="shared" si="131"/>
        <v>0</v>
      </c>
      <c r="AE57" s="12">
        <f t="shared" si="132"/>
        <v>0</v>
      </c>
      <c r="AF57" s="12">
        <f t="shared" si="133"/>
        <v>0</v>
      </c>
      <c r="AG57" s="12">
        <f t="shared" si="134"/>
        <v>0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  <c r="ZQ57" s="9"/>
      <c r="ZR57" s="9"/>
      <c r="ZS57" s="9"/>
      <c r="ZT57" s="9"/>
      <c r="ZU57" s="9"/>
      <c r="ZV57" s="9"/>
      <c r="ZW57" s="9"/>
      <c r="ZX57" s="9"/>
      <c r="ZY57" s="9"/>
      <c r="ZZ57" s="9"/>
      <c r="AAA57" s="9"/>
      <c r="AAB57" s="9"/>
      <c r="AAC57" s="9"/>
      <c r="AAD57" s="9"/>
      <c r="AAE57" s="9"/>
      <c r="AAF57" s="9"/>
      <c r="AAG57" s="9"/>
      <c r="AAH57" s="9"/>
      <c r="AAI57" s="9"/>
      <c r="AAJ57" s="9"/>
      <c r="AAK57" s="9"/>
      <c r="AAL57" s="9"/>
      <c r="AAM57" s="9"/>
      <c r="AAN57" s="9"/>
      <c r="AAO57" s="9"/>
      <c r="AAP57" s="9"/>
      <c r="AAQ57" s="9"/>
      <c r="AAR57" s="9"/>
      <c r="AAS57" s="9"/>
      <c r="AAT57" s="9"/>
      <c r="AAU57" s="9"/>
      <c r="AAV57" s="9"/>
      <c r="AAW57" s="9"/>
      <c r="AAX57" s="9"/>
      <c r="AAY57" s="9"/>
      <c r="AAZ57" s="9"/>
      <c r="ABA57" s="9"/>
      <c r="ABB57" s="9"/>
      <c r="ABC57" s="9"/>
      <c r="ABD57" s="9"/>
      <c r="ABE57" s="9"/>
      <c r="ABF57" s="9"/>
      <c r="ABG57" s="9"/>
      <c r="ABH57" s="9"/>
      <c r="ABI57" s="9"/>
      <c r="ABJ57" s="9"/>
      <c r="ABK57" s="9"/>
      <c r="ABL57" s="9"/>
      <c r="ABM57" s="9"/>
      <c r="ABN57" s="9"/>
      <c r="ABO57" s="9"/>
      <c r="ABP57" s="9"/>
      <c r="ABQ57" s="9"/>
      <c r="ABR57" s="9"/>
      <c r="ABS57" s="9"/>
      <c r="ABT57" s="9"/>
      <c r="ABU57" s="9"/>
      <c r="ABV57" s="9"/>
      <c r="ABW57" s="9"/>
      <c r="ABX57" s="9"/>
      <c r="ABY57" s="9"/>
      <c r="ABZ57" s="9"/>
      <c r="ACA57" s="9"/>
      <c r="ACB57" s="9"/>
      <c r="ACC57" s="9"/>
      <c r="ACD57" s="9"/>
      <c r="ACE57" s="9"/>
      <c r="ACF57" s="9"/>
      <c r="ACG57" s="9"/>
      <c r="ACH57" s="9"/>
      <c r="ACI57" s="9"/>
      <c r="ACJ57" s="9"/>
      <c r="ACK57" s="9"/>
      <c r="ACL57" s="9"/>
      <c r="ACM57" s="9"/>
      <c r="ACN57" s="9"/>
      <c r="ACO57" s="9"/>
      <c r="ACP57" s="9"/>
      <c r="ACQ57" s="9"/>
      <c r="ACR57" s="9"/>
      <c r="ACS57" s="9"/>
      <c r="ACT57" s="9"/>
      <c r="ACU57" s="9"/>
      <c r="ACV57" s="9"/>
      <c r="ACW57" s="9"/>
      <c r="ACX57" s="9"/>
      <c r="ACY57" s="9"/>
      <c r="ACZ57" s="9"/>
      <c r="ADA57" s="9"/>
      <c r="ADB57" s="9"/>
      <c r="ADC57" s="9"/>
      <c r="ADD57" s="9"/>
      <c r="ADE57" s="9"/>
      <c r="ADF57" s="9"/>
      <c r="ADG57" s="9"/>
      <c r="ADH57" s="9"/>
      <c r="ADI57" s="9"/>
      <c r="ADJ57" s="9"/>
      <c r="ADK57" s="9"/>
      <c r="ADL57" s="9"/>
      <c r="ADM57" s="9"/>
      <c r="ADN57" s="9"/>
      <c r="ADO57" s="9"/>
      <c r="ADP57" s="9"/>
      <c r="ADQ57" s="9"/>
      <c r="ADR57" s="9"/>
    </row>
    <row r="58" spans="1:798" x14ac:dyDescent="0.25">
      <c r="A58" s="6" t="s">
        <v>85</v>
      </c>
      <c r="B58" s="12">
        <f t="shared" si="103"/>
        <v>0</v>
      </c>
      <c r="C58" s="12">
        <f t="shared" si="104"/>
        <v>0</v>
      </c>
      <c r="D58" s="12">
        <f t="shared" si="105"/>
        <v>0</v>
      </c>
      <c r="E58" s="12">
        <f t="shared" si="106"/>
        <v>0</v>
      </c>
      <c r="F58" s="12">
        <f t="shared" si="107"/>
        <v>0</v>
      </c>
      <c r="G58" s="12">
        <f t="shared" si="108"/>
        <v>0</v>
      </c>
      <c r="H58" s="12">
        <f t="shared" si="109"/>
        <v>0</v>
      </c>
      <c r="I58" s="12">
        <f t="shared" si="110"/>
        <v>0</v>
      </c>
      <c r="J58" s="12">
        <f t="shared" si="111"/>
        <v>0</v>
      </c>
      <c r="K58" s="12">
        <f t="shared" si="112"/>
        <v>0</v>
      </c>
      <c r="L58" s="12">
        <f t="shared" si="113"/>
        <v>0</v>
      </c>
      <c r="M58" s="12">
        <f t="shared" si="114"/>
        <v>0</v>
      </c>
      <c r="N58" s="12">
        <f t="shared" si="115"/>
        <v>0</v>
      </c>
      <c r="O58" s="12">
        <f t="shared" si="116"/>
        <v>0</v>
      </c>
      <c r="P58" s="12">
        <f t="shared" si="117"/>
        <v>0</v>
      </c>
      <c r="Q58" s="12">
        <f t="shared" si="118"/>
        <v>0</v>
      </c>
      <c r="R58" s="12">
        <f t="shared" si="119"/>
        <v>0</v>
      </c>
      <c r="S58" s="12">
        <f t="shared" si="120"/>
        <v>0</v>
      </c>
      <c r="T58" s="12">
        <f t="shared" si="121"/>
        <v>0</v>
      </c>
      <c r="U58" s="12">
        <f t="shared" si="122"/>
        <v>0</v>
      </c>
      <c r="V58" s="12">
        <f t="shared" si="123"/>
        <v>0</v>
      </c>
      <c r="W58" s="12">
        <f t="shared" si="124"/>
        <v>0</v>
      </c>
      <c r="X58" s="12">
        <f t="shared" si="125"/>
        <v>0</v>
      </c>
      <c r="Y58" s="12">
        <f t="shared" si="126"/>
        <v>0</v>
      </c>
      <c r="Z58" s="12">
        <f t="shared" si="127"/>
        <v>0</v>
      </c>
      <c r="AA58" s="12">
        <f t="shared" si="128"/>
        <v>0</v>
      </c>
      <c r="AB58" s="12">
        <f t="shared" si="129"/>
        <v>0</v>
      </c>
      <c r="AC58" s="12">
        <f t="shared" si="130"/>
        <v>0</v>
      </c>
      <c r="AD58" s="12">
        <f t="shared" si="131"/>
        <v>0</v>
      </c>
      <c r="AE58" s="12">
        <f t="shared" si="132"/>
        <v>0</v>
      </c>
      <c r="AF58" s="12">
        <f t="shared" si="133"/>
        <v>0</v>
      </c>
      <c r="AG58" s="12">
        <f t="shared" si="134"/>
        <v>0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  <c r="RF58" s="9"/>
      <c r="RG58" s="9"/>
      <c r="RH58" s="9"/>
      <c r="RI58" s="9"/>
      <c r="RJ58" s="9"/>
      <c r="RK58" s="9"/>
      <c r="RL58" s="9"/>
      <c r="RM58" s="9"/>
      <c r="RN58" s="9"/>
      <c r="RO58" s="9"/>
      <c r="RP58" s="9"/>
      <c r="RQ58" s="9"/>
      <c r="RR58" s="9"/>
      <c r="RS58" s="9"/>
      <c r="RT58" s="9"/>
      <c r="RU58" s="9"/>
      <c r="RV58" s="9"/>
      <c r="RW58" s="9"/>
      <c r="RX58" s="9"/>
      <c r="RY58" s="9"/>
      <c r="RZ58" s="9"/>
      <c r="SA58" s="9"/>
      <c r="SB58" s="9"/>
      <c r="SC58" s="9"/>
      <c r="SD58" s="9"/>
      <c r="SE58" s="9"/>
      <c r="SF58" s="9"/>
      <c r="SG58" s="9"/>
      <c r="SH58" s="9"/>
      <c r="SI58" s="9"/>
      <c r="SJ58" s="9"/>
      <c r="SK58" s="9"/>
      <c r="SL58" s="9"/>
      <c r="SM58" s="9"/>
      <c r="SN58" s="9"/>
      <c r="SO58" s="9"/>
      <c r="SP58" s="9"/>
      <c r="SQ58" s="9"/>
      <c r="SR58" s="9"/>
      <c r="SS58" s="9"/>
      <c r="ST58" s="9"/>
      <c r="SU58" s="9"/>
      <c r="SV58" s="9"/>
      <c r="SW58" s="9"/>
      <c r="SX58" s="9"/>
      <c r="SY58" s="9"/>
      <c r="SZ58" s="9"/>
      <c r="TA58" s="9"/>
      <c r="TB58" s="9"/>
      <c r="TC58" s="9"/>
      <c r="TD58" s="9"/>
      <c r="TE58" s="9"/>
      <c r="TF58" s="9"/>
      <c r="TG58" s="9"/>
      <c r="TH58" s="9"/>
      <c r="TI58" s="9"/>
      <c r="TJ58" s="9"/>
      <c r="TK58" s="9"/>
      <c r="TL58" s="9"/>
      <c r="TM58" s="9"/>
      <c r="TN58" s="9"/>
      <c r="TO58" s="9"/>
      <c r="TP58" s="9"/>
      <c r="TQ58" s="9"/>
      <c r="TR58" s="9"/>
      <c r="TS58" s="9"/>
      <c r="TT58" s="9"/>
      <c r="TU58" s="9"/>
      <c r="TV58" s="9"/>
      <c r="TW58" s="9"/>
      <c r="TX58" s="9"/>
      <c r="TY58" s="9"/>
      <c r="TZ58" s="9"/>
      <c r="UA58" s="9"/>
      <c r="UB58" s="9"/>
      <c r="UC58" s="9"/>
      <c r="UD58" s="9"/>
      <c r="UE58" s="9"/>
      <c r="UF58" s="9"/>
      <c r="UG58" s="9"/>
      <c r="UH58" s="9"/>
      <c r="UI58" s="9"/>
      <c r="UJ58" s="9"/>
      <c r="UK58" s="9"/>
      <c r="UL58" s="9"/>
      <c r="UM58" s="9"/>
      <c r="UN58" s="9"/>
      <c r="UO58" s="9"/>
      <c r="UP58" s="9"/>
      <c r="UQ58" s="9"/>
      <c r="UR58" s="9"/>
      <c r="US58" s="9"/>
      <c r="UT58" s="9"/>
      <c r="UU58" s="9"/>
      <c r="UV58" s="9"/>
      <c r="UW58" s="9"/>
      <c r="UX58" s="9"/>
      <c r="UY58" s="9"/>
      <c r="UZ58" s="9"/>
      <c r="VA58" s="9"/>
      <c r="VB58" s="9"/>
      <c r="VC58" s="9"/>
      <c r="VD58" s="9"/>
      <c r="VE58" s="9"/>
      <c r="VF58" s="9"/>
      <c r="VG58" s="9"/>
      <c r="VH58" s="9"/>
      <c r="VI58" s="9"/>
      <c r="VJ58" s="9"/>
      <c r="VK58" s="9"/>
      <c r="VL58" s="9"/>
      <c r="VM58" s="9"/>
      <c r="VN58" s="9"/>
      <c r="VO58" s="9"/>
      <c r="VP58" s="9"/>
      <c r="VQ58" s="9"/>
      <c r="VR58" s="9"/>
      <c r="VS58" s="9"/>
      <c r="VT58" s="9"/>
      <c r="VU58" s="9"/>
      <c r="VV58" s="9"/>
      <c r="VW58" s="9"/>
      <c r="VX58" s="9"/>
      <c r="VY58" s="9"/>
      <c r="VZ58" s="9"/>
      <c r="WA58" s="9"/>
      <c r="WB58" s="9"/>
      <c r="WC58" s="9"/>
      <c r="WD58" s="9"/>
      <c r="WE58" s="9"/>
      <c r="WF58" s="9"/>
      <c r="WG58" s="9"/>
      <c r="WH58" s="9"/>
      <c r="WI58" s="9"/>
      <c r="WJ58" s="9"/>
      <c r="WK58" s="9"/>
      <c r="WL58" s="9"/>
      <c r="WM58" s="9"/>
      <c r="WN58" s="9"/>
      <c r="WO58" s="9"/>
      <c r="WP58" s="9"/>
      <c r="WQ58" s="9"/>
      <c r="WR58" s="9"/>
      <c r="WS58" s="9"/>
      <c r="WT58" s="9"/>
      <c r="WU58" s="9"/>
      <c r="WV58" s="9"/>
      <c r="WW58" s="9"/>
      <c r="WX58" s="9"/>
      <c r="WY58" s="9"/>
      <c r="WZ58" s="9"/>
      <c r="XA58" s="9"/>
      <c r="XB58" s="9"/>
      <c r="XC58" s="9"/>
      <c r="XD58" s="9"/>
      <c r="XE58" s="9"/>
      <c r="XF58" s="9"/>
      <c r="XG58" s="9"/>
      <c r="XH58" s="9"/>
      <c r="XI58" s="9"/>
      <c r="XJ58" s="9"/>
      <c r="XK58" s="9"/>
      <c r="XL58" s="9"/>
      <c r="XM58" s="9"/>
      <c r="XN58" s="9"/>
      <c r="XO58" s="9"/>
      <c r="XP58" s="9"/>
      <c r="XQ58" s="9"/>
      <c r="XR58" s="9"/>
      <c r="XS58" s="9"/>
      <c r="XT58" s="9"/>
      <c r="XU58" s="9"/>
      <c r="XV58" s="9"/>
      <c r="XW58" s="9"/>
      <c r="XX58" s="9"/>
      <c r="XY58" s="9"/>
      <c r="XZ58" s="9"/>
      <c r="YA58" s="9"/>
      <c r="YB58" s="9"/>
      <c r="YC58" s="9"/>
      <c r="YD58" s="9"/>
      <c r="YE58" s="9"/>
      <c r="YF58" s="9"/>
      <c r="YG58" s="9"/>
      <c r="YH58" s="9"/>
      <c r="YI58" s="9"/>
      <c r="YJ58" s="9"/>
      <c r="YK58" s="9"/>
      <c r="YL58" s="9"/>
      <c r="YM58" s="9"/>
      <c r="YN58" s="9"/>
      <c r="YO58" s="9"/>
      <c r="YP58" s="9"/>
      <c r="YQ58" s="9"/>
      <c r="YR58" s="9"/>
      <c r="YS58" s="9"/>
      <c r="YT58" s="9"/>
      <c r="YU58" s="9"/>
      <c r="YV58" s="9"/>
      <c r="YW58" s="9"/>
      <c r="YX58" s="9"/>
      <c r="YY58" s="9"/>
      <c r="YZ58" s="9"/>
      <c r="ZA58" s="9"/>
      <c r="ZB58" s="9"/>
      <c r="ZC58" s="9"/>
      <c r="ZD58" s="9"/>
      <c r="ZE58" s="9"/>
      <c r="ZF58" s="9"/>
      <c r="ZG58" s="9"/>
      <c r="ZH58" s="9"/>
      <c r="ZI58" s="9"/>
      <c r="ZJ58" s="9"/>
      <c r="ZK58" s="9"/>
      <c r="ZL58" s="9"/>
      <c r="ZM58" s="9"/>
      <c r="ZN58" s="9"/>
      <c r="ZO58" s="9"/>
      <c r="ZP58" s="9"/>
      <c r="ZQ58" s="9"/>
      <c r="ZR58" s="9"/>
      <c r="ZS58" s="9"/>
      <c r="ZT58" s="9"/>
      <c r="ZU58" s="9"/>
      <c r="ZV58" s="9"/>
      <c r="ZW58" s="9"/>
      <c r="ZX58" s="9"/>
      <c r="ZY58" s="9"/>
      <c r="ZZ58" s="9"/>
      <c r="AAA58" s="9"/>
      <c r="AAB58" s="9"/>
      <c r="AAC58" s="9"/>
      <c r="AAD58" s="9"/>
      <c r="AAE58" s="9"/>
      <c r="AAF58" s="9"/>
      <c r="AAG58" s="9"/>
      <c r="AAH58" s="9"/>
      <c r="AAI58" s="9"/>
      <c r="AAJ58" s="9"/>
      <c r="AAK58" s="9"/>
      <c r="AAL58" s="9"/>
      <c r="AAM58" s="9"/>
      <c r="AAN58" s="9"/>
      <c r="AAO58" s="9"/>
      <c r="AAP58" s="9"/>
      <c r="AAQ58" s="9"/>
      <c r="AAR58" s="9"/>
      <c r="AAS58" s="9"/>
      <c r="AAT58" s="9"/>
      <c r="AAU58" s="9"/>
      <c r="AAV58" s="9"/>
      <c r="AAW58" s="9"/>
      <c r="AAX58" s="9"/>
      <c r="AAY58" s="9"/>
      <c r="AAZ58" s="9"/>
      <c r="ABA58" s="9"/>
      <c r="ABB58" s="9"/>
      <c r="ABC58" s="9"/>
      <c r="ABD58" s="9"/>
      <c r="ABE58" s="9"/>
      <c r="ABF58" s="9"/>
      <c r="ABG58" s="9"/>
      <c r="ABH58" s="9"/>
      <c r="ABI58" s="9"/>
      <c r="ABJ58" s="9"/>
      <c r="ABK58" s="9"/>
      <c r="ABL58" s="9"/>
      <c r="ABM58" s="9"/>
      <c r="ABN58" s="9"/>
      <c r="ABO58" s="9"/>
      <c r="ABP58" s="9"/>
      <c r="ABQ58" s="9"/>
      <c r="ABR58" s="9"/>
      <c r="ABS58" s="9"/>
      <c r="ABT58" s="9"/>
      <c r="ABU58" s="9"/>
      <c r="ABV58" s="9"/>
      <c r="ABW58" s="9"/>
      <c r="ABX58" s="9"/>
      <c r="ABY58" s="9"/>
      <c r="ABZ58" s="9"/>
      <c r="ACA58" s="9"/>
      <c r="ACB58" s="9"/>
      <c r="ACC58" s="9"/>
      <c r="ACD58" s="9"/>
      <c r="ACE58" s="9"/>
      <c r="ACF58" s="9"/>
      <c r="ACG58" s="9"/>
      <c r="ACH58" s="9"/>
      <c r="ACI58" s="9"/>
      <c r="ACJ58" s="9"/>
      <c r="ACK58" s="9"/>
      <c r="ACL58" s="9"/>
      <c r="ACM58" s="9"/>
      <c r="ACN58" s="9"/>
      <c r="ACO58" s="9"/>
      <c r="ACP58" s="9"/>
      <c r="ACQ58" s="9"/>
      <c r="ACR58" s="9"/>
      <c r="ACS58" s="9"/>
      <c r="ACT58" s="9"/>
      <c r="ACU58" s="9"/>
      <c r="ACV58" s="9"/>
      <c r="ACW58" s="9"/>
      <c r="ACX58" s="9"/>
      <c r="ACY58" s="9"/>
      <c r="ACZ58" s="9"/>
      <c r="ADA58" s="9"/>
      <c r="ADB58" s="9"/>
      <c r="ADC58" s="9"/>
      <c r="ADD58" s="9"/>
      <c r="ADE58" s="9"/>
      <c r="ADF58" s="9"/>
      <c r="ADG58" s="9"/>
      <c r="ADH58" s="9"/>
      <c r="ADI58" s="9"/>
      <c r="ADJ58" s="9"/>
      <c r="ADK58" s="9"/>
      <c r="ADL58" s="9"/>
      <c r="ADM58" s="9"/>
      <c r="ADN58" s="9"/>
      <c r="ADO58" s="9"/>
      <c r="ADP58" s="9"/>
      <c r="ADQ58" s="9"/>
      <c r="ADR58" s="9"/>
    </row>
    <row r="59" spans="1:798" x14ac:dyDescent="0.25">
      <c r="A59" s="6" t="s">
        <v>86</v>
      </c>
      <c r="B59" s="12">
        <f t="shared" si="103"/>
        <v>0</v>
      </c>
      <c r="C59" s="12">
        <f t="shared" si="104"/>
        <v>0</v>
      </c>
      <c r="D59" s="12">
        <f t="shared" si="105"/>
        <v>0</v>
      </c>
      <c r="E59" s="12">
        <f t="shared" si="106"/>
        <v>0</v>
      </c>
      <c r="F59" s="12">
        <f t="shared" si="107"/>
        <v>0</v>
      </c>
      <c r="G59" s="12">
        <f t="shared" si="108"/>
        <v>0</v>
      </c>
      <c r="H59" s="12">
        <f t="shared" si="109"/>
        <v>0</v>
      </c>
      <c r="I59" s="12">
        <f t="shared" si="110"/>
        <v>0</v>
      </c>
      <c r="J59" s="12">
        <f t="shared" si="111"/>
        <v>0</v>
      </c>
      <c r="K59" s="12">
        <f t="shared" si="112"/>
        <v>0</v>
      </c>
      <c r="L59" s="12">
        <f t="shared" si="113"/>
        <v>0</v>
      </c>
      <c r="M59" s="12">
        <f t="shared" si="114"/>
        <v>0</v>
      </c>
      <c r="N59" s="12">
        <f t="shared" si="115"/>
        <v>0</v>
      </c>
      <c r="O59" s="12">
        <f t="shared" si="116"/>
        <v>0</v>
      </c>
      <c r="P59" s="12">
        <f t="shared" si="117"/>
        <v>0</v>
      </c>
      <c r="Q59" s="12">
        <f t="shared" si="118"/>
        <v>0</v>
      </c>
      <c r="R59" s="12">
        <f t="shared" si="119"/>
        <v>0</v>
      </c>
      <c r="S59" s="12">
        <f t="shared" si="120"/>
        <v>0</v>
      </c>
      <c r="T59" s="12">
        <f t="shared" si="121"/>
        <v>0</v>
      </c>
      <c r="U59" s="12">
        <f t="shared" si="122"/>
        <v>0</v>
      </c>
      <c r="V59" s="12">
        <f t="shared" si="123"/>
        <v>0</v>
      </c>
      <c r="W59" s="12">
        <f t="shared" si="124"/>
        <v>0</v>
      </c>
      <c r="X59" s="12">
        <f t="shared" si="125"/>
        <v>0</v>
      </c>
      <c r="Y59" s="12">
        <f t="shared" si="126"/>
        <v>0</v>
      </c>
      <c r="Z59" s="12">
        <f t="shared" si="127"/>
        <v>0</v>
      </c>
      <c r="AA59" s="12">
        <f t="shared" si="128"/>
        <v>0</v>
      </c>
      <c r="AB59" s="12">
        <f t="shared" si="129"/>
        <v>0</v>
      </c>
      <c r="AC59" s="12">
        <f t="shared" si="130"/>
        <v>0</v>
      </c>
      <c r="AD59" s="12">
        <f t="shared" si="131"/>
        <v>0</v>
      </c>
      <c r="AE59" s="12">
        <f t="shared" si="132"/>
        <v>0</v>
      </c>
      <c r="AF59" s="12">
        <f t="shared" si="133"/>
        <v>0</v>
      </c>
      <c r="AG59" s="12">
        <f t="shared" si="134"/>
        <v>0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  <c r="AAA59" s="9"/>
      <c r="AAB59" s="9"/>
      <c r="AAC59" s="9"/>
      <c r="AAD59" s="9"/>
      <c r="AAE59" s="9"/>
      <c r="AAF59" s="9"/>
      <c r="AAG59" s="9"/>
      <c r="AAH59" s="9"/>
      <c r="AAI59" s="9"/>
      <c r="AAJ59" s="9"/>
      <c r="AAK59" s="9"/>
      <c r="AAL59" s="9"/>
      <c r="AAM59" s="9"/>
      <c r="AAN59" s="9"/>
      <c r="AAO59" s="9"/>
      <c r="AAP59" s="9"/>
      <c r="AAQ59" s="9"/>
      <c r="AAR59" s="9"/>
      <c r="AAS59" s="9"/>
      <c r="AAT59" s="9"/>
      <c r="AAU59" s="9"/>
      <c r="AAV59" s="9"/>
      <c r="AAW59" s="9"/>
      <c r="AAX59" s="9"/>
      <c r="AAY59" s="9"/>
      <c r="AAZ59" s="9"/>
      <c r="ABA59" s="9"/>
      <c r="ABB59" s="9"/>
      <c r="ABC59" s="9"/>
      <c r="ABD59" s="9"/>
      <c r="ABE59" s="9"/>
      <c r="ABF59" s="9"/>
      <c r="ABG59" s="9"/>
      <c r="ABH59" s="9"/>
      <c r="ABI59" s="9"/>
      <c r="ABJ59" s="9"/>
      <c r="ABK59" s="9"/>
      <c r="ABL59" s="9"/>
      <c r="ABM59" s="9"/>
      <c r="ABN59" s="9"/>
      <c r="ABO59" s="9"/>
      <c r="ABP59" s="9"/>
      <c r="ABQ59" s="9"/>
      <c r="ABR59" s="9"/>
      <c r="ABS59" s="9"/>
      <c r="ABT59" s="9"/>
      <c r="ABU59" s="9"/>
      <c r="ABV59" s="9"/>
      <c r="ABW59" s="9"/>
      <c r="ABX59" s="9"/>
      <c r="ABY59" s="9"/>
      <c r="ABZ59" s="9"/>
      <c r="ACA59" s="9"/>
      <c r="ACB59" s="9"/>
      <c r="ACC59" s="9"/>
      <c r="ACD59" s="9"/>
      <c r="ACE59" s="9"/>
      <c r="ACF59" s="9"/>
      <c r="ACG59" s="9"/>
      <c r="ACH59" s="9"/>
      <c r="ACI59" s="9"/>
      <c r="ACJ59" s="9"/>
      <c r="ACK59" s="9"/>
      <c r="ACL59" s="9"/>
      <c r="ACM59" s="9"/>
      <c r="ACN59" s="9"/>
      <c r="ACO59" s="9"/>
      <c r="ACP59" s="9"/>
      <c r="ACQ59" s="9"/>
      <c r="ACR59" s="9"/>
      <c r="ACS59" s="9"/>
      <c r="ACT59" s="9"/>
      <c r="ACU59" s="9"/>
      <c r="ACV59" s="9"/>
      <c r="ACW59" s="9"/>
      <c r="ACX59" s="9"/>
      <c r="ACY59" s="9"/>
      <c r="ACZ59" s="9"/>
      <c r="ADA59" s="9"/>
      <c r="ADB59" s="9"/>
      <c r="ADC59" s="9"/>
      <c r="ADD59" s="9"/>
      <c r="ADE59" s="9"/>
      <c r="ADF59" s="9"/>
      <c r="ADG59" s="9"/>
      <c r="ADH59" s="9"/>
      <c r="ADI59" s="9"/>
      <c r="ADJ59" s="9"/>
      <c r="ADK59" s="9"/>
      <c r="ADL59" s="9"/>
      <c r="ADM59" s="9"/>
      <c r="ADN59" s="9"/>
      <c r="ADO59" s="9"/>
      <c r="ADP59" s="9"/>
      <c r="ADQ59" s="9"/>
      <c r="ADR59" s="9"/>
    </row>
    <row r="60" spans="1:798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  <c r="RF60" s="9"/>
      <c r="RG60" s="9"/>
      <c r="RH60" s="9"/>
      <c r="RI60" s="9"/>
      <c r="RJ60" s="9"/>
      <c r="RK60" s="9"/>
      <c r="RL60" s="9"/>
      <c r="RM60" s="9"/>
      <c r="RN60" s="9"/>
      <c r="RO60" s="9"/>
      <c r="RP60" s="9"/>
      <c r="RQ60" s="9"/>
      <c r="RR60" s="9"/>
      <c r="RS60" s="9"/>
      <c r="RT60" s="9"/>
      <c r="RU60" s="9"/>
      <c r="RV60" s="9"/>
      <c r="RW60" s="9"/>
      <c r="RX60" s="9"/>
      <c r="RY60" s="9"/>
      <c r="RZ60" s="9"/>
      <c r="SA60" s="9"/>
      <c r="SB60" s="9"/>
      <c r="SC60" s="9"/>
      <c r="SD60" s="9"/>
      <c r="SE60" s="9"/>
      <c r="SF60" s="9"/>
      <c r="SG60" s="9"/>
      <c r="SH60" s="9"/>
      <c r="SI60" s="9"/>
      <c r="SJ60" s="9"/>
      <c r="SK60" s="9"/>
      <c r="SL60" s="9"/>
      <c r="SM60" s="9"/>
      <c r="SN60" s="9"/>
      <c r="SO60" s="9"/>
      <c r="SP60" s="9"/>
      <c r="SQ60" s="9"/>
      <c r="SR60" s="9"/>
      <c r="SS60" s="9"/>
      <c r="ST60" s="9"/>
      <c r="SU60" s="9"/>
      <c r="SV60" s="9"/>
      <c r="SW60" s="9"/>
      <c r="SX60" s="9"/>
      <c r="SY60" s="9"/>
      <c r="SZ60" s="9"/>
      <c r="TA60" s="9"/>
      <c r="TB60" s="9"/>
      <c r="TC60" s="9"/>
      <c r="TD60" s="9"/>
      <c r="TE60" s="9"/>
      <c r="TF60" s="9"/>
      <c r="TG60" s="9"/>
      <c r="TH60" s="9"/>
      <c r="TI60" s="9"/>
      <c r="TJ60" s="9"/>
      <c r="TK60" s="9"/>
      <c r="TL60" s="9"/>
      <c r="TM60" s="9"/>
      <c r="TN60" s="9"/>
      <c r="TO60" s="9"/>
      <c r="TP60" s="9"/>
      <c r="TQ60" s="9"/>
      <c r="TR60" s="9"/>
      <c r="TS60" s="9"/>
      <c r="TT60" s="9"/>
      <c r="TU60" s="9"/>
      <c r="TV60" s="9"/>
      <c r="TW60" s="9"/>
      <c r="TX60" s="9"/>
      <c r="TY60" s="9"/>
      <c r="TZ60" s="9"/>
      <c r="UA60" s="9"/>
      <c r="UB60" s="9"/>
      <c r="UC60" s="9"/>
      <c r="UD60" s="9"/>
      <c r="UE60" s="9"/>
      <c r="UF60" s="9"/>
      <c r="UG60" s="9"/>
      <c r="UH60" s="9"/>
      <c r="UI60" s="9"/>
      <c r="UJ60" s="9"/>
      <c r="UK60" s="9"/>
      <c r="UL60" s="9"/>
      <c r="UM60" s="9"/>
      <c r="UN60" s="9"/>
      <c r="UO60" s="9"/>
      <c r="UP60" s="9"/>
      <c r="UQ60" s="9"/>
      <c r="UR60" s="9"/>
      <c r="US60" s="9"/>
      <c r="UT60" s="9"/>
      <c r="UU60" s="9"/>
      <c r="UV60" s="9"/>
      <c r="UW60" s="9"/>
      <c r="UX60" s="9"/>
      <c r="UY60" s="9"/>
      <c r="UZ60" s="9"/>
      <c r="VA60" s="9"/>
      <c r="VB60" s="9"/>
      <c r="VC60" s="9"/>
      <c r="VD60" s="9"/>
      <c r="VE60" s="9"/>
      <c r="VF60" s="9"/>
      <c r="VG60" s="9"/>
      <c r="VH60" s="9"/>
      <c r="VI60" s="9"/>
      <c r="VJ60" s="9"/>
      <c r="VK60" s="9"/>
      <c r="VL60" s="9"/>
      <c r="VM60" s="9"/>
      <c r="VN60" s="9"/>
      <c r="VO60" s="9"/>
      <c r="VP60" s="9"/>
      <c r="VQ60" s="9"/>
      <c r="VR60" s="9"/>
      <c r="VS60" s="9"/>
      <c r="VT60" s="9"/>
      <c r="VU60" s="9"/>
      <c r="VV60" s="9"/>
      <c r="VW60" s="9"/>
      <c r="VX60" s="9"/>
      <c r="VY60" s="9"/>
      <c r="VZ60" s="9"/>
      <c r="WA60" s="9"/>
      <c r="WB60" s="9"/>
      <c r="WC60" s="9"/>
      <c r="WD60" s="9"/>
      <c r="WE60" s="9"/>
      <c r="WF60" s="9"/>
      <c r="WG60" s="9"/>
      <c r="WH60" s="9"/>
      <c r="WI60" s="9"/>
      <c r="WJ60" s="9"/>
      <c r="WK60" s="9"/>
      <c r="WL60" s="9"/>
      <c r="WM60" s="9"/>
      <c r="WN60" s="9"/>
      <c r="WO60" s="9"/>
      <c r="WP60" s="9"/>
      <c r="WQ60" s="9"/>
      <c r="WR60" s="9"/>
      <c r="WS60" s="9"/>
      <c r="WT60" s="9"/>
      <c r="WU60" s="9"/>
      <c r="WV60" s="9"/>
      <c r="WW60" s="9"/>
      <c r="WX60" s="9"/>
      <c r="WY60" s="9"/>
      <c r="WZ60" s="9"/>
      <c r="XA60" s="9"/>
      <c r="XB60" s="9"/>
      <c r="XC60" s="9"/>
      <c r="XD60" s="9"/>
      <c r="XE60" s="9"/>
      <c r="XF60" s="9"/>
      <c r="XG60" s="9"/>
      <c r="XH60" s="9"/>
      <c r="XI60" s="9"/>
      <c r="XJ60" s="9"/>
      <c r="XK60" s="9"/>
      <c r="XL60" s="9"/>
      <c r="XM60" s="9"/>
      <c r="XN60" s="9"/>
      <c r="XO60" s="9"/>
      <c r="XP60" s="9"/>
      <c r="XQ60" s="9"/>
      <c r="XR60" s="9"/>
      <c r="XS60" s="9"/>
      <c r="XT60" s="9"/>
      <c r="XU60" s="9"/>
      <c r="XV60" s="9"/>
      <c r="XW60" s="9"/>
      <c r="XX60" s="9"/>
      <c r="XY60" s="9"/>
      <c r="XZ60" s="9"/>
      <c r="YA60" s="9"/>
      <c r="YB60" s="9"/>
      <c r="YC60" s="9"/>
      <c r="YD60" s="9"/>
      <c r="YE60" s="9"/>
      <c r="YF60" s="9"/>
      <c r="YG60" s="9"/>
      <c r="YH60" s="9"/>
      <c r="YI60" s="9"/>
      <c r="YJ60" s="9"/>
      <c r="YK60" s="9"/>
      <c r="YL60" s="9"/>
      <c r="YM60" s="9"/>
      <c r="YN60" s="9"/>
      <c r="YO60" s="9"/>
      <c r="YP60" s="9"/>
      <c r="YQ60" s="9"/>
      <c r="YR60" s="9"/>
      <c r="YS60" s="9"/>
      <c r="YT60" s="9"/>
      <c r="YU60" s="9"/>
      <c r="YV60" s="9"/>
      <c r="YW60" s="9"/>
      <c r="YX60" s="9"/>
      <c r="YY60" s="9"/>
      <c r="YZ60" s="9"/>
      <c r="ZA60" s="9"/>
      <c r="ZB60" s="9"/>
      <c r="ZC60" s="9"/>
      <c r="ZD60" s="9"/>
      <c r="ZE60" s="9"/>
      <c r="ZF60" s="9"/>
      <c r="ZG60" s="9"/>
      <c r="ZH60" s="9"/>
      <c r="ZI60" s="9"/>
      <c r="ZJ60" s="9"/>
      <c r="ZK60" s="9"/>
      <c r="ZL60" s="9"/>
      <c r="ZM60" s="9"/>
      <c r="ZN60" s="9"/>
      <c r="ZO60" s="9"/>
      <c r="ZP60" s="9"/>
      <c r="ZQ60" s="9"/>
      <c r="ZR60" s="9"/>
      <c r="ZS60" s="9"/>
      <c r="ZT60" s="9"/>
      <c r="ZU60" s="9"/>
      <c r="ZV60" s="9"/>
      <c r="ZW60" s="9"/>
      <c r="ZX60" s="9"/>
      <c r="ZY60" s="9"/>
      <c r="ZZ60" s="9"/>
      <c r="AAA60" s="9"/>
      <c r="AAB60" s="9"/>
      <c r="AAC60" s="9"/>
      <c r="AAD60" s="9"/>
      <c r="AAE60" s="9"/>
      <c r="AAF60" s="9"/>
      <c r="AAG60" s="9"/>
      <c r="AAH60" s="9"/>
      <c r="AAI60" s="9"/>
      <c r="AAJ60" s="9"/>
      <c r="AAK60" s="9"/>
      <c r="AAL60" s="9"/>
      <c r="AAM60" s="9"/>
      <c r="AAN60" s="9"/>
      <c r="AAO60" s="9"/>
      <c r="AAP60" s="9"/>
      <c r="AAQ60" s="9"/>
      <c r="AAR60" s="9"/>
      <c r="AAS60" s="9"/>
      <c r="AAT60" s="9"/>
      <c r="AAU60" s="9"/>
      <c r="AAV60" s="9"/>
      <c r="AAW60" s="9"/>
      <c r="AAX60" s="9"/>
      <c r="AAY60" s="9"/>
      <c r="AAZ60" s="9"/>
      <c r="ABA60" s="9"/>
      <c r="ABB60" s="9"/>
      <c r="ABC60" s="9"/>
      <c r="ABD60" s="9"/>
      <c r="ABE60" s="9"/>
      <c r="ABF60" s="9"/>
      <c r="ABG60" s="9"/>
      <c r="ABH60" s="9"/>
      <c r="ABI60" s="9"/>
      <c r="ABJ60" s="9"/>
      <c r="ABK60" s="9"/>
      <c r="ABL60" s="9"/>
      <c r="ABM60" s="9"/>
      <c r="ABN60" s="9"/>
      <c r="ABO60" s="9"/>
      <c r="ABP60" s="9"/>
      <c r="ABQ60" s="9"/>
      <c r="ABR60" s="9"/>
      <c r="ABS60" s="9"/>
      <c r="ABT60" s="9"/>
      <c r="ABU60" s="9"/>
      <c r="ABV60" s="9"/>
      <c r="ABW60" s="9"/>
      <c r="ABX60" s="9"/>
      <c r="ABY60" s="9"/>
      <c r="ABZ60" s="9"/>
      <c r="ACA60" s="9"/>
      <c r="ACB60" s="9"/>
      <c r="ACC60" s="9"/>
      <c r="ACD60" s="9"/>
      <c r="ACE60" s="9"/>
      <c r="ACF60" s="9"/>
      <c r="ACG60" s="9"/>
      <c r="ACH60" s="9"/>
      <c r="ACI60" s="9"/>
      <c r="ACJ60" s="9"/>
      <c r="ACK60" s="9"/>
      <c r="ACL60" s="9"/>
      <c r="ACM60" s="9"/>
      <c r="ACN60" s="9"/>
      <c r="ACO60" s="9"/>
      <c r="ACP60" s="9"/>
      <c r="ACQ60" s="9"/>
      <c r="ACR60" s="9"/>
      <c r="ACS60" s="9"/>
      <c r="ACT60" s="9"/>
      <c r="ACU60" s="9"/>
      <c r="ACV60" s="9"/>
      <c r="ACW60" s="9"/>
      <c r="ACX60" s="9"/>
      <c r="ACY60" s="9"/>
      <c r="ACZ60" s="9"/>
      <c r="ADA60" s="9"/>
      <c r="ADB60" s="9"/>
      <c r="ADC60" s="9"/>
      <c r="ADD60" s="9"/>
      <c r="ADE60" s="9"/>
      <c r="ADF60" s="9"/>
      <c r="ADG60" s="9"/>
      <c r="ADH60" s="9"/>
      <c r="ADI60" s="9"/>
      <c r="ADJ60" s="9"/>
      <c r="ADK60" s="9"/>
      <c r="ADL60" s="9"/>
      <c r="ADM60" s="9"/>
      <c r="ADN60" s="9"/>
      <c r="ADO60" s="9"/>
      <c r="ADP60" s="9"/>
      <c r="ADQ60" s="9"/>
      <c r="ADR60" s="9"/>
    </row>
    <row r="61" spans="1:798" x14ac:dyDescent="0.25">
      <c r="A61" s="4" t="s">
        <v>87</v>
      </c>
      <c r="B61" s="11">
        <f t="shared" ref="B61:AH61" si="135">SUM(B62:B106)</f>
        <v>0</v>
      </c>
      <c r="C61" s="11">
        <f t="shared" si="135"/>
        <v>0</v>
      </c>
      <c r="D61" s="11">
        <f t="shared" si="135"/>
        <v>0</v>
      </c>
      <c r="E61" s="11">
        <f t="shared" si="135"/>
        <v>0</v>
      </c>
      <c r="F61" s="11">
        <f t="shared" si="135"/>
        <v>0</v>
      </c>
      <c r="G61" s="11">
        <f t="shared" si="135"/>
        <v>0</v>
      </c>
      <c r="H61" s="11">
        <f t="shared" si="135"/>
        <v>0</v>
      </c>
      <c r="I61" s="11">
        <f t="shared" si="135"/>
        <v>0</v>
      </c>
      <c r="J61" s="11">
        <f t="shared" si="135"/>
        <v>0</v>
      </c>
      <c r="K61" s="11">
        <f t="shared" si="135"/>
        <v>0</v>
      </c>
      <c r="L61" s="11">
        <f t="shared" si="135"/>
        <v>0</v>
      </c>
      <c r="M61" s="11">
        <f t="shared" si="135"/>
        <v>0</v>
      </c>
      <c r="N61" s="11">
        <f t="shared" si="135"/>
        <v>0</v>
      </c>
      <c r="O61" s="11">
        <f t="shared" si="135"/>
        <v>0</v>
      </c>
      <c r="P61" s="11">
        <f t="shared" si="135"/>
        <v>0</v>
      </c>
      <c r="Q61" s="11">
        <f t="shared" si="135"/>
        <v>0</v>
      </c>
      <c r="R61" s="11">
        <f t="shared" si="135"/>
        <v>0</v>
      </c>
      <c r="S61" s="11">
        <f t="shared" si="135"/>
        <v>0</v>
      </c>
      <c r="T61" s="11">
        <f t="shared" si="135"/>
        <v>0</v>
      </c>
      <c r="U61" s="11">
        <f t="shared" si="135"/>
        <v>0</v>
      </c>
      <c r="V61" s="11">
        <f t="shared" si="135"/>
        <v>0</v>
      </c>
      <c r="W61" s="11">
        <f t="shared" si="135"/>
        <v>0</v>
      </c>
      <c r="X61" s="11">
        <f t="shared" si="135"/>
        <v>0</v>
      </c>
      <c r="Y61" s="11">
        <f t="shared" si="135"/>
        <v>0</v>
      </c>
      <c r="Z61" s="11">
        <f t="shared" si="135"/>
        <v>0</v>
      </c>
      <c r="AA61" s="11">
        <f t="shared" si="135"/>
        <v>0</v>
      </c>
      <c r="AB61" s="11">
        <f t="shared" si="135"/>
        <v>0</v>
      </c>
      <c r="AC61" s="11">
        <f t="shared" si="135"/>
        <v>0</v>
      </c>
      <c r="AD61" s="11">
        <f t="shared" si="135"/>
        <v>0</v>
      </c>
      <c r="AE61" s="11">
        <f t="shared" si="135"/>
        <v>0</v>
      </c>
      <c r="AF61" s="11">
        <f t="shared" si="135"/>
        <v>0</v>
      </c>
      <c r="AG61" s="11">
        <f t="shared" si="135"/>
        <v>0</v>
      </c>
      <c r="AI61" s="16">
        <f>SUM(AI62:AI106)</f>
        <v>0</v>
      </c>
      <c r="AJ61" s="8">
        <f t="shared" ref="AJ61:CU61" si="136">SUM(AJ62:AJ106)</f>
        <v>0</v>
      </c>
      <c r="AK61" s="8">
        <f t="shared" si="136"/>
        <v>0</v>
      </c>
      <c r="AL61" s="8">
        <f t="shared" si="136"/>
        <v>0</v>
      </c>
      <c r="AM61" s="8">
        <f t="shared" si="136"/>
        <v>0</v>
      </c>
      <c r="AN61" s="8">
        <f t="shared" si="136"/>
        <v>0</v>
      </c>
      <c r="AO61" s="8">
        <f t="shared" si="136"/>
        <v>0</v>
      </c>
      <c r="AP61" s="8">
        <f t="shared" si="136"/>
        <v>0</v>
      </c>
      <c r="AQ61" s="8">
        <f t="shared" si="136"/>
        <v>0</v>
      </c>
      <c r="AR61" s="8">
        <f t="shared" si="136"/>
        <v>0</v>
      </c>
      <c r="AS61" s="8">
        <f t="shared" si="136"/>
        <v>0</v>
      </c>
      <c r="AT61" s="8">
        <f t="shared" si="136"/>
        <v>0</v>
      </c>
      <c r="AU61" s="8">
        <f t="shared" si="136"/>
        <v>0</v>
      </c>
      <c r="AV61" s="8">
        <f t="shared" si="136"/>
        <v>0</v>
      </c>
      <c r="AW61" s="8">
        <f t="shared" si="136"/>
        <v>0</v>
      </c>
      <c r="AX61" s="8">
        <f t="shared" si="136"/>
        <v>0</v>
      </c>
      <c r="AY61" s="8">
        <f t="shared" si="136"/>
        <v>0</v>
      </c>
      <c r="AZ61" s="8">
        <f t="shared" si="136"/>
        <v>0</v>
      </c>
      <c r="BA61" s="8">
        <f t="shared" si="136"/>
        <v>0</v>
      </c>
      <c r="BB61" s="8">
        <f t="shared" si="136"/>
        <v>0</v>
      </c>
      <c r="BC61" s="8">
        <f t="shared" si="136"/>
        <v>0</v>
      </c>
      <c r="BD61" s="8">
        <f t="shared" si="136"/>
        <v>0</v>
      </c>
      <c r="BE61" s="8">
        <f t="shared" si="136"/>
        <v>0</v>
      </c>
      <c r="BF61" s="8">
        <f t="shared" si="136"/>
        <v>0</v>
      </c>
      <c r="BG61" s="8">
        <f t="shared" si="136"/>
        <v>0</v>
      </c>
      <c r="BH61" s="8">
        <f t="shared" si="136"/>
        <v>0</v>
      </c>
      <c r="BI61" s="8">
        <f t="shared" si="136"/>
        <v>0</v>
      </c>
      <c r="BJ61" s="8">
        <f t="shared" si="136"/>
        <v>0</v>
      </c>
      <c r="BK61" s="8">
        <f t="shared" si="136"/>
        <v>0</v>
      </c>
      <c r="BL61" s="8">
        <f t="shared" si="136"/>
        <v>0</v>
      </c>
      <c r="BM61" s="8">
        <f t="shared" si="136"/>
        <v>0</v>
      </c>
      <c r="BN61" s="8">
        <f t="shared" si="136"/>
        <v>0</v>
      </c>
      <c r="BO61" s="8">
        <f t="shared" si="136"/>
        <v>0</v>
      </c>
      <c r="BP61" s="8">
        <f t="shared" si="136"/>
        <v>0</v>
      </c>
      <c r="BQ61" s="8">
        <f t="shared" si="136"/>
        <v>0</v>
      </c>
      <c r="BR61" s="8">
        <f t="shared" si="136"/>
        <v>0</v>
      </c>
      <c r="BS61" s="8">
        <f t="shared" si="136"/>
        <v>0</v>
      </c>
      <c r="BT61" s="8">
        <f t="shared" si="136"/>
        <v>0</v>
      </c>
      <c r="BU61" s="8">
        <f t="shared" si="136"/>
        <v>0</v>
      </c>
      <c r="BV61" s="8">
        <f t="shared" si="136"/>
        <v>0</v>
      </c>
      <c r="BW61" s="8">
        <f t="shared" si="136"/>
        <v>0</v>
      </c>
      <c r="BX61" s="8">
        <f t="shared" si="136"/>
        <v>0</v>
      </c>
      <c r="BY61" s="8">
        <f t="shared" si="136"/>
        <v>0</v>
      </c>
      <c r="BZ61" s="8">
        <f t="shared" si="136"/>
        <v>0</v>
      </c>
      <c r="CA61" s="8">
        <f t="shared" si="136"/>
        <v>0</v>
      </c>
      <c r="CB61" s="8">
        <f t="shared" si="136"/>
        <v>0</v>
      </c>
      <c r="CC61" s="8">
        <f t="shared" si="136"/>
        <v>0</v>
      </c>
      <c r="CD61" s="8">
        <f t="shared" si="136"/>
        <v>0</v>
      </c>
      <c r="CE61" s="8">
        <f t="shared" si="136"/>
        <v>0</v>
      </c>
      <c r="CF61" s="8">
        <f t="shared" si="136"/>
        <v>0</v>
      </c>
      <c r="CG61" s="8">
        <f t="shared" si="136"/>
        <v>0</v>
      </c>
      <c r="CH61" s="8">
        <f t="shared" si="136"/>
        <v>0</v>
      </c>
      <c r="CI61" s="8">
        <f t="shared" si="136"/>
        <v>0</v>
      </c>
      <c r="CJ61" s="8">
        <f t="shared" si="136"/>
        <v>0</v>
      </c>
      <c r="CK61" s="8">
        <f t="shared" si="136"/>
        <v>0</v>
      </c>
      <c r="CL61" s="8">
        <f t="shared" si="136"/>
        <v>0</v>
      </c>
      <c r="CM61" s="8">
        <f t="shared" si="136"/>
        <v>0</v>
      </c>
      <c r="CN61" s="8">
        <f t="shared" si="136"/>
        <v>0</v>
      </c>
      <c r="CO61" s="8">
        <f t="shared" si="136"/>
        <v>0</v>
      </c>
      <c r="CP61" s="8">
        <f t="shared" si="136"/>
        <v>0</v>
      </c>
      <c r="CQ61" s="8">
        <f t="shared" si="136"/>
        <v>0</v>
      </c>
      <c r="CR61" s="8">
        <f t="shared" si="136"/>
        <v>0</v>
      </c>
      <c r="CS61" s="8">
        <f t="shared" si="136"/>
        <v>0</v>
      </c>
      <c r="CT61" s="8">
        <f t="shared" si="136"/>
        <v>0</v>
      </c>
      <c r="CU61" s="8">
        <f t="shared" si="136"/>
        <v>0</v>
      </c>
      <c r="CV61" s="8">
        <f t="shared" ref="CV61:FG61" si="137">SUM(CV62:CV106)</f>
        <v>0</v>
      </c>
      <c r="CW61" s="8">
        <f t="shared" si="137"/>
        <v>0</v>
      </c>
      <c r="CX61" s="8">
        <f t="shared" si="137"/>
        <v>0</v>
      </c>
      <c r="CY61" s="8">
        <f t="shared" si="137"/>
        <v>0</v>
      </c>
      <c r="CZ61" s="8">
        <f t="shared" si="137"/>
        <v>0</v>
      </c>
      <c r="DA61" s="8">
        <f t="shared" si="137"/>
        <v>0</v>
      </c>
      <c r="DB61" s="8">
        <f t="shared" si="137"/>
        <v>0</v>
      </c>
      <c r="DC61" s="8">
        <f t="shared" si="137"/>
        <v>0</v>
      </c>
      <c r="DD61" s="8">
        <f t="shared" si="137"/>
        <v>0</v>
      </c>
      <c r="DE61" s="8">
        <f t="shared" si="137"/>
        <v>0</v>
      </c>
      <c r="DF61" s="8">
        <f t="shared" si="137"/>
        <v>0</v>
      </c>
      <c r="DG61" s="8">
        <f t="shared" si="137"/>
        <v>0</v>
      </c>
      <c r="DH61" s="8">
        <f t="shared" si="137"/>
        <v>0</v>
      </c>
      <c r="DI61" s="8">
        <f t="shared" si="137"/>
        <v>0</v>
      </c>
      <c r="DJ61" s="8">
        <f t="shared" si="137"/>
        <v>0</v>
      </c>
      <c r="DK61" s="8">
        <f t="shared" si="137"/>
        <v>0</v>
      </c>
      <c r="DL61" s="8">
        <f t="shared" si="137"/>
        <v>0</v>
      </c>
      <c r="DM61" s="8">
        <f t="shared" si="137"/>
        <v>0</v>
      </c>
      <c r="DN61" s="8">
        <f t="shared" si="137"/>
        <v>0</v>
      </c>
      <c r="DO61" s="8">
        <f t="shared" si="137"/>
        <v>0</v>
      </c>
      <c r="DP61" s="8">
        <f t="shared" si="137"/>
        <v>0</v>
      </c>
      <c r="DQ61" s="8">
        <f t="shared" si="137"/>
        <v>0</v>
      </c>
      <c r="DR61" s="8">
        <f t="shared" si="137"/>
        <v>0</v>
      </c>
      <c r="DS61" s="8">
        <f t="shared" si="137"/>
        <v>0</v>
      </c>
      <c r="DT61" s="8">
        <f t="shared" si="137"/>
        <v>0</v>
      </c>
      <c r="DU61" s="8">
        <f t="shared" si="137"/>
        <v>0</v>
      </c>
      <c r="DV61" s="8">
        <f t="shared" si="137"/>
        <v>0</v>
      </c>
      <c r="DW61" s="8">
        <f t="shared" si="137"/>
        <v>0</v>
      </c>
      <c r="DX61" s="8">
        <f t="shared" si="137"/>
        <v>0</v>
      </c>
      <c r="DY61" s="8">
        <f t="shared" si="137"/>
        <v>0</v>
      </c>
      <c r="DZ61" s="8">
        <f t="shared" si="137"/>
        <v>0</v>
      </c>
      <c r="EA61" s="8">
        <f t="shared" si="137"/>
        <v>0</v>
      </c>
      <c r="EB61" s="8">
        <f t="shared" si="137"/>
        <v>0</v>
      </c>
      <c r="EC61" s="8">
        <f t="shared" si="137"/>
        <v>0</v>
      </c>
      <c r="ED61" s="8">
        <f t="shared" si="137"/>
        <v>0</v>
      </c>
      <c r="EE61" s="8">
        <f t="shared" si="137"/>
        <v>0</v>
      </c>
      <c r="EF61" s="8">
        <f t="shared" si="137"/>
        <v>0</v>
      </c>
      <c r="EG61" s="8">
        <f t="shared" si="137"/>
        <v>0</v>
      </c>
      <c r="EH61" s="8">
        <f t="shared" si="137"/>
        <v>0</v>
      </c>
      <c r="EI61" s="8">
        <f t="shared" si="137"/>
        <v>0</v>
      </c>
      <c r="EJ61" s="8">
        <f t="shared" si="137"/>
        <v>0</v>
      </c>
      <c r="EK61" s="8">
        <f t="shared" si="137"/>
        <v>0</v>
      </c>
      <c r="EL61" s="8">
        <f t="shared" si="137"/>
        <v>0</v>
      </c>
      <c r="EM61" s="8">
        <f t="shared" si="137"/>
        <v>0</v>
      </c>
      <c r="EN61" s="8">
        <f t="shared" si="137"/>
        <v>0</v>
      </c>
      <c r="EO61" s="8">
        <f t="shared" si="137"/>
        <v>0</v>
      </c>
      <c r="EP61" s="8">
        <f t="shared" si="137"/>
        <v>0</v>
      </c>
      <c r="EQ61" s="8">
        <f t="shared" si="137"/>
        <v>0</v>
      </c>
      <c r="ER61" s="8">
        <f t="shared" si="137"/>
        <v>0</v>
      </c>
      <c r="ES61" s="8">
        <f t="shared" si="137"/>
        <v>0</v>
      </c>
      <c r="ET61" s="8">
        <f t="shared" si="137"/>
        <v>0</v>
      </c>
      <c r="EU61" s="8">
        <f t="shared" si="137"/>
        <v>0</v>
      </c>
      <c r="EV61" s="8">
        <f t="shared" si="137"/>
        <v>0</v>
      </c>
      <c r="EW61" s="8">
        <f t="shared" si="137"/>
        <v>0</v>
      </c>
      <c r="EX61" s="8">
        <f t="shared" si="137"/>
        <v>0</v>
      </c>
      <c r="EY61" s="8">
        <f t="shared" si="137"/>
        <v>0</v>
      </c>
      <c r="EZ61" s="8">
        <f t="shared" si="137"/>
        <v>0</v>
      </c>
      <c r="FA61" s="8">
        <f t="shared" si="137"/>
        <v>0</v>
      </c>
      <c r="FB61" s="8">
        <f t="shared" si="137"/>
        <v>0</v>
      </c>
      <c r="FC61" s="8">
        <f t="shared" si="137"/>
        <v>0</v>
      </c>
      <c r="FD61" s="8">
        <f t="shared" si="137"/>
        <v>0</v>
      </c>
      <c r="FE61" s="8">
        <f t="shared" si="137"/>
        <v>0</v>
      </c>
      <c r="FF61" s="8">
        <f t="shared" si="137"/>
        <v>0</v>
      </c>
      <c r="FG61" s="8">
        <f t="shared" si="137"/>
        <v>0</v>
      </c>
      <c r="FH61" s="8">
        <f t="shared" ref="FH61:HS61" si="138">SUM(FH62:FH106)</f>
        <v>0</v>
      </c>
      <c r="FI61" s="8">
        <f t="shared" si="138"/>
        <v>0</v>
      </c>
      <c r="FJ61" s="8">
        <f t="shared" si="138"/>
        <v>0</v>
      </c>
      <c r="FK61" s="8">
        <f t="shared" si="138"/>
        <v>0</v>
      </c>
      <c r="FL61" s="8">
        <f t="shared" si="138"/>
        <v>0</v>
      </c>
      <c r="FM61" s="8">
        <f t="shared" si="138"/>
        <v>0</v>
      </c>
      <c r="FN61" s="8">
        <f t="shared" si="138"/>
        <v>0</v>
      </c>
      <c r="FO61" s="8">
        <f t="shared" si="138"/>
        <v>0</v>
      </c>
      <c r="FP61" s="8">
        <f t="shared" si="138"/>
        <v>0</v>
      </c>
      <c r="FQ61" s="8">
        <f t="shared" si="138"/>
        <v>0</v>
      </c>
      <c r="FR61" s="8">
        <f t="shared" si="138"/>
        <v>0</v>
      </c>
      <c r="FS61" s="8">
        <f t="shared" si="138"/>
        <v>0</v>
      </c>
      <c r="FT61" s="8">
        <f t="shared" si="138"/>
        <v>0</v>
      </c>
      <c r="FU61" s="8">
        <f t="shared" si="138"/>
        <v>0</v>
      </c>
      <c r="FV61" s="8">
        <f t="shared" si="138"/>
        <v>0</v>
      </c>
      <c r="FW61" s="8">
        <f t="shared" si="138"/>
        <v>0</v>
      </c>
      <c r="FX61" s="8">
        <f t="shared" si="138"/>
        <v>0</v>
      </c>
      <c r="FY61" s="8">
        <f t="shared" si="138"/>
        <v>0</v>
      </c>
      <c r="FZ61" s="8">
        <f t="shared" si="138"/>
        <v>0</v>
      </c>
      <c r="GA61" s="8">
        <f t="shared" si="138"/>
        <v>0</v>
      </c>
      <c r="GB61" s="8">
        <f t="shared" si="138"/>
        <v>0</v>
      </c>
      <c r="GC61" s="8">
        <f t="shared" si="138"/>
        <v>0</v>
      </c>
      <c r="GD61" s="8">
        <f t="shared" si="138"/>
        <v>0</v>
      </c>
      <c r="GE61" s="8">
        <f t="shared" si="138"/>
        <v>0</v>
      </c>
      <c r="GF61" s="8">
        <f t="shared" si="138"/>
        <v>0</v>
      </c>
      <c r="GG61" s="8">
        <f t="shared" si="138"/>
        <v>0</v>
      </c>
      <c r="GH61" s="8">
        <f t="shared" si="138"/>
        <v>0</v>
      </c>
      <c r="GI61" s="8">
        <f t="shared" si="138"/>
        <v>0</v>
      </c>
      <c r="GJ61" s="8">
        <f t="shared" si="138"/>
        <v>0</v>
      </c>
      <c r="GK61" s="8">
        <f t="shared" si="138"/>
        <v>0</v>
      </c>
      <c r="GL61" s="8">
        <f t="shared" si="138"/>
        <v>0</v>
      </c>
      <c r="GM61" s="8">
        <f t="shared" si="138"/>
        <v>0</v>
      </c>
      <c r="GN61" s="8">
        <f t="shared" si="138"/>
        <v>0</v>
      </c>
      <c r="GO61" s="8">
        <f t="shared" si="138"/>
        <v>0</v>
      </c>
      <c r="GP61" s="8">
        <f t="shared" si="138"/>
        <v>0</v>
      </c>
      <c r="GQ61" s="8">
        <f t="shared" si="138"/>
        <v>0</v>
      </c>
      <c r="GR61" s="8">
        <f t="shared" si="138"/>
        <v>0</v>
      </c>
      <c r="GS61" s="8">
        <f t="shared" si="138"/>
        <v>0</v>
      </c>
      <c r="GT61" s="8">
        <f t="shared" si="138"/>
        <v>0</v>
      </c>
      <c r="GU61" s="8">
        <f t="shared" si="138"/>
        <v>0</v>
      </c>
      <c r="GV61" s="8">
        <f t="shared" si="138"/>
        <v>0</v>
      </c>
      <c r="GW61" s="8">
        <f t="shared" si="138"/>
        <v>0</v>
      </c>
      <c r="GX61" s="8">
        <f t="shared" si="138"/>
        <v>0</v>
      </c>
      <c r="GY61" s="8">
        <f t="shared" si="138"/>
        <v>0</v>
      </c>
      <c r="GZ61" s="8">
        <f t="shared" si="138"/>
        <v>0</v>
      </c>
      <c r="HA61" s="8">
        <f t="shared" si="138"/>
        <v>0</v>
      </c>
      <c r="HB61" s="8">
        <f t="shared" si="138"/>
        <v>0</v>
      </c>
      <c r="HC61" s="8">
        <f t="shared" si="138"/>
        <v>0</v>
      </c>
      <c r="HD61" s="8">
        <f t="shared" si="138"/>
        <v>0</v>
      </c>
      <c r="HE61" s="8">
        <f t="shared" si="138"/>
        <v>0</v>
      </c>
      <c r="HF61" s="8">
        <f t="shared" si="138"/>
        <v>0</v>
      </c>
      <c r="HG61" s="8">
        <f t="shared" si="138"/>
        <v>0</v>
      </c>
      <c r="HH61" s="8">
        <f t="shared" si="138"/>
        <v>0</v>
      </c>
      <c r="HI61" s="8">
        <f t="shared" si="138"/>
        <v>0</v>
      </c>
      <c r="HJ61" s="8">
        <f t="shared" si="138"/>
        <v>0</v>
      </c>
      <c r="HK61" s="8">
        <f t="shared" si="138"/>
        <v>0</v>
      </c>
      <c r="HL61" s="8">
        <f t="shared" si="138"/>
        <v>0</v>
      </c>
      <c r="HM61" s="8">
        <f t="shared" si="138"/>
        <v>0</v>
      </c>
      <c r="HN61" s="8">
        <f t="shared" si="138"/>
        <v>0</v>
      </c>
      <c r="HO61" s="8">
        <f t="shared" si="138"/>
        <v>0</v>
      </c>
      <c r="HP61" s="8">
        <f t="shared" si="138"/>
        <v>0</v>
      </c>
      <c r="HQ61" s="8">
        <f t="shared" si="138"/>
        <v>0</v>
      </c>
      <c r="HR61" s="8">
        <f t="shared" si="138"/>
        <v>0</v>
      </c>
      <c r="HS61" s="8">
        <f t="shared" si="138"/>
        <v>0</v>
      </c>
      <c r="HT61" s="8">
        <f t="shared" ref="HT61:KE61" si="139">SUM(HT62:HT106)</f>
        <v>0</v>
      </c>
      <c r="HU61" s="8">
        <f t="shared" si="139"/>
        <v>0</v>
      </c>
      <c r="HV61" s="8">
        <f t="shared" si="139"/>
        <v>0</v>
      </c>
      <c r="HW61" s="8">
        <f t="shared" si="139"/>
        <v>0</v>
      </c>
      <c r="HX61" s="8">
        <f t="shared" si="139"/>
        <v>0</v>
      </c>
      <c r="HY61" s="8">
        <f t="shared" si="139"/>
        <v>0</v>
      </c>
      <c r="HZ61" s="8">
        <f t="shared" si="139"/>
        <v>0</v>
      </c>
      <c r="IA61" s="8">
        <f t="shared" si="139"/>
        <v>0</v>
      </c>
      <c r="IB61" s="8">
        <f t="shared" si="139"/>
        <v>0</v>
      </c>
      <c r="IC61" s="8">
        <f t="shared" si="139"/>
        <v>0</v>
      </c>
      <c r="ID61" s="8">
        <f t="shared" si="139"/>
        <v>0</v>
      </c>
      <c r="IE61" s="8">
        <f t="shared" si="139"/>
        <v>0</v>
      </c>
      <c r="IF61" s="8">
        <f t="shared" si="139"/>
        <v>0</v>
      </c>
      <c r="IG61" s="8">
        <f t="shared" si="139"/>
        <v>0</v>
      </c>
      <c r="IH61" s="8">
        <f t="shared" si="139"/>
        <v>0</v>
      </c>
      <c r="II61" s="8">
        <f t="shared" si="139"/>
        <v>0</v>
      </c>
      <c r="IJ61" s="8">
        <f t="shared" si="139"/>
        <v>0</v>
      </c>
      <c r="IK61" s="8">
        <f t="shared" si="139"/>
        <v>0</v>
      </c>
      <c r="IL61" s="8">
        <f t="shared" si="139"/>
        <v>0</v>
      </c>
      <c r="IM61" s="8">
        <f t="shared" si="139"/>
        <v>0</v>
      </c>
      <c r="IN61" s="8">
        <f t="shared" si="139"/>
        <v>0</v>
      </c>
      <c r="IO61" s="8">
        <f t="shared" si="139"/>
        <v>0</v>
      </c>
      <c r="IP61" s="8">
        <f t="shared" si="139"/>
        <v>0</v>
      </c>
      <c r="IQ61" s="8">
        <f t="shared" si="139"/>
        <v>0</v>
      </c>
      <c r="IR61" s="8">
        <f t="shared" si="139"/>
        <v>0</v>
      </c>
      <c r="IS61" s="8">
        <f t="shared" si="139"/>
        <v>0</v>
      </c>
      <c r="IT61" s="8">
        <f t="shared" si="139"/>
        <v>0</v>
      </c>
      <c r="IU61" s="8">
        <f t="shared" si="139"/>
        <v>0</v>
      </c>
      <c r="IV61" s="8">
        <f t="shared" si="139"/>
        <v>0</v>
      </c>
      <c r="IW61" s="8">
        <f t="shared" si="139"/>
        <v>0</v>
      </c>
      <c r="IX61" s="8">
        <f t="shared" si="139"/>
        <v>0</v>
      </c>
      <c r="IY61" s="8">
        <f t="shared" si="139"/>
        <v>0</v>
      </c>
      <c r="IZ61" s="8">
        <f t="shared" si="139"/>
        <v>0</v>
      </c>
      <c r="JA61" s="8">
        <f t="shared" si="139"/>
        <v>0</v>
      </c>
      <c r="JB61" s="8">
        <f t="shared" si="139"/>
        <v>0</v>
      </c>
      <c r="JC61" s="8">
        <f t="shared" si="139"/>
        <v>0</v>
      </c>
      <c r="JD61" s="8">
        <f t="shared" si="139"/>
        <v>0</v>
      </c>
      <c r="JE61" s="8">
        <f t="shared" si="139"/>
        <v>0</v>
      </c>
      <c r="JF61" s="8">
        <f t="shared" si="139"/>
        <v>0</v>
      </c>
      <c r="JG61" s="8">
        <f t="shared" si="139"/>
        <v>0</v>
      </c>
      <c r="JH61" s="8">
        <f t="shared" si="139"/>
        <v>0</v>
      </c>
      <c r="JI61" s="8">
        <f t="shared" si="139"/>
        <v>0</v>
      </c>
      <c r="JJ61" s="8">
        <f t="shared" si="139"/>
        <v>0</v>
      </c>
      <c r="JK61" s="8">
        <f t="shared" si="139"/>
        <v>0</v>
      </c>
      <c r="JL61" s="8">
        <f t="shared" si="139"/>
        <v>0</v>
      </c>
      <c r="JM61" s="8">
        <f t="shared" si="139"/>
        <v>0</v>
      </c>
      <c r="JN61" s="8">
        <f t="shared" si="139"/>
        <v>0</v>
      </c>
      <c r="JO61" s="8">
        <f t="shared" si="139"/>
        <v>0</v>
      </c>
      <c r="JP61" s="8">
        <f t="shared" si="139"/>
        <v>0</v>
      </c>
      <c r="JQ61" s="8">
        <f t="shared" si="139"/>
        <v>0</v>
      </c>
      <c r="JR61" s="8">
        <f t="shared" si="139"/>
        <v>0</v>
      </c>
      <c r="JS61" s="8">
        <f t="shared" si="139"/>
        <v>0</v>
      </c>
      <c r="JT61" s="8">
        <f t="shared" si="139"/>
        <v>0</v>
      </c>
      <c r="JU61" s="8">
        <f t="shared" si="139"/>
        <v>0</v>
      </c>
      <c r="JV61" s="8">
        <f t="shared" si="139"/>
        <v>0</v>
      </c>
      <c r="JW61" s="8">
        <f t="shared" si="139"/>
        <v>0</v>
      </c>
      <c r="JX61" s="8">
        <f t="shared" si="139"/>
        <v>0</v>
      </c>
      <c r="JY61" s="8">
        <f t="shared" si="139"/>
        <v>0</v>
      </c>
      <c r="JZ61" s="8">
        <f t="shared" si="139"/>
        <v>0</v>
      </c>
      <c r="KA61" s="8">
        <f t="shared" si="139"/>
        <v>0</v>
      </c>
      <c r="KB61" s="8">
        <f t="shared" si="139"/>
        <v>0</v>
      </c>
      <c r="KC61" s="8">
        <f t="shared" si="139"/>
        <v>0</v>
      </c>
      <c r="KD61" s="8">
        <f t="shared" si="139"/>
        <v>0</v>
      </c>
      <c r="KE61" s="8">
        <f t="shared" si="139"/>
        <v>0</v>
      </c>
      <c r="KF61" s="8">
        <f t="shared" ref="KF61:MQ61" si="140">SUM(KF62:KF106)</f>
        <v>0</v>
      </c>
      <c r="KG61" s="8">
        <f t="shared" si="140"/>
        <v>0</v>
      </c>
      <c r="KH61" s="8">
        <f t="shared" si="140"/>
        <v>0</v>
      </c>
      <c r="KI61" s="8">
        <f t="shared" si="140"/>
        <v>0</v>
      </c>
      <c r="KJ61" s="8">
        <f t="shared" si="140"/>
        <v>0</v>
      </c>
      <c r="KK61" s="8">
        <f t="shared" si="140"/>
        <v>0</v>
      </c>
      <c r="KL61" s="8">
        <f t="shared" si="140"/>
        <v>0</v>
      </c>
      <c r="KM61" s="8">
        <f t="shared" si="140"/>
        <v>0</v>
      </c>
      <c r="KN61" s="8">
        <f t="shared" si="140"/>
        <v>0</v>
      </c>
      <c r="KO61" s="8">
        <f t="shared" si="140"/>
        <v>0</v>
      </c>
      <c r="KP61" s="8">
        <f t="shared" si="140"/>
        <v>0</v>
      </c>
      <c r="KQ61" s="8">
        <f t="shared" si="140"/>
        <v>0</v>
      </c>
      <c r="KR61" s="8">
        <f t="shared" si="140"/>
        <v>0</v>
      </c>
      <c r="KS61" s="8">
        <f t="shared" si="140"/>
        <v>0</v>
      </c>
      <c r="KT61" s="8">
        <f t="shared" si="140"/>
        <v>0</v>
      </c>
      <c r="KU61" s="8">
        <f t="shared" si="140"/>
        <v>0</v>
      </c>
      <c r="KV61" s="8">
        <f t="shared" si="140"/>
        <v>0</v>
      </c>
      <c r="KW61" s="8">
        <f t="shared" si="140"/>
        <v>0</v>
      </c>
      <c r="KX61" s="8">
        <f t="shared" si="140"/>
        <v>0</v>
      </c>
      <c r="KY61" s="8">
        <f t="shared" si="140"/>
        <v>0</v>
      </c>
      <c r="KZ61" s="8">
        <f t="shared" si="140"/>
        <v>0</v>
      </c>
      <c r="LA61" s="8">
        <f t="shared" si="140"/>
        <v>0</v>
      </c>
      <c r="LB61" s="8">
        <f t="shared" si="140"/>
        <v>0</v>
      </c>
      <c r="LC61" s="8">
        <f t="shared" si="140"/>
        <v>0</v>
      </c>
      <c r="LD61" s="8">
        <f t="shared" si="140"/>
        <v>0</v>
      </c>
      <c r="LE61" s="8">
        <f t="shared" si="140"/>
        <v>0</v>
      </c>
      <c r="LF61" s="8">
        <f t="shared" si="140"/>
        <v>0</v>
      </c>
      <c r="LG61" s="8">
        <f t="shared" si="140"/>
        <v>0</v>
      </c>
      <c r="LH61" s="8">
        <f t="shared" si="140"/>
        <v>0</v>
      </c>
      <c r="LI61" s="8">
        <f t="shared" si="140"/>
        <v>0</v>
      </c>
      <c r="LJ61" s="8">
        <f t="shared" si="140"/>
        <v>0</v>
      </c>
      <c r="LK61" s="8">
        <f t="shared" si="140"/>
        <v>0</v>
      </c>
      <c r="LL61" s="8">
        <f t="shared" si="140"/>
        <v>0</v>
      </c>
      <c r="LM61" s="8">
        <f t="shared" si="140"/>
        <v>0</v>
      </c>
      <c r="LN61" s="8">
        <f t="shared" si="140"/>
        <v>0</v>
      </c>
      <c r="LO61" s="8">
        <f t="shared" si="140"/>
        <v>0</v>
      </c>
      <c r="LP61" s="8">
        <f t="shared" si="140"/>
        <v>0</v>
      </c>
      <c r="LQ61" s="8">
        <f t="shared" si="140"/>
        <v>0</v>
      </c>
      <c r="LR61" s="8">
        <f t="shared" si="140"/>
        <v>0</v>
      </c>
      <c r="LS61" s="8">
        <f t="shared" si="140"/>
        <v>0</v>
      </c>
      <c r="LT61" s="8">
        <f t="shared" si="140"/>
        <v>0</v>
      </c>
      <c r="LU61" s="8">
        <f t="shared" si="140"/>
        <v>0</v>
      </c>
      <c r="LV61" s="8">
        <f t="shared" si="140"/>
        <v>0</v>
      </c>
      <c r="LW61" s="8">
        <f t="shared" si="140"/>
        <v>0</v>
      </c>
      <c r="LX61" s="8">
        <f t="shared" si="140"/>
        <v>0</v>
      </c>
      <c r="LY61" s="8">
        <f t="shared" si="140"/>
        <v>0</v>
      </c>
      <c r="LZ61" s="8">
        <f t="shared" si="140"/>
        <v>0</v>
      </c>
      <c r="MA61" s="8">
        <f t="shared" si="140"/>
        <v>0</v>
      </c>
      <c r="MB61" s="8">
        <f t="shared" si="140"/>
        <v>0</v>
      </c>
      <c r="MC61" s="8">
        <f t="shared" si="140"/>
        <v>0</v>
      </c>
      <c r="MD61" s="8">
        <f t="shared" si="140"/>
        <v>0</v>
      </c>
      <c r="ME61" s="8">
        <f t="shared" si="140"/>
        <v>0</v>
      </c>
      <c r="MF61" s="8">
        <f t="shared" si="140"/>
        <v>0</v>
      </c>
      <c r="MG61" s="8">
        <f t="shared" si="140"/>
        <v>0</v>
      </c>
      <c r="MH61" s="8">
        <f t="shared" si="140"/>
        <v>0</v>
      </c>
      <c r="MI61" s="8">
        <f t="shared" si="140"/>
        <v>0</v>
      </c>
      <c r="MJ61" s="8">
        <f t="shared" si="140"/>
        <v>0</v>
      </c>
      <c r="MK61" s="8">
        <f t="shared" si="140"/>
        <v>0</v>
      </c>
      <c r="ML61" s="8">
        <f t="shared" si="140"/>
        <v>0</v>
      </c>
      <c r="MM61" s="8">
        <f t="shared" si="140"/>
        <v>0</v>
      </c>
      <c r="MN61" s="8">
        <f t="shared" si="140"/>
        <v>0</v>
      </c>
      <c r="MO61" s="8">
        <f t="shared" si="140"/>
        <v>0</v>
      </c>
      <c r="MP61" s="8">
        <f t="shared" si="140"/>
        <v>0</v>
      </c>
      <c r="MQ61" s="8">
        <f t="shared" si="140"/>
        <v>0</v>
      </c>
      <c r="MR61" s="8">
        <f t="shared" ref="MR61:PC61" si="141">SUM(MR62:MR106)</f>
        <v>0</v>
      </c>
      <c r="MS61" s="8">
        <f t="shared" si="141"/>
        <v>0</v>
      </c>
      <c r="MT61" s="8">
        <f t="shared" si="141"/>
        <v>0</v>
      </c>
      <c r="MU61" s="8">
        <f t="shared" si="141"/>
        <v>0</v>
      </c>
      <c r="MV61" s="8">
        <f t="shared" si="141"/>
        <v>0</v>
      </c>
      <c r="MW61" s="8">
        <f t="shared" si="141"/>
        <v>0</v>
      </c>
      <c r="MX61" s="8">
        <f t="shared" si="141"/>
        <v>0</v>
      </c>
      <c r="MY61" s="8">
        <f t="shared" si="141"/>
        <v>0</v>
      </c>
      <c r="MZ61" s="8">
        <f t="shared" si="141"/>
        <v>0</v>
      </c>
      <c r="NA61" s="8">
        <f t="shared" si="141"/>
        <v>0</v>
      </c>
      <c r="NB61" s="8">
        <f t="shared" si="141"/>
        <v>0</v>
      </c>
      <c r="NC61" s="8">
        <f t="shared" si="141"/>
        <v>0</v>
      </c>
      <c r="ND61" s="8">
        <f t="shared" si="141"/>
        <v>0</v>
      </c>
      <c r="NE61" s="8">
        <f t="shared" si="141"/>
        <v>0</v>
      </c>
      <c r="NF61" s="8">
        <f t="shared" si="141"/>
        <v>0</v>
      </c>
      <c r="NG61" s="8">
        <f t="shared" si="141"/>
        <v>0</v>
      </c>
      <c r="NH61" s="8">
        <f t="shared" si="141"/>
        <v>0</v>
      </c>
      <c r="NI61" s="8">
        <f t="shared" si="141"/>
        <v>0</v>
      </c>
      <c r="NJ61" s="8">
        <f t="shared" si="141"/>
        <v>0</v>
      </c>
      <c r="NK61" s="8">
        <f t="shared" si="141"/>
        <v>0</v>
      </c>
      <c r="NL61" s="8">
        <f t="shared" si="141"/>
        <v>0</v>
      </c>
      <c r="NM61" s="8">
        <f t="shared" si="141"/>
        <v>0</v>
      </c>
      <c r="NN61" s="8">
        <f t="shared" si="141"/>
        <v>0</v>
      </c>
      <c r="NO61" s="8">
        <f t="shared" si="141"/>
        <v>0</v>
      </c>
      <c r="NP61" s="8">
        <f t="shared" si="141"/>
        <v>0</v>
      </c>
      <c r="NQ61" s="8">
        <f t="shared" si="141"/>
        <v>0</v>
      </c>
      <c r="NR61" s="8">
        <f t="shared" si="141"/>
        <v>0</v>
      </c>
      <c r="NS61" s="8">
        <f t="shared" si="141"/>
        <v>0</v>
      </c>
      <c r="NT61" s="8">
        <f t="shared" si="141"/>
        <v>0</v>
      </c>
      <c r="NU61" s="8">
        <f t="shared" si="141"/>
        <v>0</v>
      </c>
      <c r="NV61" s="8">
        <f t="shared" si="141"/>
        <v>0</v>
      </c>
      <c r="NW61" s="8">
        <f t="shared" si="141"/>
        <v>0</v>
      </c>
      <c r="NX61" s="8">
        <f t="shared" si="141"/>
        <v>0</v>
      </c>
      <c r="NY61" s="8">
        <f t="shared" si="141"/>
        <v>0</v>
      </c>
      <c r="NZ61" s="8">
        <f t="shared" si="141"/>
        <v>0</v>
      </c>
      <c r="OA61" s="8">
        <f t="shared" si="141"/>
        <v>0</v>
      </c>
      <c r="OB61" s="8">
        <f t="shared" si="141"/>
        <v>0</v>
      </c>
      <c r="OC61" s="8">
        <f t="shared" si="141"/>
        <v>0</v>
      </c>
      <c r="OD61" s="8">
        <f t="shared" si="141"/>
        <v>0</v>
      </c>
      <c r="OE61" s="8">
        <f t="shared" si="141"/>
        <v>0</v>
      </c>
      <c r="OF61" s="8">
        <f t="shared" si="141"/>
        <v>0</v>
      </c>
      <c r="OG61" s="8">
        <f t="shared" si="141"/>
        <v>0</v>
      </c>
      <c r="OH61" s="8">
        <f t="shared" si="141"/>
        <v>0</v>
      </c>
      <c r="OI61" s="8">
        <f t="shared" si="141"/>
        <v>0</v>
      </c>
      <c r="OJ61" s="8">
        <f t="shared" si="141"/>
        <v>0</v>
      </c>
      <c r="OK61" s="8">
        <f t="shared" si="141"/>
        <v>0</v>
      </c>
      <c r="OL61" s="8">
        <f t="shared" si="141"/>
        <v>0</v>
      </c>
      <c r="OM61" s="8">
        <f t="shared" si="141"/>
        <v>0</v>
      </c>
      <c r="ON61" s="8">
        <f t="shared" si="141"/>
        <v>0</v>
      </c>
      <c r="OO61" s="8">
        <f t="shared" si="141"/>
        <v>0</v>
      </c>
      <c r="OP61" s="8">
        <f t="shared" si="141"/>
        <v>0</v>
      </c>
      <c r="OQ61" s="8">
        <f t="shared" si="141"/>
        <v>0</v>
      </c>
      <c r="OR61" s="8">
        <f t="shared" si="141"/>
        <v>0</v>
      </c>
      <c r="OS61" s="8">
        <f t="shared" si="141"/>
        <v>0</v>
      </c>
      <c r="OT61" s="8">
        <f t="shared" si="141"/>
        <v>0</v>
      </c>
      <c r="OU61" s="8">
        <f t="shared" si="141"/>
        <v>0</v>
      </c>
      <c r="OV61" s="8">
        <f t="shared" si="141"/>
        <v>0</v>
      </c>
      <c r="OW61" s="8">
        <f t="shared" si="141"/>
        <v>0</v>
      </c>
      <c r="OX61" s="8">
        <f t="shared" si="141"/>
        <v>0</v>
      </c>
      <c r="OY61" s="8">
        <f t="shared" si="141"/>
        <v>0</v>
      </c>
      <c r="OZ61" s="8">
        <f t="shared" si="141"/>
        <v>0</v>
      </c>
      <c r="PA61" s="8">
        <f t="shared" si="141"/>
        <v>0</v>
      </c>
      <c r="PB61" s="8">
        <f t="shared" si="141"/>
        <v>0</v>
      </c>
      <c r="PC61" s="8">
        <f t="shared" si="141"/>
        <v>0</v>
      </c>
      <c r="PD61" s="8">
        <f t="shared" ref="PD61:RO61" si="142">SUM(PD62:PD106)</f>
        <v>0</v>
      </c>
      <c r="PE61" s="8">
        <f t="shared" si="142"/>
        <v>0</v>
      </c>
      <c r="PF61" s="8">
        <f t="shared" si="142"/>
        <v>0</v>
      </c>
      <c r="PG61" s="8">
        <f t="shared" si="142"/>
        <v>0</v>
      </c>
      <c r="PH61" s="8">
        <f t="shared" si="142"/>
        <v>0</v>
      </c>
      <c r="PI61" s="8">
        <f t="shared" si="142"/>
        <v>0</v>
      </c>
      <c r="PJ61" s="8">
        <f t="shared" si="142"/>
        <v>0</v>
      </c>
      <c r="PK61" s="8">
        <f t="shared" si="142"/>
        <v>0</v>
      </c>
      <c r="PL61" s="8">
        <f t="shared" si="142"/>
        <v>0</v>
      </c>
      <c r="PM61" s="8">
        <f t="shared" si="142"/>
        <v>0</v>
      </c>
      <c r="PN61" s="8">
        <f t="shared" si="142"/>
        <v>0</v>
      </c>
      <c r="PO61" s="8">
        <f t="shared" si="142"/>
        <v>0</v>
      </c>
      <c r="PP61" s="8">
        <f t="shared" si="142"/>
        <v>0</v>
      </c>
      <c r="PQ61" s="8">
        <f t="shared" si="142"/>
        <v>0</v>
      </c>
      <c r="PR61" s="8">
        <f t="shared" si="142"/>
        <v>0</v>
      </c>
      <c r="PS61" s="8">
        <f t="shared" si="142"/>
        <v>0</v>
      </c>
      <c r="PT61" s="8">
        <f t="shared" si="142"/>
        <v>0</v>
      </c>
      <c r="PU61" s="8">
        <f t="shared" si="142"/>
        <v>0</v>
      </c>
      <c r="PV61" s="8">
        <f t="shared" si="142"/>
        <v>0</v>
      </c>
      <c r="PW61" s="8">
        <f t="shared" si="142"/>
        <v>0</v>
      </c>
      <c r="PX61" s="8">
        <f t="shared" si="142"/>
        <v>0</v>
      </c>
      <c r="PY61" s="8">
        <f t="shared" si="142"/>
        <v>0</v>
      </c>
      <c r="PZ61" s="8">
        <f t="shared" si="142"/>
        <v>0</v>
      </c>
      <c r="QA61" s="8">
        <f t="shared" si="142"/>
        <v>0</v>
      </c>
      <c r="QB61" s="8">
        <f t="shared" si="142"/>
        <v>0</v>
      </c>
      <c r="QC61" s="8">
        <f t="shared" si="142"/>
        <v>0</v>
      </c>
      <c r="QD61" s="8">
        <f t="shared" si="142"/>
        <v>0</v>
      </c>
      <c r="QE61" s="8">
        <f t="shared" si="142"/>
        <v>0</v>
      </c>
      <c r="QF61" s="8">
        <f t="shared" si="142"/>
        <v>0</v>
      </c>
      <c r="QG61" s="8">
        <f t="shared" si="142"/>
        <v>0</v>
      </c>
      <c r="QH61" s="8">
        <f t="shared" si="142"/>
        <v>0</v>
      </c>
      <c r="QI61" s="8">
        <f t="shared" si="142"/>
        <v>0</v>
      </c>
      <c r="QJ61" s="8">
        <f t="shared" si="142"/>
        <v>0</v>
      </c>
      <c r="QK61" s="8">
        <f t="shared" si="142"/>
        <v>0</v>
      </c>
      <c r="QL61" s="8">
        <f t="shared" si="142"/>
        <v>0</v>
      </c>
      <c r="QM61" s="8">
        <f t="shared" si="142"/>
        <v>0</v>
      </c>
      <c r="QN61" s="8">
        <f t="shared" si="142"/>
        <v>0</v>
      </c>
      <c r="QO61" s="8">
        <f t="shared" si="142"/>
        <v>0</v>
      </c>
      <c r="QP61" s="8">
        <f t="shared" si="142"/>
        <v>0</v>
      </c>
      <c r="QQ61" s="8">
        <f t="shared" si="142"/>
        <v>0</v>
      </c>
      <c r="QR61" s="8">
        <f t="shared" si="142"/>
        <v>0</v>
      </c>
      <c r="QS61" s="8">
        <f t="shared" si="142"/>
        <v>0</v>
      </c>
      <c r="QT61" s="8">
        <f t="shared" si="142"/>
        <v>0</v>
      </c>
      <c r="QU61" s="8">
        <f t="shared" si="142"/>
        <v>0</v>
      </c>
      <c r="QV61" s="8">
        <f t="shared" si="142"/>
        <v>0</v>
      </c>
      <c r="QW61" s="8">
        <f t="shared" si="142"/>
        <v>0</v>
      </c>
      <c r="QX61" s="8">
        <f t="shared" si="142"/>
        <v>0</v>
      </c>
      <c r="QY61" s="8">
        <f t="shared" si="142"/>
        <v>0</v>
      </c>
      <c r="QZ61" s="8">
        <f t="shared" si="142"/>
        <v>0</v>
      </c>
      <c r="RA61" s="8">
        <f t="shared" si="142"/>
        <v>0</v>
      </c>
      <c r="RB61" s="8">
        <f t="shared" si="142"/>
        <v>0</v>
      </c>
      <c r="RC61" s="8">
        <f t="shared" si="142"/>
        <v>0</v>
      </c>
      <c r="RD61" s="8">
        <f t="shared" si="142"/>
        <v>0</v>
      </c>
      <c r="RE61" s="8">
        <f t="shared" si="142"/>
        <v>0</v>
      </c>
      <c r="RF61" s="8">
        <f t="shared" si="142"/>
        <v>0</v>
      </c>
      <c r="RG61" s="8">
        <f t="shared" si="142"/>
        <v>0</v>
      </c>
      <c r="RH61" s="8">
        <f t="shared" si="142"/>
        <v>0</v>
      </c>
      <c r="RI61" s="8">
        <f t="shared" si="142"/>
        <v>0</v>
      </c>
      <c r="RJ61" s="8">
        <f t="shared" si="142"/>
        <v>0</v>
      </c>
      <c r="RK61" s="8">
        <f t="shared" si="142"/>
        <v>0</v>
      </c>
      <c r="RL61" s="8">
        <f t="shared" si="142"/>
        <v>0</v>
      </c>
      <c r="RM61" s="8">
        <f t="shared" si="142"/>
        <v>0</v>
      </c>
      <c r="RN61" s="8">
        <f t="shared" si="142"/>
        <v>0</v>
      </c>
      <c r="RO61" s="8">
        <f t="shared" si="142"/>
        <v>0</v>
      </c>
      <c r="RP61" s="8">
        <f t="shared" ref="RP61:UA61" si="143">SUM(RP62:RP106)</f>
        <v>0</v>
      </c>
      <c r="RQ61" s="8">
        <f t="shared" si="143"/>
        <v>0</v>
      </c>
      <c r="RR61" s="8">
        <f t="shared" si="143"/>
        <v>0</v>
      </c>
      <c r="RS61" s="8">
        <f t="shared" si="143"/>
        <v>0</v>
      </c>
      <c r="RT61" s="8">
        <f t="shared" si="143"/>
        <v>0</v>
      </c>
      <c r="RU61" s="8">
        <f t="shared" si="143"/>
        <v>0</v>
      </c>
      <c r="RV61" s="8">
        <f t="shared" si="143"/>
        <v>0</v>
      </c>
      <c r="RW61" s="8">
        <f t="shared" si="143"/>
        <v>0</v>
      </c>
      <c r="RX61" s="8">
        <f t="shared" si="143"/>
        <v>0</v>
      </c>
      <c r="RY61" s="8">
        <f t="shared" si="143"/>
        <v>0</v>
      </c>
      <c r="RZ61" s="8">
        <f t="shared" si="143"/>
        <v>0</v>
      </c>
      <c r="SA61" s="8">
        <f t="shared" si="143"/>
        <v>0</v>
      </c>
      <c r="SB61" s="8">
        <f t="shared" si="143"/>
        <v>0</v>
      </c>
      <c r="SC61" s="8">
        <f t="shared" si="143"/>
        <v>0</v>
      </c>
      <c r="SD61" s="8">
        <f t="shared" si="143"/>
        <v>0</v>
      </c>
      <c r="SE61" s="8">
        <f t="shared" si="143"/>
        <v>0</v>
      </c>
      <c r="SF61" s="8">
        <f t="shared" si="143"/>
        <v>0</v>
      </c>
      <c r="SG61" s="8">
        <f t="shared" si="143"/>
        <v>0</v>
      </c>
      <c r="SH61" s="8">
        <f t="shared" si="143"/>
        <v>0</v>
      </c>
      <c r="SI61" s="8">
        <f t="shared" si="143"/>
        <v>0</v>
      </c>
      <c r="SJ61" s="8">
        <f t="shared" si="143"/>
        <v>0</v>
      </c>
      <c r="SK61" s="8">
        <f t="shared" si="143"/>
        <v>0</v>
      </c>
      <c r="SL61" s="8">
        <f t="shared" si="143"/>
        <v>0</v>
      </c>
      <c r="SM61" s="8">
        <f t="shared" si="143"/>
        <v>0</v>
      </c>
      <c r="SN61" s="8">
        <f t="shared" si="143"/>
        <v>0</v>
      </c>
      <c r="SO61" s="8">
        <f t="shared" si="143"/>
        <v>0</v>
      </c>
      <c r="SP61" s="8">
        <f t="shared" si="143"/>
        <v>0</v>
      </c>
      <c r="SQ61" s="8">
        <f t="shared" si="143"/>
        <v>0</v>
      </c>
      <c r="SR61" s="8">
        <f t="shared" si="143"/>
        <v>0</v>
      </c>
      <c r="SS61" s="8">
        <f t="shared" si="143"/>
        <v>0</v>
      </c>
      <c r="ST61" s="8">
        <f t="shared" si="143"/>
        <v>0</v>
      </c>
      <c r="SU61" s="8">
        <f t="shared" si="143"/>
        <v>0</v>
      </c>
      <c r="SV61" s="8">
        <f t="shared" si="143"/>
        <v>0</v>
      </c>
      <c r="SW61" s="8">
        <f t="shared" si="143"/>
        <v>0</v>
      </c>
      <c r="SX61" s="8">
        <f t="shared" si="143"/>
        <v>0</v>
      </c>
      <c r="SY61" s="8">
        <f t="shared" si="143"/>
        <v>0</v>
      </c>
      <c r="SZ61" s="8">
        <f t="shared" si="143"/>
        <v>0</v>
      </c>
      <c r="TA61" s="8">
        <f t="shared" si="143"/>
        <v>0</v>
      </c>
      <c r="TB61" s="8">
        <f t="shared" si="143"/>
        <v>0</v>
      </c>
      <c r="TC61" s="8">
        <f t="shared" si="143"/>
        <v>0</v>
      </c>
      <c r="TD61" s="8">
        <f t="shared" si="143"/>
        <v>0</v>
      </c>
      <c r="TE61" s="8">
        <f t="shared" si="143"/>
        <v>0</v>
      </c>
      <c r="TF61" s="8">
        <f t="shared" si="143"/>
        <v>0</v>
      </c>
      <c r="TG61" s="8">
        <f t="shared" si="143"/>
        <v>0</v>
      </c>
      <c r="TH61" s="8">
        <f t="shared" si="143"/>
        <v>0</v>
      </c>
      <c r="TI61" s="8">
        <f t="shared" si="143"/>
        <v>0</v>
      </c>
      <c r="TJ61" s="8">
        <f t="shared" si="143"/>
        <v>0</v>
      </c>
      <c r="TK61" s="8">
        <f t="shared" si="143"/>
        <v>0</v>
      </c>
      <c r="TL61" s="8">
        <f t="shared" si="143"/>
        <v>0</v>
      </c>
      <c r="TM61" s="8">
        <f t="shared" si="143"/>
        <v>0</v>
      </c>
      <c r="TN61" s="8">
        <f t="shared" si="143"/>
        <v>0</v>
      </c>
      <c r="TO61" s="8">
        <f t="shared" si="143"/>
        <v>0</v>
      </c>
      <c r="TP61" s="8">
        <f t="shared" si="143"/>
        <v>0</v>
      </c>
      <c r="TQ61" s="8">
        <f t="shared" si="143"/>
        <v>0</v>
      </c>
      <c r="TR61" s="8">
        <f t="shared" si="143"/>
        <v>0</v>
      </c>
      <c r="TS61" s="8">
        <f t="shared" si="143"/>
        <v>0</v>
      </c>
      <c r="TT61" s="8">
        <f t="shared" si="143"/>
        <v>0</v>
      </c>
      <c r="TU61" s="8">
        <f t="shared" si="143"/>
        <v>0</v>
      </c>
      <c r="TV61" s="8">
        <f t="shared" si="143"/>
        <v>0</v>
      </c>
      <c r="TW61" s="8">
        <f t="shared" si="143"/>
        <v>0</v>
      </c>
      <c r="TX61" s="8">
        <f t="shared" si="143"/>
        <v>0</v>
      </c>
      <c r="TY61" s="8">
        <f t="shared" si="143"/>
        <v>0</v>
      </c>
      <c r="TZ61" s="8">
        <f t="shared" si="143"/>
        <v>0</v>
      </c>
      <c r="UA61" s="8">
        <f t="shared" si="143"/>
        <v>0</v>
      </c>
      <c r="UB61" s="8">
        <f t="shared" ref="UB61:WM61" si="144">SUM(UB62:UB106)</f>
        <v>0</v>
      </c>
      <c r="UC61" s="8">
        <f t="shared" si="144"/>
        <v>0</v>
      </c>
      <c r="UD61" s="8">
        <f t="shared" si="144"/>
        <v>0</v>
      </c>
      <c r="UE61" s="8">
        <f t="shared" si="144"/>
        <v>0</v>
      </c>
      <c r="UF61" s="8">
        <f t="shared" si="144"/>
        <v>0</v>
      </c>
      <c r="UG61" s="8">
        <f t="shared" si="144"/>
        <v>0</v>
      </c>
      <c r="UH61" s="8">
        <f t="shared" si="144"/>
        <v>0</v>
      </c>
      <c r="UI61" s="8">
        <f t="shared" si="144"/>
        <v>0</v>
      </c>
      <c r="UJ61" s="8">
        <f t="shared" si="144"/>
        <v>0</v>
      </c>
      <c r="UK61" s="8">
        <f t="shared" si="144"/>
        <v>0</v>
      </c>
      <c r="UL61" s="8">
        <f t="shared" si="144"/>
        <v>0</v>
      </c>
      <c r="UM61" s="8">
        <f t="shared" si="144"/>
        <v>0</v>
      </c>
      <c r="UN61" s="8">
        <f t="shared" si="144"/>
        <v>0</v>
      </c>
      <c r="UO61" s="8">
        <f t="shared" si="144"/>
        <v>0</v>
      </c>
      <c r="UP61" s="8">
        <f t="shared" si="144"/>
        <v>0</v>
      </c>
      <c r="UQ61" s="8">
        <f t="shared" si="144"/>
        <v>0</v>
      </c>
      <c r="UR61" s="8">
        <f t="shared" si="144"/>
        <v>0</v>
      </c>
      <c r="US61" s="8">
        <f t="shared" si="144"/>
        <v>0</v>
      </c>
      <c r="UT61" s="8">
        <f t="shared" si="144"/>
        <v>0</v>
      </c>
      <c r="UU61" s="8">
        <f t="shared" si="144"/>
        <v>0</v>
      </c>
      <c r="UV61" s="8">
        <f t="shared" si="144"/>
        <v>0</v>
      </c>
      <c r="UW61" s="8">
        <f t="shared" si="144"/>
        <v>0</v>
      </c>
      <c r="UX61" s="8">
        <f t="shared" si="144"/>
        <v>0</v>
      </c>
      <c r="UY61" s="8">
        <f t="shared" si="144"/>
        <v>0</v>
      </c>
      <c r="UZ61" s="8">
        <f t="shared" si="144"/>
        <v>0</v>
      </c>
      <c r="VA61" s="8">
        <f t="shared" si="144"/>
        <v>0</v>
      </c>
      <c r="VB61" s="8">
        <f t="shared" si="144"/>
        <v>0</v>
      </c>
      <c r="VC61" s="8">
        <f t="shared" si="144"/>
        <v>0</v>
      </c>
      <c r="VD61" s="8">
        <f t="shared" si="144"/>
        <v>0</v>
      </c>
      <c r="VE61" s="8">
        <f t="shared" si="144"/>
        <v>0</v>
      </c>
      <c r="VF61" s="8">
        <f t="shared" si="144"/>
        <v>0</v>
      </c>
      <c r="VG61" s="8">
        <f t="shared" si="144"/>
        <v>0</v>
      </c>
      <c r="VH61" s="8">
        <f t="shared" si="144"/>
        <v>0</v>
      </c>
      <c r="VI61" s="8">
        <f t="shared" si="144"/>
        <v>0</v>
      </c>
      <c r="VJ61" s="8">
        <f t="shared" si="144"/>
        <v>0</v>
      </c>
      <c r="VK61" s="8">
        <f t="shared" si="144"/>
        <v>0</v>
      </c>
      <c r="VL61" s="8">
        <f t="shared" si="144"/>
        <v>0</v>
      </c>
      <c r="VM61" s="8">
        <f t="shared" si="144"/>
        <v>0</v>
      </c>
      <c r="VN61" s="8">
        <f t="shared" si="144"/>
        <v>0</v>
      </c>
      <c r="VO61" s="8">
        <f t="shared" si="144"/>
        <v>0</v>
      </c>
      <c r="VP61" s="8">
        <f t="shared" si="144"/>
        <v>0</v>
      </c>
      <c r="VQ61" s="8">
        <f t="shared" si="144"/>
        <v>0</v>
      </c>
      <c r="VR61" s="8">
        <f t="shared" si="144"/>
        <v>0</v>
      </c>
      <c r="VS61" s="8">
        <f t="shared" si="144"/>
        <v>0</v>
      </c>
      <c r="VT61" s="8">
        <f t="shared" si="144"/>
        <v>0</v>
      </c>
      <c r="VU61" s="8">
        <f t="shared" si="144"/>
        <v>0</v>
      </c>
      <c r="VV61" s="8">
        <f t="shared" si="144"/>
        <v>0</v>
      </c>
      <c r="VW61" s="8">
        <f t="shared" si="144"/>
        <v>0</v>
      </c>
      <c r="VX61" s="8">
        <f t="shared" si="144"/>
        <v>0</v>
      </c>
      <c r="VY61" s="8">
        <f t="shared" si="144"/>
        <v>0</v>
      </c>
      <c r="VZ61" s="8">
        <f t="shared" si="144"/>
        <v>0</v>
      </c>
      <c r="WA61" s="8">
        <f t="shared" si="144"/>
        <v>0</v>
      </c>
      <c r="WB61" s="8">
        <f t="shared" si="144"/>
        <v>0</v>
      </c>
      <c r="WC61" s="8">
        <f t="shared" si="144"/>
        <v>0</v>
      </c>
      <c r="WD61" s="8">
        <f t="shared" si="144"/>
        <v>0</v>
      </c>
      <c r="WE61" s="8">
        <f t="shared" si="144"/>
        <v>0</v>
      </c>
      <c r="WF61" s="8">
        <f t="shared" si="144"/>
        <v>0</v>
      </c>
      <c r="WG61" s="8">
        <f t="shared" si="144"/>
        <v>0</v>
      </c>
      <c r="WH61" s="8">
        <f t="shared" si="144"/>
        <v>0</v>
      </c>
      <c r="WI61" s="8">
        <f t="shared" si="144"/>
        <v>0</v>
      </c>
      <c r="WJ61" s="8">
        <f t="shared" si="144"/>
        <v>0</v>
      </c>
      <c r="WK61" s="8">
        <f t="shared" si="144"/>
        <v>0</v>
      </c>
      <c r="WL61" s="8">
        <f t="shared" si="144"/>
        <v>0</v>
      </c>
      <c r="WM61" s="8">
        <f t="shared" si="144"/>
        <v>0</v>
      </c>
      <c r="WN61" s="8">
        <f t="shared" ref="WN61:YY61" si="145">SUM(WN62:WN106)</f>
        <v>0</v>
      </c>
      <c r="WO61" s="8">
        <f t="shared" si="145"/>
        <v>0</v>
      </c>
      <c r="WP61" s="8">
        <f t="shared" si="145"/>
        <v>0</v>
      </c>
      <c r="WQ61" s="8">
        <f t="shared" si="145"/>
        <v>0</v>
      </c>
      <c r="WR61" s="8">
        <f t="shared" si="145"/>
        <v>0</v>
      </c>
      <c r="WS61" s="8">
        <f t="shared" si="145"/>
        <v>0</v>
      </c>
      <c r="WT61" s="8">
        <f t="shared" si="145"/>
        <v>0</v>
      </c>
      <c r="WU61" s="8">
        <f t="shared" si="145"/>
        <v>0</v>
      </c>
      <c r="WV61" s="8">
        <f t="shared" si="145"/>
        <v>0</v>
      </c>
      <c r="WW61" s="8">
        <f t="shared" si="145"/>
        <v>0</v>
      </c>
      <c r="WX61" s="8">
        <f t="shared" si="145"/>
        <v>0</v>
      </c>
      <c r="WY61" s="8">
        <f t="shared" si="145"/>
        <v>0</v>
      </c>
      <c r="WZ61" s="8">
        <f t="shared" si="145"/>
        <v>0</v>
      </c>
      <c r="XA61" s="8">
        <f t="shared" si="145"/>
        <v>0</v>
      </c>
      <c r="XB61" s="8">
        <f t="shared" si="145"/>
        <v>0</v>
      </c>
      <c r="XC61" s="8">
        <f t="shared" si="145"/>
        <v>0</v>
      </c>
      <c r="XD61" s="8">
        <f t="shared" si="145"/>
        <v>0</v>
      </c>
      <c r="XE61" s="8">
        <f t="shared" si="145"/>
        <v>0</v>
      </c>
      <c r="XF61" s="8">
        <f t="shared" si="145"/>
        <v>0</v>
      </c>
      <c r="XG61" s="8">
        <f t="shared" si="145"/>
        <v>0</v>
      </c>
      <c r="XH61" s="8">
        <f t="shared" si="145"/>
        <v>0</v>
      </c>
      <c r="XI61" s="8">
        <f t="shared" si="145"/>
        <v>0</v>
      </c>
      <c r="XJ61" s="8">
        <f t="shared" si="145"/>
        <v>0</v>
      </c>
      <c r="XK61" s="8">
        <f t="shared" si="145"/>
        <v>0</v>
      </c>
      <c r="XL61" s="8">
        <f t="shared" si="145"/>
        <v>0</v>
      </c>
      <c r="XM61" s="8">
        <f t="shared" si="145"/>
        <v>0</v>
      </c>
      <c r="XN61" s="8">
        <f t="shared" si="145"/>
        <v>0</v>
      </c>
      <c r="XO61" s="8">
        <f t="shared" si="145"/>
        <v>0</v>
      </c>
      <c r="XP61" s="8">
        <f t="shared" si="145"/>
        <v>0</v>
      </c>
      <c r="XQ61" s="8">
        <f t="shared" si="145"/>
        <v>0</v>
      </c>
      <c r="XR61" s="8">
        <f t="shared" si="145"/>
        <v>0</v>
      </c>
      <c r="XS61" s="8">
        <f t="shared" si="145"/>
        <v>0</v>
      </c>
      <c r="XT61" s="8">
        <f t="shared" si="145"/>
        <v>0</v>
      </c>
      <c r="XU61" s="8">
        <f t="shared" si="145"/>
        <v>0</v>
      </c>
      <c r="XV61" s="8">
        <f t="shared" si="145"/>
        <v>0</v>
      </c>
      <c r="XW61" s="8">
        <f t="shared" si="145"/>
        <v>0</v>
      </c>
      <c r="XX61" s="8">
        <f t="shared" si="145"/>
        <v>0</v>
      </c>
      <c r="XY61" s="8">
        <f t="shared" si="145"/>
        <v>0</v>
      </c>
      <c r="XZ61" s="8">
        <f t="shared" si="145"/>
        <v>0</v>
      </c>
      <c r="YA61" s="8">
        <f t="shared" si="145"/>
        <v>0</v>
      </c>
      <c r="YB61" s="8">
        <f t="shared" si="145"/>
        <v>0</v>
      </c>
      <c r="YC61" s="8">
        <f t="shared" si="145"/>
        <v>0</v>
      </c>
      <c r="YD61" s="8">
        <f t="shared" si="145"/>
        <v>0</v>
      </c>
      <c r="YE61" s="8">
        <f t="shared" si="145"/>
        <v>0</v>
      </c>
      <c r="YF61" s="8">
        <f t="shared" si="145"/>
        <v>0</v>
      </c>
      <c r="YG61" s="8">
        <f t="shared" si="145"/>
        <v>0</v>
      </c>
      <c r="YH61" s="8">
        <f t="shared" si="145"/>
        <v>0</v>
      </c>
      <c r="YI61" s="8">
        <f t="shared" si="145"/>
        <v>0</v>
      </c>
      <c r="YJ61" s="8">
        <f t="shared" si="145"/>
        <v>0</v>
      </c>
      <c r="YK61" s="8">
        <f t="shared" si="145"/>
        <v>0</v>
      </c>
      <c r="YL61" s="8">
        <f t="shared" si="145"/>
        <v>0</v>
      </c>
      <c r="YM61" s="8">
        <f t="shared" si="145"/>
        <v>0</v>
      </c>
      <c r="YN61" s="8">
        <f t="shared" si="145"/>
        <v>0</v>
      </c>
      <c r="YO61" s="8">
        <f t="shared" si="145"/>
        <v>0</v>
      </c>
      <c r="YP61" s="8">
        <f t="shared" si="145"/>
        <v>0</v>
      </c>
      <c r="YQ61" s="8">
        <f t="shared" si="145"/>
        <v>0</v>
      </c>
      <c r="YR61" s="8">
        <f t="shared" si="145"/>
        <v>0</v>
      </c>
      <c r="YS61" s="8">
        <f t="shared" si="145"/>
        <v>0</v>
      </c>
      <c r="YT61" s="8">
        <f t="shared" si="145"/>
        <v>0</v>
      </c>
      <c r="YU61" s="8">
        <f t="shared" si="145"/>
        <v>0</v>
      </c>
      <c r="YV61" s="8">
        <f t="shared" si="145"/>
        <v>0</v>
      </c>
      <c r="YW61" s="8">
        <f t="shared" si="145"/>
        <v>0</v>
      </c>
      <c r="YX61" s="8">
        <f t="shared" si="145"/>
        <v>0</v>
      </c>
      <c r="YY61" s="8">
        <f t="shared" si="145"/>
        <v>0</v>
      </c>
      <c r="YZ61" s="8">
        <f t="shared" ref="YZ61:ABK61" si="146">SUM(YZ62:YZ106)</f>
        <v>0</v>
      </c>
      <c r="ZA61" s="8">
        <f t="shared" si="146"/>
        <v>0</v>
      </c>
      <c r="ZB61" s="8">
        <f t="shared" si="146"/>
        <v>0</v>
      </c>
      <c r="ZC61" s="8">
        <f t="shared" si="146"/>
        <v>0</v>
      </c>
      <c r="ZD61" s="8">
        <f t="shared" si="146"/>
        <v>0</v>
      </c>
      <c r="ZE61" s="8">
        <f t="shared" si="146"/>
        <v>0</v>
      </c>
      <c r="ZF61" s="8">
        <f t="shared" si="146"/>
        <v>0</v>
      </c>
      <c r="ZG61" s="8">
        <f t="shared" si="146"/>
        <v>0</v>
      </c>
      <c r="ZH61" s="8">
        <f t="shared" si="146"/>
        <v>0</v>
      </c>
      <c r="ZI61" s="8">
        <f t="shared" si="146"/>
        <v>0</v>
      </c>
      <c r="ZJ61" s="8">
        <f t="shared" si="146"/>
        <v>0</v>
      </c>
      <c r="ZK61" s="8">
        <f t="shared" si="146"/>
        <v>0</v>
      </c>
      <c r="ZL61" s="8">
        <f t="shared" si="146"/>
        <v>0</v>
      </c>
      <c r="ZM61" s="8">
        <f t="shared" si="146"/>
        <v>0</v>
      </c>
      <c r="ZN61" s="8">
        <f t="shared" si="146"/>
        <v>0</v>
      </c>
      <c r="ZO61" s="8">
        <f t="shared" si="146"/>
        <v>0</v>
      </c>
      <c r="ZP61" s="8">
        <f t="shared" si="146"/>
        <v>0</v>
      </c>
      <c r="ZQ61" s="8">
        <f t="shared" si="146"/>
        <v>0</v>
      </c>
      <c r="ZR61" s="8">
        <f t="shared" si="146"/>
        <v>0</v>
      </c>
      <c r="ZS61" s="8">
        <f t="shared" si="146"/>
        <v>0</v>
      </c>
      <c r="ZT61" s="8">
        <f t="shared" si="146"/>
        <v>0</v>
      </c>
      <c r="ZU61" s="8">
        <f t="shared" si="146"/>
        <v>0</v>
      </c>
      <c r="ZV61" s="8">
        <f t="shared" si="146"/>
        <v>0</v>
      </c>
      <c r="ZW61" s="8">
        <f t="shared" si="146"/>
        <v>0</v>
      </c>
      <c r="ZX61" s="8">
        <f t="shared" si="146"/>
        <v>0</v>
      </c>
      <c r="ZY61" s="8">
        <f t="shared" si="146"/>
        <v>0</v>
      </c>
      <c r="ZZ61" s="8">
        <f t="shared" si="146"/>
        <v>0</v>
      </c>
      <c r="AAA61" s="8">
        <f t="shared" si="146"/>
        <v>0</v>
      </c>
      <c r="AAB61" s="8">
        <f t="shared" si="146"/>
        <v>0</v>
      </c>
      <c r="AAC61" s="8">
        <f t="shared" si="146"/>
        <v>0</v>
      </c>
      <c r="AAD61" s="8">
        <f t="shared" si="146"/>
        <v>0</v>
      </c>
      <c r="AAE61" s="8">
        <f t="shared" si="146"/>
        <v>0</v>
      </c>
      <c r="AAF61" s="8">
        <f t="shared" si="146"/>
        <v>0</v>
      </c>
      <c r="AAG61" s="8">
        <f t="shared" si="146"/>
        <v>0</v>
      </c>
      <c r="AAH61" s="8">
        <f t="shared" si="146"/>
        <v>0</v>
      </c>
      <c r="AAI61" s="8">
        <f t="shared" si="146"/>
        <v>0</v>
      </c>
      <c r="AAJ61" s="8">
        <f t="shared" si="146"/>
        <v>0</v>
      </c>
      <c r="AAK61" s="8">
        <f t="shared" si="146"/>
        <v>0</v>
      </c>
      <c r="AAL61" s="8">
        <f t="shared" si="146"/>
        <v>0</v>
      </c>
      <c r="AAM61" s="8">
        <f t="shared" si="146"/>
        <v>0</v>
      </c>
      <c r="AAN61" s="8">
        <f t="shared" si="146"/>
        <v>0</v>
      </c>
      <c r="AAO61" s="8">
        <f t="shared" si="146"/>
        <v>0</v>
      </c>
      <c r="AAP61" s="8">
        <f t="shared" si="146"/>
        <v>0</v>
      </c>
      <c r="AAQ61" s="8">
        <f t="shared" si="146"/>
        <v>0</v>
      </c>
      <c r="AAR61" s="8">
        <f t="shared" si="146"/>
        <v>0</v>
      </c>
      <c r="AAS61" s="8">
        <f t="shared" si="146"/>
        <v>0</v>
      </c>
      <c r="AAT61" s="8">
        <f t="shared" si="146"/>
        <v>0</v>
      </c>
      <c r="AAU61" s="8">
        <f t="shared" si="146"/>
        <v>0</v>
      </c>
      <c r="AAV61" s="8">
        <f t="shared" si="146"/>
        <v>0</v>
      </c>
      <c r="AAW61" s="8">
        <f t="shared" si="146"/>
        <v>0</v>
      </c>
      <c r="AAX61" s="8">
        <f t="shared" si="146"/>
        <v>0</v>
      </c>
      <c r="AAY61" s="8">
        <f t="shared" si="146"/>
        <v>0</v>
      </c>
      <c r="AAZ61" s="8">
        <f t="shared" si="146"/>
        <v>0</v>
      </c>
      <c r="ABA61" s="8">
        <f t="shared" si="146"/>
        <v>0</v>
      </c>
      <c r="ABB61" s="8">
        <f t="shared" si="146"/>
        <v>0</v>
      </c>
      <c r="ABC61" s="8">
        <f t="shared" si="146"/>
        <v>0</v>
      </c>
      <c r="ABD61" s="8">
        <f t="shared" si="146"/>
        <v>0</v>
      </c>
      <c r="ABE61" s="8">
        <f t="shared" si="146"/>
        <v>0</v>
      </c>
      <c r="ABF61" s="8">
        <f t="shared" si="146"/>
        <v>0</v>
      </c>
      <c r="ABG61" s="8">
        <f t="shared" si="146"/>
        <v>0</v>
      </c>
      <c r="ABH61" s="8">
        <f t="shared" si="146"/>
        <v>0</v>
      </c>
      <c r="ABI61" s="8">
        <f t="shared" si="146"/>
        <v>0</v>
      </c>
      <c r="ABJ61" s="8">
        <f t="shared" si="146"/>
        <v>0</v>
      </c>
      <c r="ABK61" s="8">
        <f t="shared" si="146"/>
        <v>0</v>
      </c>
      <c r="ABL61" s="8">
        <f t="shared" ref="ABL61:ADR61" si="147">SUM(ABL62:ABL106)</f>
        <v>0</v>
      </c>
      <c r="ABM61" s="8">
        <f t="shared" si="147"/>
        <v>0</v>
      </c>
      <c r="ABN61" s="8">
        <f t="shared" si="147"/>
        <v>0</v>
      </c>
      <c r="ABO61" s="8">
        <f t="shared" si="147"/>
        <v>0</v>
      </c>
      <c r="ABP61" s="8">
        <f t="shared" si="147"/>
        <v>0</v>
      </c>
      <c r="ABQ61" s="8">
        <f t="shared" si="147"/>
        <v>0</v>
      </c>
      <c r="ABR61" s="8">
        <f t="shared" si="147"/>
        <v>0</v>
      </c>
      <c r="ABS61" s="8">
        <f t="shared" si="147"/>
        <v>0</v>
      </c>
      <c r="ABT61" s="8">
        <f t="shared" si="147"/>
        <v>0</v>
      </c>
      <c r="ABU61" s="8">
        <f t="shared" si="147"/>
        <v>0</v>
      </c>
      <c r="ABV61" s="8">
        <f t="shared" si="147"/>
        <v>0</v>
      </c>
      <c r="ABW61" s="8">
        <f t="shared" si="147"/>
        <v>0</v>
      </c>
      <c r="ABX61" s="8">
        <f t="shared" si="147"/>
        <v>0</v>
      </c>
      <c r="ABY61" s="8">
        <f t="shared" si="147"/>
        <v>0</v>
      </c>
      <c r="ABZ61" s="8">
        <f t="shared" si="147"/>
        <v>0</v>
      </c>
      <c r="ACA61" s="8">
        <f t="shared" si="147"/>
        <v>0</v>
      </c>
      <c r="ACB61" s="8">
        <f t="shared" si="147"/>
        <v>0</v>
      </c>
      <c r="ACC61" s="8">
        <f t="shared" si="147"/>
        <v>0</v>
      </c>
      <c r="ACD61" s="8">
        <f t="shared" si="147"/>
        <v>0</v>
      </c>
      <c r="ACE61" s="8">
        <f t="shared" si="147"/>
        <v>0</v>
      </c>
      <c r="ACF61" s="8">
        <f t="shared" si="147"/>
        <v>0</v>
      </c>
      <c r="ACG61" s="8">
        <f t="shared" si="147"/>
        <v>0</v>
      </c>
      <c r="ACH61" s="8">
        <f t="shared" si="147"/>
        <v>0</v>
      </c>
      <c r="ACI61" s="8">
        <f t="shared" si="147"/>
        <v>0</v>
      </c>
      <c r="ACJ61" s="8">
        <f t="shared" si="147"/>
        <v>0</v>
      </c>
      <c r="ACK61" s="8">
        <f t="shared" si="147"/>
        <v>0</v>
      </c>
      <c r="ACL61" s="8">
        <f t="shared" si="147"/>
        <v>0</v>
      </c>
      <c r="ACM61" s="8">
        <f t="shared" si="147"/>
        <v>0</v>
      </c>
      <c r="ACN61" s="8">
        <f t="shared" si="147"/>
        <v>0</v>
      </c>
      <c r="ACO61" s="8">
        <f t="shared" si="147"/>
        <v>0</v>
      </c>
      <c r="ACP61" s="8">
        <f t="shared" si="147"/>
        <v>0</v>
      </c>
      <c r="ACQ61" s="8">
        <f t="shared" si="147"/>
        <v>0</v>
      </c>
      <c r="ACR61" s="8">
        <f t="shared" si="147"/>
        <v>0</v>
      </c>
      <c r="ACS61" s="8">
        <f t="shared" si="147"/>
        <v>0</v>
      </c>
      <c r="ACT61" s="8">
        <f t="shared" si="147"/>
        <v>0</v>
      </c>
      <c r="ACU61" s="8">
        <f t="shared" si="147"/>
        <v>0</v>
      </c>
      <c r="ACV61" s="8">
        <f t="shared" si="147"/>
        <v>0</v>
      </c>
      <c r="ACW61" s="8">
        <f t="shared" si="147"/>
        <v>0</v>
      </c>
      <c r="ACX61" s="8">
        <f t="shared" si="147"/>
        <v>0</v>
      </c>
      <c r="ACY61" s="8">
        <f t="shared" si="147"/>
        <v>0</v>
      </c>
      <c r="ACZ61" s="8">
        <f t="shared" si="147"/>
        <v>0</v>
      </c>
      <c r="ADA61" s="8">
        <f t="shared" si="147"/>
        <v>0</v>
      </c>
      <c r="ADB61" s="8">
        <f t="shared" si="147"/>
        <v>0</v>
      </c>
      <c r="ADC61" s="8">
        <f t="shared" si="147"/>
        <v>0</v>
      </c>
      <c r="ADD61" s="8">
        <f t="shared" si="147"/>
        <v>0</v>
      </c>
      <c r="ADE61" s="8">
        <f t="shared" si="147"/>
        <v>0</v>
      </c>
      <c r="ADF61" s="8">
        <f t="shared" si="147"/>
        <v>0</v>
      </c>
      <c r="ADG61" s="8">
        <f t="shared" si="147"/>
        <v>0</v>
      </c>
      <c r="ADH61" s="8">
        <f t="shared" si="147"/>
        <v>0</v>
      </c>
      <c r="ADI61" s="8">
        <f t="shared" si="147"/>
        <v>0</v>
      </c>
      <c r="ADJ61" s="8">
        <f t="shared" si="147"/>
        <v>0</v>
      </c>
      <c r="ADK61" s="8">
        <f t="shared" si="147"/>
        <v>0</v>
      </c>
      <c r="ADL61" s="8">
        <f t="shared" si="147"/>
        <v>0</v>
      </c>
      <c r="ADM61" s="8">
        <f t="shared" si="147"/>
        <v>0</v>
      </c>
      <c r="ADN61" s="8">
        <f t="shared" si="147"/>
        <v>0</v>
      </c>
      <c r="ADO61" s="8">
        <f t="shared" si="147"/>
        <v>0</v>
      </c>
      <c r="ADP61" s="8">
        <f t="shared" si="147"/>
        <v>0</v>
      </c>
      <c r="ADQ61" s="8">
        <f t="shared" si="147"/>
        <v>0</v>
      </c>
      <c r="ADR61" s="8">
        <f t="shared" si="147"/>
        <v>0</v>
      </c>
    </row>
    <row r="62" spans="1:798" x14ac:dyDescent="0.25">
      <c r="A62" s="6" t="s">
        <v>88</v>
      </c>
      <c r="B62" s="12">
        <f t="shared" ref="B62:B107" si="148">SUM(AR62:BC62)</f>
        <v>0</v>
      </c>
      <c r="C62" s="12">
        <f t="shared" ref="C62:C107" si="149">SUM(BD62:BO62)</f>
        <v>0</v>
      </c>
      <c r="D62" s="12">
        <f t="shared" ref="D62:D107" si="150">SUM(BP62:CA62)</f>
        <v>0</v>
      </c>
      <c r="E62" s="12">
        <f t="shared" ref="E62:E107" si="151">SUM(CB62:CM62)</f>
        <v>0</v>
      </c>
      <c r="F62" s="12">
        <f t="shared" ref="F62:F107" si="152">SUM(CN62:CY62)</f>
        <v>0</v>
      </c>
      <c r="G62" s="12">
        <f t="shared" ref="G62:G107" si="153">SUM(CZ62:DK62)</f>
        <v>0</v>
      </c>
      <c r="H62" s="12">
        <f t="shared" ref="H62:H107" si="154">SUM(DL62:DW62)</f>
        <v>0</v>
      </c>
      <c r="I62" s="12">
        <f t="shared" ref="I62:I107" si="155">SUM(DX62:EI62)</f>
        <v>0</v>
      </c>
      <c r="J62" s="12">
        <f t="shared" ref="J62:J107" si="156">SUM(EJ62:EU62)</f>
        <v>0</v>
      </c>
      <c r="K62" s="12">
        <f t="shared" ref="K62:K107" si="157">SUM(EV62:FG62)</f>
        <v>0</v>
      </c>
      <c r="L62" s="12">
        <f t="shared" ref="L62:L107" si="158">SUM(FH62:FS62)</f>
        <v>0</v>
      </c>
      <c r="M62" s="12">
        <f t="shared" ref="M62:M107" si="159">SUM(FT62:GE62)</f>
        <v>0</v>
      </c>
      <c r="N62" s="12">
        <f t="shared" ref="N62:N107" si="160">SUM(GF62:GQ62)</f>
        <v>0</v>
      </c>
      <c r="O62" s="12">
        <f t="shared" ref="O62:O107" si="161">SUM(GR62:HC62)</f>
        <v>0</v>
      </c>
      <c r="P62" s="12">
        <f t="shared" ref="P62:P107" si="162">SUM(HD62:HO62)</f>
        <v>0</v>
      </c>
      <c r="Q62" s="12">
        <f t="shared" ref="Q62:Q107" si="163">SUM(HP62:IA62)</f>
        <v>0</v>
      </c>
      <c r="R62" s="12">
        <f t="shared" ref="R62:R107" si="164">SUM(IB62:IM62)</f>
        <v>0</v>
      </c>
      <c r="S62" s="12">
        <f t="shared" ref="S62:S107" si="165">SUM(IN62:IY62)</f>
        <v>0</v>
      </c>
      <c r="T62" s="12">
        <f t="shared" ref="T62:T107" si="166">SUM(IZ62:JK62)</f>
        <v>0</v>
      </c>
      <c r="U62" s="12">
        <f t="shared" ref="U62:U107" si="167">SUM(JL62:JW62)</f>
        <v>0</v>
      </c>
      <c r="V62" s="12">
        <f t="shared" ref="V62:V107" si="168">SUM(JX62:KI62)</f>
        <v>0</v>
      </c>
      <c r="W62" s="12">
        <f t="shared" ref="W62:W107" si="169">SUM(KJ62:KU62)</f>
        <v>0</v>
      </c>
      <c r="X62" s="12">
        <f t="shared" ref="X62:X107" si="170">SUM(KV62:LG62)</f>
        <v>0</v>
      </c>
      <c r="Y62" s="12">
        <f t="shared" ref="Y62:Y107" si="171">SUM(LH62:LS62)</f>
        <v>0</v>
      </c>
      <c r="Z62" s="12">
        <f t="shared" ref="Z62:Z107" si="172">SUM(LT62:ME62)</f>
        <v>0</v>
      </c>
      <c r="AA62" s="12">
        <f t="shared" ref="AA62:AA107" si="173">SUM(MF62:MQ62)</f>
        <v>0</v>
      </c>
      <c r="AB62" s="12">
        <f t="shared" ref="AB62:AB107" si="174">SUM(MR62:NC62)</f>
        <v>0</v>
      </c>
      <c r="AC62" s="12">
        <f t="shared" ref="AC62:AC107" si="175">SUM(ND62:NO62)</f>
        <v>0</v>
      </c>
      <c r="AD62" s="12">
        <f t="shared" ref="AD62:AD107" si="176">SUM(NP62:OA62)</f>
        <v>0</v>
      </c>
      <c r="AE62" s="12">
        <f t="shared" ref="AE62:AE107" si="177">SUM(OB62:OM62)</f>
        <v>0</v>
      </c>
      <c r="AF62" s="12">
        <f t="shared" ref="AF62:AF107" si="178">SUM(ON62:OY62)</f>
        <v>0</v>
      </c>
      <c r="AG62" s="12">
        <f t="shared" ref="AG62:AG107" si="179">SUM(OZ62:PK62)</f>
        <v>0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9"/>
      <c r="QR62" s="9"/>
      <c r="QS62" s="9"/>
      <c r="QT62" s="9"/>
      <c r="QU62" s="9"/>
      <c r="QV62" s="9"/>
      <c r="QW62" s="9"/>
      <c r="QX62" s="9"/>
      <c r="QY62" s="9"/>
      <c r="QZ62" s="9"/>
      <c r="RA62" s="9"/>
      <c r="RB62" s="9"/>
      <c r="RC62" s="9"/>
      <c r="RD62" s="9"/>
      <c r="RE62" s="9"/>
      <c r="RF62" s="9"/>
      <c r="RG62" s="9"/>
      <c r="RH62" s="9"/>
      <c r="RI62" s="9"/>
      <c r="RJ62" s="9"/>
      <c r="RK62" s="9"/>
      <c r="RL62" s="9"/>
      <c r="RM62" s="9"/>
      <c r="RN62" s="9"/>
      <c r="RO62" s="9"/>
      <c r="RP62" s="9"/>
      <c r="RQ62" s="9"/>
      <c r="RR62" s="9"/>
      <c r="RS62" s="9"/>
      <c r="RT62" s="9"/>
      <c r="RU62" s="9"/>
      <c r="RV62" s="9"/>
      <c r="RW62" s="9"/>
      <c r="RX62" s="9"/>
      <c r="RY62" s="9"/>
      <c r="RZ62" s="9"/>
      <c r="SA62" s="9"/>
      <c r="SB62" s="9"/>
      <c r="SC62" s="9"/>
      <c r="SD62" s="9"/>
      <c r="SE62" s="9"/>
      <c r="SF62" s="9"/>
      <c r="SG62" s="9"/>
      <c r="SH62" s="9"/>
      <c r="SI62" s="9"/>
      <c r="SJ62" s="9"/>
      <c r="SK62" s="9"/>
      <c r="SL62" s="9"/>
      <c r="SM62" s="9"/>
      <c r="SN62" s="9"/>
      <c r="SO62" s="9"/>
      <c r="SP62" s="9"/>
      <c r="SQ62" s="9"/>
      <c r="SR62" s="9"/>
      <c r="SS62" s="9"/>
      <c r="ST62" s="9"/>
      <c r="SU62" s="9"/>
      <c r="SV62" s="9"/>
      <c r="SW62" s="9"/>
      <c r="SX62" s="9"/>
      <c r="SY62" s="9"/>
      <c r="SZ62" s="9"/>
      <c r="TA62" s="9"/>
      <c r="TB62" s="9"/>
      <c r="TC62" s="9"/>
      <c r="TD62" s="9"/>
      <c r="TE62" s="9"/>
      <c r="TF62" s="9"/>
      <c r="TG62" s="9"/>
      <c r="TH62" s="9"/>
      <c r="TI62" s="9"/>
      <c r="TJ62" s="9"/>
      <c r="TK62" s="9"/>
      <c r="TL62" s="9"/>
      <c r="TM62" s="9"/>
      <c r="TN62" s="9"/>
      <c r="TO62" s="9"/>
      <c r="TP62" s="9"/>
      <c r="TQ62" s="9"/>
      <c r="TR62" s="9"/>
      <c r="TS62" s="9"/>
      <c r="TT62" s="9"/>
      <c r="TU62" s="9"/>
      <c r="TV62" s="9"/>
      <c r="TW62" s="9"/>
      <c r="TX62" s="9"/>
      <c r="TY62" s="9"/>
      <c r="TZ62" s="9"/>
      <c r="UA62" s="9"/>
      <c r="UB62" s="9"/>
      <c r="UC62" s="9"/>
      <c r="UD62" s="9"/>
      <c r="UE62" s="9"/>
      <c r="UF62" s="9"/>
      <c r="UG62" s="9"/>
      <c r="UH62" s="9"/>
      <c r="UI62" s="9"/>
      <c r="UJ62" s="9"/>
      <c r="UK62" s="9"/>
      <c r="UL62" s="9"/>
      <c r="UM62" s="9"/>
      <c r="UN62" s="9"/>
      <c r="UO62" s="9"/>
      <c r="UP62" s="9"/>
      <c r="UQ62" s="9"/>
      <c r="UR62" s="9"/>
      <c r="US62" s="9"/>
      <c r="UT62" s="9"/>
      <c r="UU62" s="9"/>
      <c r="UV62" s="9"/>
      <c r="UW62" s="9"/>
      <c r="UX62" s="9"/>
      <c r="UY62" s="9"/>
      <c r="UZ62" s="9"/>
      <c r="VA62" s="9"/>
      <c r="VB62" s="9"/>
      <c r="VC62" s="9"/>
      <c r="VD62" s="9"/>
      <c r="VE62" s="9"/>
      <c r="VF62" s="9"/>
      <c r="VG62" s="9"/>
      <c r="VH62" s="9"/>
      <c r="VI62" s="9"/>
      <c r="VJ62" s="9"/>
      <c r="VK62" s="9"/>
      <c r="VL62" s="9"/>
      <c r="VM62" s="9"/>
      <c r="VN62" s="9"/>
      <c r="VO62" s="9"/>
      <c r="VP62" s="9"/>
      <c r="VQ62" s="9"/>
      <c r="VR62" s="9"/>
      <c r="VS62" s="9"/>
      <c r="VT62" s="9"/>
      <c r="VU62" s="9"/>
      <c r="VV62" s="9"/>
      <c r="VW62" s="9"/>
      <c r="VX62" s="9"/>
      <c r="VY62" s="9"/>
      <c r="VZ62" s="9"/>
      <c r="WA62" s="9"/>
      <c r="WB62" s="9"/>
      <c r="WC62" s="9"/>
      <c r="WD62" s="9"/>
      <c r="WE62" s="9"/>
      <c r="WF62" s="9"/>
      <c r="WG62" s="9"/>
      <c r="WH62" s="9"/>
      <c r="WI62" s="9"/>
      <c r="WJ62" s="9"/>
      <c r="WK62" s="9"/>
      <c r="WL62" s="9"/>
      <c r="WM62" s="9"/>
      <c r="WN62" s="9"/>
      <c r="WO62" s="9"/>
      <c r="WP62" s="9"/>
      <c r="WQ62" s="9"/>
      <c r="WR62" s="9"/>
      <c r="WS62" s="9"/>
      <c r="WT62" s="9"/>
      <c r="WU62" s="9"/>
      <c r="WV62" s="9"/>
      <c r="WW62" s="9"/>
      <c r="WX62" s="9"/>
      <c r="WY62" s="9"/>
      <c r="WZ62" s="9"/>
      <c r="XA62" s="9"/>
      <c r="XB62" s="9"/>
      <c r="XC62" s="9"/>
      <c r="XD62" s="9"/>
      <c r="XE62" s="9"/>
      <c r="XF62" s="9"/>
      <c r="XG62" s="9"/>
      <c r="XH62" s="9"/>
      <c r="XI62" s="9"/>
      <c r="XJ62" s="9"/>
      <c r="XK62" s="9"/>
      <c r="XL62" s="9"/>
      <c r="XM62" s="9"/>
      <c r="XN62" s="9"/>
      <c r="XO62" s="9"/>
      <c r="XP62" s="9"/>
      <c r="XQ62" s="9"/>
      <c r="XR62" s="9"/>
      <c r="XS62" s="9"/>
      <c r="XT62" s="9"/>
      <c r="XU62" s="9"/>
      <c r="XV62" s="9"/>
      <c r="XW62" s="9"/>
      <c r="XX62" s="9"/>
      <c r="XY62" s="9"/>
      <c r="XZ62" s="9"/>
      <c r="YA62" s="9"/>
      <c r="YB62" s="9"/>
      <c r="YC62" s="9"/>
      <c r="YD62" s="9"/>
      <c r="YE62" s="9"/>
      <c r="YF62" s="9"/>
      <c r="YG62" s="9"/>
      <c r="YH62" s="9"/>
      <c r="YI62" s="9"/>
      <c r="YJ62" s="9"/>
      <c r="YK62" s="9"/>
      <c r="YL62" s="9"/>
      <c r="YM62" s="9"/>
      <c r="YN62" s="9"/>
      <c r="YO62" s="9"/>
      <c r="YP62" s="9"/>
      <c r="YQ62" s="9"/>
      <c r="YR62" s="9"/>
      <c r="YS62" s="9"/>
      <c r="YT62" s="9"/>
      <c r="YU62" s="9"/>
      <c r="YV62" s="9"/>
      <c r="YW62" s="9"/>
      <c r="YX62" s="9"/>
      <c r="YY62" s="9"/>
      <c r="YZ62" s="9"/>
      <c r="ZA62" s="9"/>
      <c r="ZB62" s="9"/>
      <c r="ZC62" s="9"/>
      <c r="ZD62" s="9"/>
      <c r="ZE62" s="9"/>
      <c r="ZF62" s="9"/>
      <c r="ZG62" s="9"/>
      <c r="ZH62" s="9"/>
      <c r="ZI62" s="9"/>
      <c r="ZJ62" s="9"/>
      <c r="ZK62" s="9"/>
      <c r="ZL62" s="9"/>
      <c r="ZM62" s="9"/>
      <c r="ZN62" s="9"/>
      <c r="ZO62" s="9"/>
      <c r="ZP62" s="9"/>
      <c r="ZQ62" s="9"/>
      <c r="ZR62" s="9"/>
      <c r="ZS62" s="9"/>
      <c r="ZT62" s="9"/>
      <c r="ZU62" s="9"/>
      <c r="ZV62" s="9"/>
      <c r="ZW62" s="9"/>
      <c r="ZX62" s="9"/>
      <c r="ZY62" s="9"/>
      <c r="ZZ62" s="9"/>
      <c r="AAA62" s="9"/>
      <c r="AAB62" s="9"/>
      <c r="AAC62" s="9"/>
      <c r="AAD62" s="9"/>
      <c r="AAE62" s="9"/>
      <c r="AAF62" s="9"/>
      <c r="AAG62" s="9"/>
      <c r="AAH62" s="9"/>
      <c r="AAI62" s="9"/>
      <c r="AAJ62" s="9"/>
      <c r="AAK62" s="9"/>
      <c r="AAL62" s="9"/>
      <c r="AAM62" s="9"/>
      <c r="AAN62" s="9"/>
      <c r="AAO62" s="9"/>
      <c r="AAP62" s="9"/>
      <c r="AAQ62" s="9"/>
      <c r="AAR62" s="9"/>
      <c r="AAS62" s="9"/>
      <c r="AAT62" s="9"/>
      <c r="AAU62" s="9"/>
      <c r="AAV62" s="9"/>
      <c r="AAW62" s="9"/>
      <c r="AAX62" s="9"/>
      <c r="AAY62" s="9"/>
      <c r="AAZ62" s="9"/>
      <c r="ABA62" s="9"/>
      <c r="ABB62" s="9"/>
      <c r="ABC62" s="9"/>
      <c r="ABD62" s="9"/>
      <c r="ABE62" s="9"/>
      <c r="ABF62" s="9"/>
      <c r="ABG62" s="9"/>
      <c r="ABH62" s="9"/>
      <c r="ABI62" s="9"/>
      <c r="ABJ62" s="9"/>
      <c r="ABK62" s="9"/>
      <c r="ABL62" s="9"/>
      <c r="ABM62" s="9"/>
      <c r="ABN62" s="9"/>
      <c r="ABO62" s="9"/>
      <c r="ABP62" s="9"/>
      <c r="ABQ62" s="9"/>
      <c r="ABR62" s="9"/>
      <c r="ABS62" s="9"/>
      <c r="ABT62" s="9"/>
      <c r="ABU62" s="9"/>
      <c r="ABV62" s="9"/>
      <c r="ABW62" s="9"/>
      <c r="ABX62" s="9"/>
      <c r="ABY62" s="9"/>
      <c r="ABZ62" s="9"/>
      <c r="ACA62" s="9"/>
      <c r="ACB62" s="9"/>
      <c r="ACC62" s="9"/>
      <c r="ACD62" s="9"/>
      <c r="ACE62" s="9"/>
      <c r="ACF62" s="9"/>
      <c r="ACG62" s="9"/>
      <c r="ACH62" s="9"/>
      <c r="ACI62" s="9"/>
      <c r="ACJ62" s="9"/>
      <c r="ACK62" s="9"/>
      <c r="ACL62" s="9"/>
      <c r="ACM62" s="9"/>
      <c r="ACN62" s="9"/>
      <c r="ACO62" s="9"/>
      <c r="ACP62" s="9"/>
      <c r="ACQ62" s="9"/>
      <c r="ACR62" s="9"/>
      <c r="ACS62" s="9"/>
      <c r="ACT62" s="9"/>
      <c r="ACU62" s="9"/>
      <c r="ACV62" s="9"/>
      <c r="ACW62" s="9"/>
      <c r="ACX62" s="9"/>
      <c r="ACY62" s="9"/>
      <c r="ACZ62" s="9"/>
      <c r="ADA62" s="9"/>
      <c r="ADB62" s="9"/>
      <c r="ADC62" s="9"/>
      <c r="ADD62" s="9"/>
      <c r="ADE62" s="9"/>
      <c r="ADF62" s="9"/>
      <c r="ADG62" s="9"/>
      <c r="ADH62" s="9"/>
      <c r="ADI62" s="9"/>
      <c r="ADJ62" s="9"/>
      <c r="ADK62" s="9"/>
      <c r="ADL62" s="9"/>
      <c r="ADM62" s="9"/>
      <c r="ADN62" s="9"/>
      <c r="ADO62" s="9"/>
      <c r="ADP62" s="9"/>
      <c r="ADQ62" s="9"/>
      <c r="ADR62" s="9"/>
    </row>
    <row r="63" spans="1:798" x14ac:dyDescent="0.25">
      <c r="A63" s="6" t="s">
        <v>89</v>
      </c>
      <c r="B63" s="12">
        <f t="shared" si="148"/>
        <v>0</v>
      </c>
      <c r="C63" s="12">
        <f t="shared" si="149"/>
        <v>0</v>
      </c>
      <c r="D63" s="12">
        <f t="shared" si="150"/>
        <v>0</v>
      </c>
      <c r="E63" s="12">
        <f t="shared" si="151"/>
        <v>0</v>
      </c>
      <c r="F63" s="12">
        <f t="shared" si="152"/>
        <v>0</v>
      </c>
      <c r="G63" s="12">
        <f t="shared" si="153"/>
        <v>0</v>
      </c>
      <c r="H63" s="12">
        <f t="shared" si="154"/>
        <v>0</v>
      </c>
      <c r="I63" s="12">
        <f t="shared" si="155"/>
        <v>0</v>
      </c>
      <c r="J63" s="12">
        <f t="shared" si="156"/>
        <v>0</v>
      </c>
      <c r="K63" s="12">
        <f t="shared" si="157"/>
        <v>0</v>
      </c>
      <c r="L63" s="12">
        <f t="shared" si="158"/>
        <v>0</v>
      </c>
      <c r="M63" s="12">
        <f t="shared" si="159"/>
        <v>0</v>
      </c>
      <c r="N63" s="12">
        <f t="shared" si="160"/>
        <v>0</v>
      </c>
      <c r="O63" s="12">
        <f t="shared" si="161"/>
        <v>0</v>
      </c>
      <c r="P63" s="12">
        <f t="shared" si="162"/>
        <v>0</v>
      </c>
      <c r="Q63" s="12">
        <f t="shared" si="163"/>
        <v>0</v>
      </c>
      <c r="R63" s="12">
        <f t="shared" si="164"/>
        <v>0</v>
      </c>
      <c r="S63" s="12">
        <f t="shared" si="165"/>
        <v>0</v>
      </c>
      <c r="T63" s="12">
        <f t="shared" si="166"/>
        <v>0</v>
      </c>
      <c r="U63" s="12">
        <f t="shared" si="167"/>
        <v>0</v>
      </c>
      <c r="V63" s="12">
        <f t="shared" si="168"/>
        <v>0</v>
      </c>
      <c r="W63" s="12">
        <f t="shared" si="169"/>
        <v>0</v>
      </c>
      <c r="X63" s="12">
        <f t="shared" si="170"/>
        <v>0</v>
      </c>
      <c r="Y63" s="12">
        <f t="shared" si="171"/>
        <v>0</v>
      </c>
      <c r="Z63" s="12">
        <f t="shared" si="172"/>
        <v>0</v>
      </c>
      <c r="AA63" s="12">
        <f t="shared" si="173"/>
        <v>0</v>
      </c>
      <c r="AB63" s="12">
        <f t="shared" si="174"/>
        <v>0</v>
      </c>
      <c r="AC63" s="12">
        <f t="shared" si="175"/>
        <v>0</v>
      </c>
      <c r="AD63" s="12">
        <f t="shared" si="176"/>
        <v>0</v>
      </c>
      <c r="AE63" s="12">
        <f t="shared" si="177"/>
        <v>0</v>
      </c>
      <c r="AF63" s="12">
        <f t="shared" si="178"/>
        <v>0</v>
      </c>
      <c r="AG63" s="12">
        <f t="shared" si="179"/>
        <v>0</v>
      </c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9"/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9"/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9"/>
      <c r="QR63" s="9"/>
      <c r="QS63" s="9"/>
      <c r="QT63" s="9"/>
      <c r="QU63" s="9"/>
      <c r="QV63" s="9"/>
      <c r="QW63" s="9"/>
      <c r="QX63" s="9"/>
      <c r="QY63" s="9"/>
      <c r="QZ63" s="9"/>
      <c r="RA63" s="9"/>
      <c r="RB63" s="9"/>
      <c r="RC63" s="9"/>
      <c r="RD63" s="9"/>
      <c r="RE63" s="9"/>
      <c r="RF63" s="9"/>
      <c r="RG63" s="9"/>
      <c r="RH63" s="9"/>
      <c r="RI63" s="9"/>
      <c r="RJ63" s="9"/>
      <c r="RK63" s="9"/>
      <c r="RL63" s="9"/>
      <c r="RM63" s="9"/>
      <c r="RN63" s="9"/>
      <c r="RO63" s="9"/>
      <c r="RP63" s="9"/>
      <c r="RQ63" s="9"/>
      <c r="RR63" s="9"/>
      <c r="RS63" s="9"/>
      <c r="RT63" s="9"/>
      <c r="RU63" s="9"/>
      <c r="RV63" s="9"/>
      <c r="RW63" s="9"/>
      <c r="RX63" s="9"/>
      <c r="RY63" s="9"/>
      <c r="RZ63" s="9"/>
      <c r="SA63" s="9"/>
      <c r="SB63" s="9"/>
      <c r="SC63" s="9"/>
      <c r="SD63" s="9"/>
      <c r="SE63" s="9"/>
      <c r="SF63" s="9"/>
      <c r="SG63" s="9"/>
      <c r="SH63" s="9"/>
      <c r="SI63" s="9"/>
      <c r="SJ63" s="9"/>
      <c r="SK63" s="9"/>
      <c r="SL63" s="9"/>
      <c r="SM63" s="9"/>
      <c r="SN63" s="9"/>
      <c r="SO63" s="9"/>
      <c r="SP63" s="9"/>
      <c r="SQ63" s="9"/>
      <c r="SR63" s="9"/>
      <c r="SS63" s="9"/>
      <c r="ST63" s="9"/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9"/>
      <c r="TI63" s="9"/>
      <c r="TJ63" s="9"/>
      <c r="TK63" s="9"/>
      <c r="TL63" s="9"/>
      <c r="TM63" s="9"/>
      <c r="TN63" s="9"/>
      <c r="TO63" s="9"/>
      <c r="TP63" s="9"/>
      <c r="TQ63" s="9"/>
      <c r="TR63" s="9"/>
      <c r="TS63" s="9"/>
      <c r="TT63" s="9"/>
      <c r="TU63" s="9"/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9"/>
      <c r="UY63" s="9"/>
      <c r="UZ63" s="9"/>
      <c r="VA63" s="9"/>
      <c r="VB63" s="9"/>
      <c r="VC63" s="9"/>
      <c r="VD63" s="9"/>
      <c r="VE63" s="9"/>
      <c r="VF63" s="9"/>
      <c r="VG63" s="9"/>
      <c r="VH63" s="9"/>
      <c r="VI63" s="9"/>
      <c r="VJ63" s="9"/>
      <c r="VK63" s="9"/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9"/>
      <c r="VZ63" s="9"/>
      <c r="WA63" s="9"/>
      <c r="WB63" s="9"/>
      <c r="WC63" s="9"/>
      <c r="WD63" s="9"/>
      <c r="WE63" s="9"/>
      <c r="WF63" s="9"/>
      <c r="WG63" s="9"/>
      <c r="WH63" s="9"/>
      <c r="WI63" s="9"/>
      <c r="WJ63" s="9"/>
      <c r="WK63" s="9"/>
      <c r="WL63" s="9"/>
      <c r="WM63" s="9"/>
      <c r="WN63" s="9"/>
      <c r="WO63" s="9"/>
      <c r="WP63" s="9"/>
      <c r="WQ63" s="9"/>
      <c r="WR63" s="9"/>
      <c r="WS63" s="9"/>
      <c r="WT63" s="9"/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9"/>
      <c r="XV63" s="9"/>
      <c r="XW63" s="9"/>
      <c r="XX63" s="9"/>
      <c r="XY63" s="9"/>
      <c r="XZ63" s="9"/>
      <c r="YA63" s="9"/>
      <c r="YB63" s="9"/>
      <c r="YC63" s="9"/>
      <c r="YD63" s="9"/>
      <c r="YE63" s="9"/>
      <c r="YF63" s="9"/>
      <c r="YG63" s="9"/>
      <c r="YH63" s="9"/>
      <c r="YI63" s="9"/>
      <c r="YJ63" s="9"/>
      <c r="YK63" s="9"/>
      <c r="YL63" s="9"/>
      <c r="YM63" s="9"/>
      <c r="YN63" s="9"/>
      <c r="YO63" s="9"/>
      <c r="YP63" s="9"/>
      <c r="YQ63" s="9"/>
      <c r="YR63" s="9"/>
      <c r="YS63" s="9"/>
      <c r="YT63" s="9"/>
      <c r="YU63" s="9"/>
      <c r="YV63" s="9"/>
      <c r="YW63" s="9"/>
      <c r="YX63" s="9"/>
      <c r="YY63" s="9"/>
      <c r="YZ63" s="9"/>
      <c r="ZA63" s="9"/>
      <c r="ZB63" s="9"/>
      <c r="ZC63" s="9"/>
      <c r="ZD63" s="9"/>
      <c r="ZE63" s="9"/>
      <c r="ZF63" s="9"/>
      <c r="ZG63" s="9"/>
      <c r="ZH63" s="9"/>
      <c r="ZI63" s="9"/>
      <c r="ZJ63" s="9"/>
      <c r="ZK63" s="9"/>
      <c r="ZL63" s="9"/>
      <c r="ZM63" s="9"/>
      <c r="ZN63" s="9"/>
      <c r="ZO63" s="9"/>
      <c r="ZP63" s="9"/>
      <c r="ZQ63" s="9"/>
      <c r="ZR63" s="9"/>
      <c r="ZS63" s="9"/>
      <c r="ZT63" s="9"/>
      <c r="ZU63" s="9"/>
      <c r="ZV63" s="9"/>
      <c r="ZW63" s="9"/>
      <c r="ZX63" s="9"/>
      <c r="ZY63" s="9"/>
      <c r="ZZ63" s="9"/>
      <c r="AAA63" s="9"/>
      <c r="AAB63" s="9"/>
      <c r="AAC63" s="9"/>
      <c r="AAD63" s="9"/>
      <c r="AAE63" s="9"/>
      <c r="AAF63" s="9"/>
      <c r="AAG63" s="9"/>
      <c r="AAH63" s="9"/>
      <c r="AAI63" s="9"/>
      <c r="AAJ63" s="9"/>
      <c r="AAK63" s="9"/>
      <c r="AAL63" s="9"/>
      <c r="AAM63" s="9"/>
      <c r="AAN63" s="9"/>
      <c r="AAO63" s="9"/>
      <c r="AAP63" s="9"/>
      <c r="AAQ63" s="9"/>
      <c r="AAR63" s="9"/>
      <c r="AAS63" s="9"/>
      <c r="AAT63" s="9"/>
      <c r="AAU63" s="9"/>
      <c r="AAV63" s="9"/>
      <c r="AAW63" s="9"/>
      <c r="AAX63" s="9"/>
      <c r="AAY63" s="9"/>
      <c r="AAZ63" s="9"/>
      <c r="ABA63" s="9"/>
      <c r="ABB63" s="9"/>
      <c r="ABC63" s="9"/>
      <c r="ABD63" s="9"/>
      <c r="ABE63" s="9"/>
      <c r="ABF63" s="9"/>
      <c r="ABG63" s="9"/>
      <c r="ABH63" s="9"/>
      <c r="ABI63" s="9"/>
      <c r="ABJ63" s="9"/>
      <c r="ABK63" s="9"/>
      <c r="ABL63" s="9"/>
      <c r="ABM63" s="9"/>
      <c r="ABN63" s="9"/>
      <c r="ABO63" s="9"/>
      <c r="ABP63" s="9"/>
      <c r="ABQ63" s="9"/>
      <c r="ABR63" s="9"/>
      <c r="ABS63" s="9"/>
      <c r="ABT63" s="9"/>
      <c r="ABU63" s="9"/>
      <c r="ABV63" s="9"/>
      <c r="ABW63" s="9"/>
      <c r="ABX63" s="9"/>
      <c r="ABY63" s="9"/>
      <c r="ABZ63" s="9"/>
      <c r="ACA63" s="9"/>
      <c r="ACB63" s="9"/>
      <c r="ACC63" s="9"/>
      <c r="ACD63" s="9"/>
      <c r="ACE63" s="9"/>
      <c r="ACF63" s="9"/>
      <c r="ACG63" s="9"/>
      <c r="ACH63" s="9"/>
      <c r="ACI63" s="9"/>
      <c r="ACJ63" s="9"/>
      <c r="ACK63" s="9"/>
      <c r="ACL63" s="9"/>
      <c r="ACM63" s="9"/>
      <c r="ACN63" s="9"/>
      <c r="ACO63" s="9"/>
      <c r="ACP63" s="9"/>
      <c r="ACQ63" s="9"/>
      <c r="ACR63" s="9"/>
      <c r="ACS63" s="9"/>
      <c r="ACT63" s="9"/>
      <c r="ACU63" s="9"/>
      <c r="ACV63" s="9"/>
      <c r="ACW63" s="9"/>
      <c r="ACX63" s="9"/>
      <c r="ACY63" s="9"/>
      <c r="ACZ63" s="9"/>
      <c r="ADA63" s="9"/>
      <c r="ADB63" s="9"/>
      <c r="ADC63" s="9"/>
      <c r="ADD63" s="9"/>
      <c r="ADE63" s="9"/>
      <c r="ADF63" s="9"/>
      <c r="ADG63" s="9"/>
      <c r="ADH63" s="9"/>
      <c r="ADI63" s="9"/>
      <c r="ADJ63" s="9"/>
      <c r="ADK63" s="9"/>
      <c r="ADL63" s="9"/>
      <c r="ADM63" s="9"/>
      <c r="ADN63" s="9"/>
      <c r="ADO63" s="9"/>
      <c r="ADP63" s="9"/>
      <c r="ADQ63" s="9"/>
      <c r="ADR63" s="9"/>
    </row>
    <row r="64" spans="1:798" x14ac:dyDescent="0.25">
      <c r="A64" s="6" t="s">
        <v>90</v>
      </c>
      <c r="B64" s="12">
        <f t="shared" si="148"/>
        <v>0</v>
      </c>
      <c r="C64" s="12">
        <f t="shared" si="149"/>
        <v>0</v>
      </c>
      <c r="D64" s="12">
        <f t="shared" si="150"/>
        <v>0</v>
      </c>
      <c r="E64" s="12">
        <f t="shared" si="151"/>
        <v>0</v>
      </c>
      <c r="F64" s="12">
        <f t="shared" si="152"/>
        <v>0</v>
      </c>
      <c r="G64" s="12">
        <f t="shared" si="153"/>
        <v>0</v>
      </c>
      <c r="H64" s="12">
        <f t="shared" si="154"/>
        <v>0</v>
      </c>
      <c r="I64" s="12">
        <f t="shared" si="155"/>
        <v>0</v>
      </c>
      <c r="J64" s="12">
        <f t="shared" si="156"/>
        <v>0</v>
      </c>
      <c r="K64" s="12">
        <f t="shared" si="157"/>
        <v>0</v>
      </c>
      <c r="L64" s="12">
        <f t="shared" si="158"/>
        <v>0</v>
      </c>
      <c r="M64" s="12">
        <f t="shared" si="159"/>
        <v>0</v>
      </c>
      <c r="N64" s="12">
        <f t="shared" si="160"/>
        <v>0</v>
      </c>
      <c r="O64" s="12">
        <f t="shared" si="161"/>
        <v>0</v>
      </c>
      <c r="P64" s="12">
        <f t="shared" si="162"/>
        <v>0</v>
      </c>
      <c r="Q64" s="12">
        <f t="shared" si="163"/>
        <v>0</v>
      </c>
      <c r="R64" s="12">
        <f t="shared" si="164"/>
        <v>0</v>
      </c>
      <c r="S64" s="12">
        <f t="shared" si="165"/>
        <v>0</v>
      </c>
      <c r="T64" s="12">
        <f t="shared" si="166"/>
        <v>0</v>
      </c>
      <c r="U64" s="12">
        <f t="shared" si="167"/>
        <v>0</v>
      </c>
      <c r="V64" s="12">
        <f t="shared" si="168"/>
        <v>0</v>
      </c>
      <c r="W64" s="12">
        <f t="shared" si="169"/>
        <v>0</v>
      </c>
      <c r="X64" s="12">
        <f t="shared" si="170"/>
        <v>0</v>
      </c>
      <c r="Y64" s="12">
        <f t="shared" si="171"/>
        <v>0</v>
      </c>
      <c r="Z64" s="12">
        <f t="shared" si="172"/>
        <v>0</v>
      </c>
      <c r="AA64" s="12">
        <f t="shared" si="173"/>
        <v>0</v>
      </c>
      <c r="AB64" s="12">
        <f t="shared" si="174"/>
        <v>0</v>
      </c>
      <c r="AC64" s="12">
        <f t="shared" si="175"/>
        <v>0</v>
      </c>
      <c r="AD64" s="12">
        <f t="shared" si="176"/>
        <v>0</v>
      </c>
      <c r="AE64" s="12">
        <f t="shared" si="177"/>
        <v>0</v>
      </c>
      <c r="AF64" s="12">
        <f t="shared" si="178"/>
        <v>0</v>
      </c>
      <c r="AG64" s="12">
        <f t="shared" si="179"/>
        <v>0</v>
      </c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  <c r="RF64" s="9"/>
      <c r="RG64" s="9"/>
      <c r="RH64" s="9"/>
      <c r="RI64" s="9"/>
      <c r="RJ64" s="9"/>
      <c r="RK64" s="9"/>
      <c r="RL64" s="9"/>
      <c r="RM64" s="9"/>
      <c r="RN64" s="9"/>
      <c r="RO64" s="9"/>
      <c r="RP64" s="9"/>
      <c r="RQ64" s="9"/>
      <c r="RR64" s="9"/>
      <c r="RS64" s="9"/>
      <c r="RT64" s="9"/>
      <c r="RU64" s="9"/>
      <c r="RV64" s="9"/>
      <c r="RW64" s="9"/>
      <c r="RX64" s="9"/>
      <c r="RY64" s="9"/>
      <c r="RZ64" s="9"/>
      <c r="SA64" s="9"/>
      <c r="SB64" s="9"/>
      <c r="SC64" s="9"/>
      <c r="SD64" s="9"/>
      <c r="SE64" s="9"/>
      <c r="SF64" s="9"/>
      <c r="SG64" s="9"/>
      <c r="SH64" s="9"/>
      <c r="SI64" s="9"/>
      <c r="SJ64" s="9"/>
      <c r="SK64" s="9"/>
      <c r="SL64" s="9"/>
      <c r="SM64" s="9"/>
      <c r="SN64" s="9"/>
      <c r="SO64" s="9"/>
      <c r="SP64" s="9"/>
      <c r="SQ64" s="9"/>
      <c r="SR64" s="9"/>
      <c r="SS64" s="9"/>
      <c r="ST64" s="9"/>
      <c r="SU64" s="9"/>
      <c r="SV64" s="9"/>
      <c r="SW64" s="9"/>
      <c r="SX64" s="9"/>
      <c r="SY64" s="9"/>
      <c r="SZ64" s="9"/>
      <c r="TA64" s="9"/>
      <c r="TB64" s="9"/>
      <c r="TC64" s="9"/>
      <c r="TD64" s="9"/>
      <c r="TE64" s="9"/>
      <c r="TF64" s="9"/>
      <c r="TG64" s="9"/>
      <c r="TH64" s="9"/>
      <c r="TI64" s="9"/>
      <c r="TJ64" s="9"/>
      <c r="TK64" s="9"/>
      <c r="TL64" s="9"/>
      <c r="TM64" s="9"/>
      <c r="TN64" s="9"/>
      <c r="TO64" s="9"/>
      <c r="TP64" s="9"/>
      <c r="TQ64" s="9"/>
      <c r="TR64" s="9"/>
      <c r="TS64" s="9"/>
      <c r="TT64" s="9"/>
      <c r="TU64" s="9"/>
      <c r="TV64" s="9"/>
      <c r="TW64" s="9"/>
      <c r="TX64" s="9"/>
      <c r="TY64" s="9"/>
      <c r="TZ64" s="9"/>
      <c r="UA64" s="9"/>
      <c r="UB64" s="9"/>
      <c r="UC64" s="9"/>
      <c r="UD64" s="9"/>
      <c r="UE64" s="9"/>
      <c r="UF64" s="9"/>
      <c r="UG64" s="9"/>
      <c r="UH64" s="9"/>
      <c r="UI64" s="9"/>
      <c r="UJ64" s="9"/>
      <c r="UK64" s="9"/>
      <c r="UL64" s="9"/>
      <c r="UM64" s="9"/>
      <c r="UN64" s="9"/>
      <c r="UO64" s="9"/>
      <c r="UP64" s="9"/>
      <c r="UQ64" s="9"/>
      <c r="UR64" s="9"/>
      <c r="US64" s="9"/>
      <c r="UT64" s="9"/>
      <c r="UU64" s="9"/>
      <c r="UV64" s="9"/>
      <c r="UW64" s="9"/>
      <c r="UX64" s="9"/>
      <c r="UY64" s="9"/>
      <c r="UZ64" s="9"/>
      <c r="VA64" s="9"/>
      <c r="VB64" s="9"/>
      <c r="VC64" s="9"/>
      <c r="VD64" s="9"/>
      <c r="VE64" s="9"/>
      <c r="VF64" s="9"/>
      <c r="VG64" s="9"/>
      <c r="VH64" s="9"/>
      <c r="VI64" s="9"/>
      <c r="VJ64" s="9"/>
      <c r="VK64" s="9"/>
      <c r="VL64" s="9"/>
      <c r="VM64" s="9"/>
      <c r="VN64" s="9"/>
      <c r="VO64" s="9"/>
      <c r="VP64" s="9"/>
      <c r="VQ64" s="9"/>
      <c r="VR64" s="9"/>
      <c r="VS64" s="9"/>
      <c r="VT64" s="9"/>
      <c r="VU64" s="9"/>
      <c r="VV64" s="9"/>
      <c r="VW64" s="9"/>
      <c r="VX64" s="9"/>
      <c r="VY64" s="9"/>
      <c r="VZ64" s="9"/>
      <c r="WA64" s="9"/>
      <c r="WB64" s="9"/>
      <c r="WC64" s="9"/>
      <c r="WD64" s="9"/>
      <c r="WE64" s="9"/>
      <c r="WF64" s="9"/>
      <c r="WG64" s="9"/>
      <c r="WH64" s="9"/>
      <c r="WI64" s="9"/>
      <c r="WJ64" s="9"/>
      <c r="WK64" s="9"/>
      <c r="WL64" s="9"/>
      <c r="WM64" s="9"/>
      <c r="WN64" s="9"/>
      <c r="WO64" s="9"/>
      <c r="WP64" s="9"/>
      <c r="WQ64" s="9"/>
      <c r="WR64" s="9"/>
      <c r="WS64" s="9"/>
      <c r="WT64" s="9"/>
      <c r="WU64" s="9"/>
      <c r="WV64" s="9"/>
      <c r="WW64" s="9"/>
      <c r="WX64" s="9"/>
      <c r="WY64" s="9"/>
      <c r="WZ64" s="9"/>
      <c r="XA64" s="9"/>
      <c r="XB64" s="9"/>
      <c r="XC64" s="9"/>
      <c r="XD64" s="9"/>
      <c r="XE64" s="9"/>
      <c r="XF64" s="9"/>
      <c r="XG64" s="9"/>
      <c r="XH64" s="9"/>
      <c r="XI64" s="9"/>
      <c r="XJ64" s="9"/>
      <c r="XK64" s="9"/>
      <c r="XL64" s="9"/>
      <c r="XM64" s="9"/>
      <c r="XN64" s="9"/>
      <c r="XO64" s="9"/>
      <c r="XP64" s="9"/>
      <c r="XQ64" s="9"/>
      <c r="XR64" s="9"/>
      <c r="XS64" s="9"/>
      <c r="XT64" s="9"/>
      <c r="XU64" s="9"/>
      <c r="XV64" s="9"/>
      <c r="XW64" s="9"/>
      <c r="XX64" s="9"/>
      <c r="XY64" s="9"/>
      <c r="XZ64" s="9"/>
      <c r="YA64" s="9"/>
      <c r="YB64" s="9"/>
      <c r="YC64" s="9"/>
      <c r="YD64" s="9"/>
      <c r="YE64" s="9"/>
      <c r="YF64" s="9"/>
      <c r="YG64" s="9"/>
      <c r="YH64" s="9"/>
      <c r="YI64" s="9"/>
      <c r="YJ64" s="9"/>
      <c r="YK64" s="9"/>
      <c r="YL64" s="9"/>
      <c r="YM64" s="9"/>
      <c r="YN64" s="9"/>
      <c r="YO64" s="9"/>
      <c r="YP64" s="9"/>
      <c r="YQ64" s="9"/>
      <c r="YR64" s="9"/>
      <c r="YS64" s="9"/>
      <c r="YT64" s="9"/>
      <c r="YU64" s="9"/>
      <c r="YV64" s="9"/>
      <c r="YW64" s="9"/>
      <c r="YX64" s="9"/>
      <c r="YY64" s="9"/>
      <c r="YZ64" s="9"/>
      <c r="ZA64" s="9"/>
      <c r="ZB64" s="9"/>
      <c r="ZC64" s="9"/>
      <c r="ZD64" s="9"/>
      <c r="ZE64" s="9"/>
      <c r="ZF64" s="9"/>
      <c r="ZG64" s="9"/>
      <c r="ZH64" s="9"/>
      <c r="ZI64" s="9"/>
      <c r="ZJ64" s="9"/>
      <c r="ZK64" s="9"/>
      <c r="ZL64" s="9"/>
      <c r="ZM64" s="9"/>
      <c r="ZN64" s="9"/>
      <c r="ZO64" s="9"/>
      <c r="ZP64" s="9"/>
      <c r="ZQ64" s="9"/>
      <c r="ZR64" s="9"/>
      <c r="ZS64" s="9"/>
      <c r="ZT64" s="9"/>
      <c r="ZU64" s="9"/>
      <c r="ZV64" s="9"/>
      <c r="ZW64" s="9"/>
      <c r="ZX64" s="9"/>
      <c r="ZY64" s="9"/>
      <c r="ZZ64" s="9"/>
      <c r="AAA64" s="9"/>
      <c r="AAB64" s="9"/>
      <c r="AAC64" s="9"/>
      <c r="AAD64" s="9"/>
      <c r="AAE64" s="9"/>
      <c r="AAF64" s="9"/>
      <c r="AAG64" s="9"/>
      <c r="AAH64" s="9"/>
      <c r="AAI64" s="9"/>
      <c r="AAJ64" s="9"/>
      <c r="AAK64" s="9"/>
      <c r="AAL64" s="9"/>
      <c r="AAM64" s="9"/>
      <c r="AAN64" s="9"/>
      <c r="AAO64" s="9"/>
      <c r="AAP64" s="9"/>
      <c r="AAQ64" s="9"/>
      <c r="AAR64" s="9"/>
      <c r="AAS64" s="9"/>
      <c r="AAT64" s="9"/>
      <c r="AAU64" s="9"/>
      <c r="AAV64" s="9"/>
      <c r="AAW64" s="9"/>
      <c r="AAX64" s="9"/>
      <c r="AAY64" s="9"/>
      <c r="AAZ64" s="9"/>
      <c r="ABA64" s="9"/>
      <c r="ABB64" s="9"/>
      <c r="ABC64" s="9"/>
      <c r="ABD64" s="9"/>
      <c r="ABE64" s="9"/>
      <c r="ABF64" s="9"/>
      <c r="ABG64" s="9"/>
      <c r="ABH64" s="9"/>
      <c r="ABI64" s="9"/>
      <c r="ABJ64" s="9"/>
      <c r="ABK64" s="9"/>
      <c r="ABL64" s="9"/>
      <c r="ABM64" s="9"/>
      <c r="ABN64" s="9"/>
      <c r="ABO64" s="9"/>
      <c r="ABP64" s="9"/>
      <c r="ABQ64" s="9"/>
      <c r="ABR64" s="9"/>
      <c r="ABS64" s="9"/>
      <c r="ABT64" s="9"/>
      <c r="ABU64" s="9"/>
      <c r="ABV64" s="9"/>
      <c r="ABW64" s="9"/>
      <c r="ABX64" s="9"/>
      <c r="ABY64" s="9"/>
      <c r="ABZ64" s="9"/>
      <c r="ACA64" s="9"/>
      <c r="ACB64" s="9"/>
      <c r="ACC64" s="9"/>
      <c r="ACD64" s="9"/>
      <c r="ACE64" s="9"/>
      <c r="ACF64" s="9"/>
      <c r="ACG64" s="9"/>
      <c r="ACH64" s="9"/>
      <c r="ACI64" s="9"/>
      <c r="ACJ64" s="9"/>
      <c r="ACK64" s="9"/>
      <c r="ACL64" s="9"/>
      <c r="ACM64" s="9"/>
      <c r="ACN64" s="9"/>
      <c r="ACO64" s="9"/>
      <c r="ACP64" s="9"/>
      <c r="ACQ64" s="9"/>
      <c r="ACR64" s="9"/>
      <c r="ACS64" s="9"/>
      <c r="ACT64" s="9"/>
      <c r="ACU64" s="9"/>
      <c r="ACV64" s="9"/>
      <c r="ACW64" s="9"/>
      <c r="ACX64" s="9"/>
      <c r="ACY64" s="9"/>
      <c r="ACZ64" s="9"/>
      <c r="ADA64" s="9"/>
      <c r="ADB64" s="9"/>
      <c r="ADC64" s="9"/>
      <c r="ADD64" s="9"/>
      <c r="ADE64" s="9"/>
      <c r="ADF64" s="9"/>
      <c r="ADG64" s="9"/>
      <c r="ADH64" s="9"/>
      <c r="ADI64" s="9"/>
      <c r="ADJ64" s="9"/>
      <c r="ADK64" s="9"/>
      <c r="ADL64" s="9"/>
      <c r="ADM64" s="9"/>
      <c r="ADN64" s="9"/>
      <c r="ADO64" s="9"/>
      <c r="ADP64" s="9"/>
      <c r="ADQ64" s="9"/>
      <c r="ADR64" s="9"/>
    </row>
    <row r="65" spans="1:798" x14ac:dyDescent="0.25">
      <c r="A65" s="6" t="s">
        <v>91</v>
      </c>
      <c r="B65" s="12">
        <f t="shared" si="148"/>
        <v>0</v>
      </c>
      <c r="C65" s="12">
        <f t="shared" si="149"/>
        <v>0</v>
      </c>
      <c r="D65" s="12">
        <f t="shared" si="150"/>
        <v>0</v>
      </c>
      <c r="E65" s="12">
        <f t="shared" si="151"/>
        <v>0</v>
      </c>
      <c r="F65" s="12">
        <f t="shared" si="152"/>
        <v>0</v>
      </c>
      <c r="G65" s="12">
        <f t="shared" si="153"/>
        <v>0</v>
      </c>
      <c r="H65" s="12">
        <f t="shared" si="154"/>
        <v>0</v>
      </c>
      <c r="I65" s="12">
        <f t="shared" si="155"/>
        <v>0</v>
      </c>
      <c r="J65" s="12">
        <f t="shared" si="156"/>
        <v>0</v>
      </c>
      <c r="K65" s="12">
        <f t="shared" si="157"/>
        <v>0</v>
      </c>
      <c r="L65" s="12">
        <f t="shared" si="158"/>
        <v>0</v>
      </c>
      <c r="M65" s="12">
        <f t="shared" si="159"/>
        <v>0</v>
      </c>
      <c r="N65" s="12">
        <f t="shared" si="160"/>
        <v>0</v>
      </c>
      <c r="O65" s="12">
        <f t="shared" si="161"/>
        <v>0</v>
      </c>
      <c r="P65" s="12">
        <f t="shared" si="162"/>
        <v>0</v>
      </c>
      <c r="Q65" s="12">
        <f t="shared" si="163"/>
        <v>0</v>
      </c>
      <c r="R65" s="12">
        <f t="shared" si="164"/>
        <v>0</v>
      </c>
      <c r="S65" s="12">
        <f t="shared" si="165"/>
        <v>0</v>
      </c>
      <c r="T65" s="12">
        <f t="shared" si="166"/>
        <v>0</v>
      </c>
      <c r="U65" s="12">
        <f t="shared" si="167"/>
        <v>0</v>
      </c>
      <c r="V65" s="12">
        <f t="shared" si="168"/>
        <v>0</v>
      </c>
      <c r="W65" s="12">
        <f t="shared" si="169"/>
        <v>0</v>
      </c>
      <c r="X65" s="12">
        <f t="shared" si="170"/>
        <v>0</v>
      </c>
      <c r="Y65" s="12">
        <f t="shared" si="171"/>
        <v>0</v>
      </c>
      <c r="Z65" s="12">
        <f t="shared" si="172"/>
        <v>0</v>
      </c>
      <c r="AA65" s="12">
        <f t="shared" si="173"/>
        <v>0</v>
      </c>
      <c r="AB65" s="12">
        <f t="shared" si="174"/>
        <v>0</v>
      </c>
      <c r="AC65" s="12">
        <f t="shared" si="175"/>
        <v>0</v>
      </c>
      <c r="AD65" s="12">
        <f t="shared" si="176"/>
        <v>0</v>
      </c>
      <c r="AE65" s="12">
        <f t="shared" si="177"/>
        <v>0</v>
      </c>
      <c r="AF65" s="12">
        <f t="shared" si="178"/>
        <v>0</v>
      </c>
      <c r="AG65" s="12">
        <f t="shared" si="179"/>
        <v>0</v>
      </c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9"/>
      <c r="SK65" s="9"/>
      <c r="SL65" s="9"/>
      <c r="SM65" s="9"/>
      <c r="SN65" s="9"/>
      <c r="SO65" s="9"/>
      <c r="SP65" s="9"/>
      <c r="SQ65" s="9"/>
      <c r="SR65" s="9"/>
      <c r="SS65" s="9"/>
      <c r="ST65" s="9"/>
      <c r="SU65" s="9"/>
      <c r="SV65" s="9"/>
      <c r="SW65" s="9"/>
      <c r="SX65" s="9"/>
      <c r="SY65" s="9"/>
      <c r="SZ65" s="9"/>
      <c r="TA65" s="9"/>
      <c r="TB65" s="9"/>
      <c r="TC65" s="9"/>
      <c r="TD65" s="9"/>
      <c r="TE65" s="9"/>
      <c r="TF65" s="9"/>
      <c r="TG65" s="9"/>
      <c r="TH65" s="9"/>
      <c r="TI65" s="9"/>
      <c r="TJ65" s="9"/>
      <c r="TK65" s="9"/>
      <c r="TL65" s="9"/>
      <c r="TM65" s="9"/>
      <c r="TN65" s="9"/>
      <c r="TO65" s="9"/>
      <c r="TP65" s="9"/>
      <c r="TQ65" s="9"/>
      <c r="TR65" s="9"/>
      <c r="TS65" s="9"/>
      <c r="TT65" s="9"/>
      <c r="TU65" s="9"/>
      <c r="TV65" s="9"/>
      <c r="TW65" s="9"/>
      <c r="TX65" s="9"/>
      <c r="TY65" s="9"/>
      <c r="TZ65" s="9"/>
      <c r="UA65" s="9"/>
      <c r="UB65" s="9"/>
      <c r="UC65" s="9"/>
      <c r="UD65" s="9"/>
      <c r="UE65" s="9"/>
      <c r="UF65" s="9"/>
      <c r="UG65" s="9"/>
      <c r="UH65" s="9"/>
      <c r="UI65" s="9"/>
      <c r="UJ65" s="9"/>
      <c r="UK65" s="9"/>
      <c r="UL65" s="9"/>
      <c r="UM65" s="9"/>
      <c r="UN65" s="9"/>
      <c r="UO65" s="9"/>
      <c r="UP65" s="9"/>
      <c r="UQ65" s="9"/>
      <c r="UR65" s="9"/>
      <c r="US65" s="9"/>
      <c r="UT65" s="9"/>
      <c r="UU65" s="9"/>
      <c r="UV65" s="9"/>
      <c r="UW65" s="9"/>
      <c r="UX65" s="9"/>
      <c r="UY65" s="9"/>
      <c r="UZ65" s="9"/>
      <c r="VA65" s="9"/>
      <c r="VB65" s="9"/>
      <c r="VC65" s="9"/>
      <c r="VD65" s="9"/>
      <c r="VE65" s="9"/>
      <c r="VF65" s="9"/>
      <c r="VG65" s="9"/>
      <c r="VH65" s="9"/>
      <c r="VI65" s="9"/>
      <c r="VJ65" s="9"/>
      <c r="VK65" s="9"/>
      <c r="VL65" s="9"/>
      <c r="VM65" s="9"/>
      <c r="VN65" s="9"/>
      <c r="VO65" s="9"/>
      <c r="VP65" s="9"/>
      <c r="VQ65" s="9"/>
      <c r="VR65" s="9"/>
      <c r="VS65" s="9"/>
      <c r="VT65" s="9"/>
      <c r="VU65" s="9"/>
      <c r="VV65" s="9"/>
      <c r="VW65" s="9"/>
      <c r="VX65" s="9"/>
      <c r="VY65" s="9"/>
      <c r="VZ65" s="9"/>
      <c r="WA65" s="9"/>
      <c r="WB65" s="9"/>
      <c r="WC65" s="9"/>
      <c r="WD65" s="9"/>
      <c r="WE65" s="9"/>
      <c r="WF65" s="9"/>
      <c r="WG65" s="9"/>
      <c r="WH65" s="9"/>
      <c r="WI65" s="9"/>
      <c r="WJ65" s="9"/>
      <c r="WK65" s="9"/>
      <c r="WL65" s="9"/>
      <c r="WM65" s="9"/>
      <c r="WN65" s="9"/>
      <c r="WO65" s="9"/>
      <c r="WP65" s="9"/>
      <c r="WQ65" s="9"/>
      <c r="WR65" s="9"/>
      <c r="WS65" s="9"/>
      <c r="WT65" s="9"/>
      <c r="WU65" s="9"/>
      <c r="WV65" s="9"/>
      <c r="WW65" s="9"/>
      <c r="WX65" s="9"/>
      <c r="WY65" s="9"/>
      <c r="WZ65" s="9"/>
      <c r="XA65" s="9"/>
      <c r="XB65" s="9"/>
      <c r="XC65" s="9"/>
      <c r="XD65" s="9"/>
      <c r="XE65" s="9"/>
      <c r="XF65" s="9"/>
      <c r="XG65" s="9"/>
      <c r="XH65" s="9"/>
      <c r="XI65" s="9"/>
      <c r="XJ65" s="9"/>
      <c r="XK65" s="9"/>
      <c r="XL65" s="9"/>
      <c r="XM65" s="9"/>
      <c r="XN65" s="9"/>
      <c r="XO65" s="9"/>
      <c r="XP65" s="9"/>
      <c r="XQ65" s="9"/>
      <c r="XR65" s="9"/>
      <c r="XS65" s="9"/>
      <c r="XT65" s="9"/>
      <c r="XU65" s="9"/>
      <c r="XV65" s="9"/>
      <c r="XW65" s="9"/>
      <c r="XX65" s="9"/>
      <c r="XY65" s="9"/>
      <c r="XZ65" s="9"/>
      <c r="YA65" s="9"/>
      <c r="YB65" s="9"/>
      <c r="YC65" s="9"/>
      <c r="YD65" s="9"/>
      <c r="YE65" s="9"/>
      <c r="YF65" s="9"/>
      <c r="YG65" s="9"/>
      <c r="YH65" s="9"/>
      <c r="YI65" s="9"/>
      <c r="YJ65" s="9"/>
      <c r="YK65" s="9"/>
      <c r="YL65" s="9"/>
      <c r="YM65" s="9"/>
      <c r="YN65" s="9"/>
      <c r="YO65" s="9"/>
      <c r="YP65" s="9"/>
      <c r="YQ65" s="9"/>
      <c r="YR65" s="9"/>
      <c r="YS65" s="9"/>
      <c r="YT65" s="9"/>
      <c r="YU65" s="9"/>
      <c r="YV65" s="9"/>
      <c r="YW65" s="9"/>
      <c r="YX65" s="9"/>
      <c r="YY65" s="9"/>
      <c r="YZ65" s="9"/>
      <c r="ZA65" s="9"/>
      <c r="ZB65" s="9"/>
      <c r="ZC65" s="9"/>
      <c r="ZD65" s="9"/>
      <c r="ZE65" s="9"/>
      <c r="ZF65" s="9"/>
      <c r="ZG65" s="9"/>
      <c r="ZH65" s="9"/>
      <c r="ZI65" s="9"/>
      <c r="ZJ65" s="9"/>
      <c r="ZK65" s="9"/>
      <c r="ZL65" s="9"/>
      <c r="ZM65" s="9"/>
      <c r="ZN65" s="9"/>
      <c r="ZO65" s="9"/>
      <c r="ZP65" s="9"/>
      <c r="ZQ65" s="9"/>
      <c r="ZR65" s="9"/>
      <c r="ZS65" s="9"/>
      <c r="ZT65" s="9"/>
      <c r="ZU65" s="9"/>
      <c r="ZV65" s="9"/>
      <c r="ZW65" s="9"/>
      <c r="ZX65" s="9"/>
      <c r="ZY65" s="9"/>
      <c r="ZZ65" s="9"/>
      <c r="AAA65" s="9"/>
      <c r="AAB65" s="9"/>
      <c r="AAC65" s="9"/>
      <c r="AAD65" s="9"/>
      <c r="AAE65" s="9"/>
      <c r="AAF65" s="9"/>
      <c r="AAG65" s="9"/>
      <c r="AAH65" s="9"/>
      <c r="AAI65" s="9"/>
      <c r="AAJ65" s="9"/>
      <c r="AAK65" s="9"/>
      <c r="AAL65" s="9"/>
      <c r="AAM65" s="9"/>
      <c r="AAN65" s="9"/>
      <c r="AAO65" s="9"/>
      <c r="AAP65" s="9"/>
      <c r="AAQ65" s="9"/>
      <c r="AAR65" s="9"/>
      <c r="AAS65" s="9"/>
      <c r="AAT65" s="9"/>
      <c r="AAU65" s="9"/>
      <c r="AAV65" s="9"/>
      <c r="AAW65" s="9"/>
      <c r="AAX65" s="9"/>
      <c r="AAY65" s="9"/>
      <c r="AAZ65" s="9"/>
      <c r="ABA65" s="9"/>
      <c r="ABB65" s="9"/>
      <c r="ABC65" s="9"/>
      <c r="ABD65" s="9"/>
      <c r="ABE65" s="9"/>
      <c r="ABF65" s="9"/>
      <c r="ABG65" s="9"/>
      <c r="ABH65" s="9"/>
      <c r="ABI65" s="9"/>
      <c r="ABJ65" s="9"/>
      <c r="ABK65" s="9"/>
      <c r="ABL65" s="9"/>
      <c r="ABM65" s="9"/>
      <c r="ABN65" s="9"/>
      <c r="ABO65" s="9"/>
      <c r="ABP65" s="9"/>
      <c r="ABQ65" s="9"/>
      <c r="ABR65" s="9"/>
      <c r="ABS65" s="9"/>
      <c r="ABT65" s="9"/>
      <c r="ABU65" s="9"/>
      <c r="ABV65" s="9"/>
      <c r="ABW65" s="9"/>
      <c r="ABX65" s="9"/>
      <c r="ABY65" s="9"/>
      <c r="ABZ65" s="9"/>
      <c r="ACA65" s="9"/>
      <c r="ACB65" s="9"/>
      <c r="ACC65" s="9"/>
      <c r="ACD65" s="9"/>
      <c r="ACE65" s="9"/>
      <c r="ACF65" s="9"/>
      <c r="ACG65" s="9"/>
      <c r="ACH65" s="9"/>
      <c r="ACI65" s="9"/>
      <c r="ACJ65" s="9"/>
      <c r="ACK65" s="9"/>
      <c r="ACL65" s="9"/>
      <c r="ACM65" s="9"/>
      <c r="ACN65" s="9"/>
      <c r="ACO65" s="9"/>
      <c r="ACP65" s="9"/>
      <c r="ACQ65" s="9"/>
      <c r="ACR65" s="9"/>
      <c r="ACS65" s="9"/>
      <c r="ACT65" s="9"/>
      <c r="ACU65" s="9"/>
      <c r="ACV65" s="9"/>
      <c r="ACW65" s="9"/>
      <c r="ACX65" s="9"/>
      <c r="ACY65" s="9"/>
      <c r="ACZ65" s="9"/>
      <c r="ADA65" s="9"/>
      <c r="ADB65" s="9"/>
      <c r="ADC65" s="9"/>
      <c r="ADD65" s="9"/>
      <c r="ADE65" s="9"/>
      <c r="ADF65" s="9"/>
      <c r="ADG65" s="9"/>
      <c r="ADH65" s="9"/>
      <c r="ADI65" s="9"/>
      <c r="ADJ65" s="9"/>
      <c r="ADK65" s="9"/>
      <c r="ADL65" s="9"/>
      <c r="ADM65" s="9"/>
      <c r="ADN65" s="9"/>
      <c r="ADO65" s="9"/>
      <c r="ADP65" s="9"/>
      <c r="ADQ65" s="9"/>
      <c r="ADR65" s="9"/>
    </row>
    <row r="66" spans="1:798" x14ac:dyDescent="0.25">
      <c r="A66" s="6" t="s">
        <v>92</v>
      </c>
      <c r="B66" s="12">
        <f t="shared" si="148"/>
        <v>0</v>
      </c>
      <c r="C66" s="12">
        <f t="shared" si="149"/>
        <v>0</v>
      </c>
      <c r="D66" s="12">
        <f t="shared" si="150"/>
        <v>0</v>
      </c>
      <c r="E66" s="12">
        <f t="shared" si="151"/>
        <v>0</v>
      </c>
      <c r="F66" s="12">
        <f t="shared" si="152"/>
        <v>0</v>
      </c>
      <c r="G66" s="12">
        <f t="shared" si="153"/>
        <v>0</v>
      </c>
      <c r="H66" s="12">
        <f t="shared" si="154"/>
        <v>0</v>
      </c>
      <c r="I66" s="12">
        <f t="shared" si="155"/>
        <v>0</v>
      </c>
      <c r="J66" s="12">
        <f t="shared" si="156"/>
        <v>0</v>
      </c>
      <c r="K66" s="12">
        <f t="shared" si="157"/>
        <v>0</v>
      </c>
      <c r="L66" s="12">
        <f t="shared" si="158"/>
        <v>0</v>
      </c>
      <c r="M66" s="12">
        <f t="shared" si="159"/>
        <v>0</v>
      </c>
      <c r="N66" s="12">
        <f t="shared" si="160"/>
        <v>0</v>
      </c>
      <c r="O66" s="12">
        <f t="shared" si="161"/>
        <v>0</v>
      </c>
      <c r="P66" s="12">
        <f t="shared" si="162"/>
        <v>0</v>
      </c>
      <c r="Q66" s="12">
        <f t="shared" si="163"/>
        <v>0</v>
      </c>
      <c r="R66" s="12">
        <f t="shared" si="164"/>
        <v>0</v>
      </c>
      <c r="S66" s="12">
        <f t="shared" si="165"/>
        <v>0</v>
      </c>
      <c r="T66" s="12">
        <f t="shared" si="166"/>
        <v>0</v>
      </c>
      <c r="U66" s="12">
        <f t="shared" si="167"/>
        <v>0</v>
      </c>
      <c r="V66" s="12">
        <f t="shared" si="168"/>
        <v>0</v>
      </c>
      <c r="W66" s="12">
        <f t="shared" si="169"/>
        <v>0</v>
      </c>
      <c r="X66" s="12">
        <f t="shared" si="170"/>
        <v>0</v>
      </c>
      <c r="Y66" s="12">
        <f t="shared" si="171"/>
        <v>0</v>
      </c>
      <c r="Z66" s="12">
        <f t="shared" si="172"/>
        <v>0</v>
      </c>
      <c r="AA66" s="12">
        <f t="shared" si="173"/>
        <v>0</v>
      </c>
      <c r="AB66" s="12">
        <f t="shared" si="174"/>
        <v>0</v>
      </c>
      <c r="AC66" s="12">
        <f t="shared" si="175"/>
        <v>0</v>
      </c>
      <c r="AD66" s="12">
        <f t="shared" si="176"/>
        <v>0</v>
      </c>
      <c r="AE66" s="12">
        <f t="shared" si="177"/>
        <v>0</v>
      </c>
      <c r="AF66" s="12">
        <f t="shared" si="178"/>
        <v>0</v>
      </c>
      <c r="AG66" s="12">
        <f t="shared" si="179"/>
        <v>0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  <c r="MB66" s="9"/>
      <c r="MC66" s="9"/>
      <c r="MD66" s="9"/>
      <c r="ME66" s="9"/>
      <c r="MF66" s="9"/>
      <c r="MG66" s="9"/>
      <c r="MH66" s="9"/>
      <c r="MI66" s="9"/>
      <c r="MJ66" s="9"/>
      <c r="MK66" s="9"/>
      <c r="ML66" s="9"/>
      <c r="MM66" s="9"/>
      <c r="MN66" s="9"/>
      <c r="MO66" s="9"/>
      <c r="MP66" s="9"/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/>
      <c r="NF66" s="9"/>
      <c r="NG66" s="9"/>
      <c r="NH66" s="9"/>
      <c r="NI66" s="9"/>
      <c r="NJ66" s="9"/>
      <c r="NK66" s="9"/>
      <c r="NL66" s="9"/>
      <c r="NM66" s="9"/>
      <c r="NN66" s="9"/>
      <c r="NO66" s="9"/>
      <c r="NP66" s="9"/>
      <c r="NQ66" s="9"/>
      <c r="NR66" s="9"/>
      <c r="NS66" s="9"/>
      <c r="NT66" s="9"/>
      <c r="NU66" s="9"/>
      <c r="NV66" s="9"/>
      <c r="NW66" s="9"/>
      <c r="NX66" s="9"/>
      <c r="NY66" s="9"/>
      <c r="NZ66" s="9"/>
      <c r="OA66" s="9"/>
      <c r="OB66" s="9"/>
      <c r="OC66" s="9"/>
      <c r="OD66" s="9"/>
      <c r="OE66" s="9"/>
      <c r="OF66" s="9"/>
      <c r="OG66" s="9"/>
      <c r="OH66" s="9"/>
      <c r="OI66" s="9"/>
      <c r="OJ66" s="9"/>
      <c r="OK66" s="9"/>
      <c r="OL66" s="9"/>
      <c r="OM66" s="9"/>
      <c r="ON66" s="9"/>
      <c r="OO66" s="9"/>
      <c r="OP66" s="9"/>
      <c r="OQ66" s="9"/>
      <c r="OR66" s="9"/>
      <c r="OS66" s="9"/>
      <c r="OT66" s="9"/>
      <c r="OU66" s="9"/>
      <c r="OV66" s="9"/>
      <c r="OW66" s="9"/>
      <c r="OX66" s="9"/>
      <c r="OY66" s="9"/>
      <c r="OZ66" s="9"/>
      <c r="PA66" s="9"/>
      <c r="PB66" s="9"/>
      <c r="PC66" s="9"/>
      <c r="PD66" s="9"/>
      <c r="PE66" s="9"/>
      <c r="PF66" s="9"/>
      <c r="PG66" s="9"/>
      <c r="PH66" s="9"/>
      <c r="PI66" s="9"/>
      <c r="PJ66" s="9"/>
      <c r="PK66" s="9"/>
      <c r="PL66" s="9"/>
      <c r="PM66" s="9"/>
      <c r="PN66" s="9"/>
      <c r="PO66" s="9"/>
      <c r="PP66" s="9"/>
      <c r="PQ66" s="9"/>
      <c r="PR66" s="9"/>
      <c r="PS66" s="9"/>
      <c r="PT66" s="9"/>
      <c r="PU66" s="9"/>
      <c r="PV66" s="9"/>
      <c r="PW66" s="9"/>
      <c r="PX66" s="9"/>
      <c r="PY66" s="9"/>
      <c r="PZ66" s="9"/>
      <c r="QA66" s="9"/>
      <c r="QB66" s="9"/>
      <c r="QC66" s="9"/>
      <c r="QD66" s="9"/>
      <c r="QE66" s="9"/>
      <c r="QF66" s="9"/>
      <c r="QG66" s="9"/>
      <c r="QH66" s="9"/>
      <c r="QI66" s="9"/>
      <c r="QJ66" s="9"/>
      <c r="QK66" s="9"/>
      <c r="QL66" s="9"/>
      <c r="QM66" s="9"/>
      <c r="QN66" s="9"/>
      <c r="QO66" s="9"/>
      <c r="QP66" s="9"/>
      <c r="QQ66" s="9"/>
      <c r="QR66" s="9"/>
      <c r="QS66" s="9"/>
      <c r="QT66" s="9"/>
      <c r="QU66" s="9"/>
      <c r="QV66" s="9"/>
      <c r="QW66" s="9"/>
      <c r="QX66" s="9"/>
      <c r="QY66" s="9"/>
      <c r="QZ66" s="9"/>
      <c r="RA66" s="9"/>
      <c r="RB66" s="9"/>
      <c r="RC66" s="9"/>
      <c r="RD66" s="9"/>
      <c r="RE66" s="9"/>
      <c r="RF66" s="9"/>
      <c r="RG66" s="9"/>
      <c r="RH66" s="9"/>
      <c r="RI66" s="9"/>
      <c r="RJ66" s="9"/>
      <c r="RK66" s="9"/>
      <c r="RL66" s="9"/>
      <c r="RM66" s="9"/>
      <c r="RN66" s="9"/>
      <c r="RO66" s="9"/>
      <c r="RP66" s="9"/>
      <c r="RQ66" s="9"/>
      <c r="RR66" s="9"/>
      <c r="RS66" s="9"/>
      <c r="RT66" s="9"/>
      <c r="RU66" s="9"/>
      <c r="RV66" s="9"/>
      <c r="RW66" s="9"/>
      <c r="RX66" s="9"/>
      <c r="RY66" s="9"/>
      <c r="RZ66" s="9"/>
      <c r="SA66" s="9"/>
      <c r="SB66" s="9"/>
      <c r="SC66" s="9"/>
      <c r="SD66" s="9"/>
      <c r="SE66" s="9"/>
      <c r="SF66" s="9"/>
      <c r="SG66" s="9"/>
      <c r="SH66" s="9"/>
      <c r="SI66" s="9"/>
      <c r="SJ66" s="9"/>
      <c r="SK66" s="9"/>
      <c r="SL66" s="9"/>
      <c r="SM66" s="9"/>
      <c r="SN66" s="9"/>
      <c r="SO66" s="9"/>
      <c r="SP66" s="9"/>
      <c r="SQ66" s="9"/>
      <c r="SR66" s="9"/>
      <c r="SS66" s="9"/>
      <c r="ST66" s="9"/>
      <c r="SU66" s="9"/>
      <c r="SV66" s="9"/>
      <c r="SW66" s="9"/>
      <c r="SX66" s="9"/>
      <c r="SY66" s="9"/>
      <c r="SZ66" s="9"/>
      <c r="TA66" s="9"/>
      <c r="TB66" s="9"/>
      <c r="TC66" s="9"/>
      <c r="TD66" s="9"/>
      <c r="TE66" s="9"/>
      <c r="TF66" s="9"/>
      <c r="TG66" s="9"/>
      <c r="TH66" s="9"/>
      <c r="TI66" s="9"/>
      <c r="TJ66" s="9"/>
      <c r="TK66" s="9"/>
      <c r="TL66" s="9"/>
      <c r="TM66" s="9"/>
      <c r="TN66" s="9"/>
      <c r="TO66" s="9"/>
      <c r="TP66" s="9"/>
      <c r="TQ66" s="9"/>
      <c r="TR66" s="9"/>
      <c r="TS66" s="9"/>
      <c r="TT66" s="9"/>
      <c r="TU66" s="9"/>
      <c r="TV66" s="9"/>
      <c r="TW66" s="9"/>
      <c r="TX66" s="9"/>
      <c r="TY66" s="9"/>
      <c r="TZ66" s="9"/>
      <c r="UA66" s="9"/>
      <c r="UB66" s="9"/>
      <c r="UC66" s="9"/>
      <c r="UD66" s="9"/>
      <c r="UE66" s="9"/>
      <c r="UF66" s="9"/>
      <c r="UG66" s="9"/>
      <c r="UH66" s="9"/>
      <c r="UI66" s="9"/>
      <c r="UJ66" s="9"/>
      <c r="UK66" s="9"/>
      <c r="UL66" s="9"/>
      <c r="UM66" s="9"/>
      <c r="UN66" s="9"/>
      <c r="UO66" s="9"/>
      <c r="UP66" s="9"/>
      <c r="UQ66" s="9"/>
      <c r="UR66" s="9"/>
      <c r="US66" s="9"/>
      <c r="UT66" s="9"/>
      <c r="UU66" s="9"/>
      <c r="UV66" s="9"/>
      <c r="UW66" s="9"/>
      <c r="UX66" s="9"/>
      <c r="UY66" s="9"/>
      <c r="UZ66" s="9"/>
      <c r="VA66" s="9"/>
      <c r="VB66" s="9"/>
      <c r="VC66" s="9"/>
      <c r="VD66" s="9"/>
      <c r="VE66" s="9"/>
      <c r="VF66" s="9"/>
      <c r="VG66" s="9"/>
      <c r="VH66" s="9"/>
      <c r="VI66" s="9"/>
      <c r="VJ66" s="9"/>
      <c r="VK66" s="9"/>
      <c r="VL66" s="9"/>
      <c r="VM66" s="9"/>
      <c r="VN66" s="9"/>
      <c r="VO66" s="9"/>
      <c r="VP66" s="9"/>
      <c r="VQ66" s="9"/>
      <c r="VR66" s="9"/>
      <c r="VS66" s="9"/>
      <c r="VT66" s="9"/>
      <c r="VU66" s="9"/>
      <c r="VV66" s="9"/>
      <c r="VW66" s="9"/>
      <c r="VX66" s="9"/>
      <c r="VY66" s="9"/>
      <c r="VZ66" s="9"/>
      <c r="WA66" s="9"/>
      <c r="WB66" s="9"/>
      <c r="WC66" s="9"/>
      <c r="WD66" s="9"/>
      <c r="WE66" s="9"/>
      <c r="WF66" s="9"/>
      <c r="WG66" s="9"/>
      <c r="WH66" s="9"/>
      <c r="WI66" s="9"/>
      <c r="WJ66" s="9"/>
      <c r="WK66" s="9"/>
      <c r="WL66" s="9"/>
      <c r="WM66" s="9"/>
      <c r="WN66" s="9"/>
      <c r="WO66" s="9"/>
      <c r="WP66" s="9"/>
      <c r="WQ66" s="9"/>
      <c r="WR66" s="9"/>
      <c r="WS66" s="9"/>
      <c r="WT66" s="9"/>
      <c r="WU66" s="9"/>
      <c r="WV66" s="9"/>
      <c r="WW66" s="9"/>
      <c r="WX66" s="9"/>
      <c r="WY66" s="9"/>
      <c r="WZ66" s="9"/>
      <c r="XA66" s="9"/>
      <c r="XB66" s="9"/>
      <c r="XC66" s="9"/>
      <c r="XD66" s="9"/>
      <c r="XE66" s="9"/>
      <c r="XF66" s="9"/>
      <c r="XG66" s="9"/>
      <c r="XH66" s="9"/>
      <c r="XI66" s="9"/>
      <c r="XJ66" s="9"/>
      <c r="XK66" s="9"/>
      <c r="XL66" s="9"/>
      <c r="XM66" s="9"/>
      <c r="XN66" s="9"/>
      <c r="XO66" s="9"/>
      <c r="XP66" s="9"/>
      <c r="XQ66" s="9"/>
      <c r="XR66" s="9"/>
      <c r="XS66" s="9"/>
      <c r="XT66" s="9"/>
      <c r="XU66" s="9"/>
      <c r="XV66" s="9"/>
      <c r="XW66" s="9"/>
      <c r="XX66" s="9"/>
      <c r="XY66" s="9"/>
      <c r="XZ66" s="9"/>
      <c r="YA66" s="9"/>
      <c r="YB66" s="9"/>
      <c r="YC66" s="9"/>
      <c r="YD66" s="9"/>
      <c r="YE66" s="9"/>
      <c r="YF66" s="9"/>
      <c r="YG66" s="9"/>
      <c r="YH66" s="9"/>
      <c r="YI66" s="9"/>
      <c r="YJ66" s="9"/>
      <c r="YK66" s="9"/>
      <c r="YL66" s="9"/>
      <c r="YM66" s="9"/>
      <c r="YN66" s="9"/>
      <c r="YO66" s="9"/>
      <c r="YP66" s="9"/>
      <c r="YQ66" s="9"/>
      <c r="YR66" s="9"/>
      <c r="YS66" s="9"/>
      <c r="YT66" s="9"/>
      <c r="YU66" s="9"/>
      <c r="YV66" s="9"/>
      <c r="YW66" s="9"/>
      <c r="YX66" s="9"/>
      <c r="YY66" s="9"/>
      <c r="YZ66" s="9"/>
      <c r="ZA66" s="9"/>
      <c r="ZB66" s="9"/>
      <c r="ZC66" s="9"/>
      <c r="ZD66" s="9"/>
      <c r="ZE66" s="9"/>
      <c r="ZF66" s="9"/>
      <c r="ZG66" s="9"/>
      <c r="ZH66" s="9"/>
      <c r="ZI66" s="9"/>
      <c r="ZJ66" s="9"/>
      <c r="ZK66" s="9"/>
      <c r="ZL66" s="9"/>
      <c r="ZM66" s="9"/>
      <c r="ZN66" s="9"/>
      <c r="ZO66" s="9"/>
      <c r="ZP66" s="9"/>
      <c r="ZQ66" s="9"/>
      <c r="ZR66" s="9"/>
      <c r="ZS66" s="9"/>
      <c r="ZT66" s="9"/>
      <c r="ZU66" s="9"/>
      <c r="ZV66" s="9"/>
      <c r="ZW66" s="9"/>
      <c r="ZX66" s="9"/>
      <c r="ZY66" s="9"/>
      <c r="ZZ66" s="9"/>
      <c r="AAA66" s="9"/>
      <c r="AAB66" s="9"/>
      <c r="AAC66" s="9"/>
      <c r="AAD66" s="9"/>
      <c r="AAE66" s="9"/>
      <c r="AAF66" s="9"/>
      <c r="AAG66" s="9"/>
      <c r="AAH66" s="9"/>
      <c r="AAI66" s="9"/>
      <c r="AAJ66" s="9"/>
      <c r="AAK66" s="9"/>
      <c r="AAL66" s="9"/>
      <c r="AAM66" s="9"/>
      <c r="AAN66" s="9"/>
      <c r="AAO66" s="9"/>
      <c r="AAP66" s="9"/>
      <c r="AAQ66" s="9"/>
      <c r="AAR66" s="9"/>
      <c r="AAS66" s="9"/>
      <c r="AAT66" s="9"/>
      <c r="AAU66" s="9"/>
      <c r="AAV66" s="9"/>
      <c r="AAW66" s="9"/>
      <c r="AAX66" s="9"/>
      <c r="AAY66" s="9"/>
      <c r="AAZ66" s="9"/>
      <c r="ABA66" s="9"/>
      <c r="ABB66" s="9"/>
      <c r="ABC66" s="9"/>
      <c r="ABD66" s="9"/>
      <c r="ABE66" s="9"/>
      <c r="ABF66" s="9"/>
      <c r="ABG66" s="9"/>
      <c r="ABH66" s="9"/>
      <c r="ABI66" s="9"/>
      <c r="ABJ66" s="9"/>
      <c r="ABK66" s="9"/>
      <c r="ABL66" s="9"/>
      <c r="ABM66" s="9"/>
      <c r="ABN66" s="9"/>
      <c r="ABO66" s="9"/>
      <c r="ABP66" s="9"/>
      <c r="ABQ66" s="9"/>
      <c r="ABR66" s="9"/>
      <c r="ABS66" s="9"/>
      <c r="ABT66" s="9"/>
      <c r="ABU66" s="9"/>
      <c r="ABV66" s="9"/>
      <c r="ABW66" s="9"/>
      <c r="ABX66" s="9"/>
      <c r="ABY66" s="9"/>
      <c r="ABZ66" s="9"/>
      <c r="ACA66" s="9"/>
      <c r="ACB66" s="9"/>
      <c r="ACC66" s="9"/>
      <c r="ACD66" s="9"/>
      <c r="ACE66" s="9"/>
      <c r="ACF66" s="9"/>
      <c r="ACG66" s="9"/>
      <c r="ACH66" s="9"/>
      <c r="ACI66" s="9"/>
      <c r="ACJ66" s="9"/>
      <c r="ACK66" s="9"/>
      <c r="ACL66" s="9"/>
      <c r="ACM66" s="9"/>
      <c r="ACN66" s="9"/>
      <c r="ACO66" s="9"/>
      <c r="ACP66" s="9"/>
      <c r="ACQ66" s="9"/>
      <c r="ACR66" s="9"/>
      <c r="ACS66" s="9"/>
      <c r="ACT66" s="9"/>
      <c r="ACU66" s="9"/>
      <c r="ACV66" s="9"/>
      <c r="ACW66" s="9"/>
      <c r="ACX66" s="9"/>
      <c r="ACY66" s="9"/>
      <c r="ACZ66" s="9"/>
      <c r="ADA66" s="9"/>
      <c r="ADB66" s="9"/>
      <c r="ADC66" s="9"/>
      <c r="ADD66" s="9"/>
      <c r="ADE66" s="9"/>
      <c r="ADF66" s="9"/>
      <c r="ADG66" s="9"/>
      <c r="ADH66" s="9"/>
      <c r="ADI66" s="9"/>
      <c r="ADJ66" s="9"/>
      <c r="ADK66" s="9"/>
      <c r="ADL66" s="9"/>
      <c r="ADM66" s="9"/>
      <c r="ADN66" s="9"/>
      <c r="ADO66" s="9"/>
      <c r="ADP66" s="9"/>
      <c r="ADQ66" s="9"/>
      <c r="ADR66" s="9"/>
    </row>
    <row r="67" spans="1:798" x14ac:dyDescent="0.25">
      <c r="A67" s="6" t="s">
        <v>93</v>
      </c>
      <c r="B67" s="12">
        <f t="shared" si="148"/>
        <v>0</v>
      </c>
      <c r="C67" s="12">
        <f t="shared" si="149"/>
        <v>0</v>
      </c>
      <c r="D67" s="12">
        <f t="shared" si="150"/>
        <v>0</v>
      </c>
      <c r="E67" s="12">
        <f t="shared" si="151"/>
        <v>0</v>
      </c>
      <c r="F67" s="12">
        <f t="shared" si="152"/>
        <v>0</v>
      </c>
      <c r="G67" s="12">
        <f t="shared" si="153"/>
        <v>0</v>
      </c>
      <c r="H67" s="12">
        <f t="shared" si="154"/>
        <v>0</v>
      </c>
      <c r="I67" s="12">
        <f t="shared" si="155"/>
        <v>0</v>
      </c>
      <c r="J67" s="12">
        <f t="shared" si="156"/>
        <v>0</v>
      </c>
      <c r="K67" s="12">
        <f t="shared" si="157"/>
        <v>0</v>
      </c>
      <c r="L67" s="12">
        <f t="shared" si="158"/>
        <v>0</v>
      </c>
      <c r="M67" s="12">
        <f t="shared" si="159"/>
        <v>0</v>
      </c>
      <c r="N67" s="12">
        <f t="shared" si="160"/>
        <v>0</v>
      </c>
      <c r="O67" s="12">
        <f t="shared" si="161"/>
        <v>0</v>
      </c>
      <c r="P67" s="12">
        <f t="shared" si="162"/>
        <v>0</v>
      </c>
      <c r="Q67" s="12">
        <f t="shared" si="163"/>
        <v>0</v>
      </c>
      <c r="R67" s="12">
        <f t="shared" si="164"/>
        <v>0</v>
      </c>
      <c r="S67" s="12">
        <f t="shared" si="165"/>
        <v>0</v>
      </c>
      <c r="T67" s="12">
        <f t="shared" si="166"/>
        <v>0</v>
      </c>
      <c r="U67" s="12">
        <f t="shared" si="167"/>
        <v>0</v>
      </c>
      <c r="V67" s="12">
        <f t="shared" si="168"/>
        <v>0</v>
      </c>
      <c r="W67" s="12">
        <f t="shared" si="169"/>
        <v>0</v>
      </c>
      <c r="X67" s="12">
        <f t="shared" si="170"/>
        <v>0</v>
      </c>
      <c r="Y67" s="12">
        <f t="shared" si="171"/>
        <v>0</v>
      </c>
      <c r="Z67" s="12">
        <f t="shared" si="172"/>
        <v>0</v>
      </c>
      <c r="AA67" s="12">
        <f t="shared" si="173"/>
        <v>0</v>
      </c>
      <c r="AB67" s="12">
        <f t="shared" si="174"/>
        <v>0</v>
      </c>
      <c r="AC67" s="12">
        <f t="shared" si="175"/>
        <v>0</v>
      </c>
      <c r="AD67" s="12">
        <f t="shared" si="176"/>
        <v>0</v>
      </c>
      <c r="AE67" s="12">
        <f t="shared" si="177"/>
        <v>0</v>
      </c>
      <c r="AF67" s="12">
        <f t="shared" si="178"/>
        <v>0</v>
      </c>
      <c r="AG67" s="12">
        <f t="shared" si="179"/>
        <v>0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9"/>
      <c r="RJ67" s="9"/>
      <c r="RK67" s="9"/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9"/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9"/>
      <c r="TI67" s="9"/>
      <c r="TJ67" s="9"/>
      <c r="TK67" s="9"/>
      <c r="TL67" s="9"/>
      <c r="TM67" s="9"/>
      <c r="TN67" s="9"/>
      <c r="TO67" s="9"/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9"/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9"/>
      <c r="ZW67" s="9"/>
      <c r="ZX67" s="9"/>
      <c r="ZY67" s="9"/>
      <c r="ZZ67" s="9"/>
      <c r="AAA67" s="9"/>
      <c r="AAB67" s="9"/>
      <c r="AAC67" s="9"/>
      <c r="AAD67" s="9"/>
      <c r="AAE67" s="9"/>
      <c r="AAF67" s="9"/>
      <c r="AAG67" s="9"/>
      <c r="AAH67" s="9"/>
      <c r="AAI67" s="9"/>
      <c r="AAJ67" s="9"/>
      <c r="AAK67" s="9"/>
      <c r="AAL67" s="9"/>
      <c r="AAM67" s="9"/>
      <c r="AAN67" s="9"/>
      <c r="AAO67" s="9"/>
      <c r="AAP67" s="9"/>
      <c r="AAQ67" s="9"/>
      <c r="AAR67" s="9"/>
      <c r="AAS67" s="9"/>
      <c r="AAT67" s="9"/>
      <c r="AAU67" s="9"/>
      <c r="AAV67" s="9"/>
      <c r="AAW67" s="9"/>
      <c r="AAX67" s="9"/>
      <c r="AAY67" s="9"/>
      <c r="AAZ67" s="9"/>
      <c r="ABA67" s="9"/>
      <c r="ABB67" s="9"/>
      <c r="ABC67" s="9"/>
      <c r="ABD67" s="9"/>
      <c r="ABE67" s="9"/>
      <c r="ABF67" s="9"/>
      <c r="ABG67" s="9"/>
      <c r="ABH67" s="9"/>
      <c r="ABI67" s="9"/>
      <c r="ABJ67" s="9"/>
      <c r="ABK67" s="9"/>
      <c r="ABL67" s="9"/>
      <c r="ABM67" s="9"/>
      <c r="ABN67" s="9"/>
      <c r="ABO67" s="9"/>
      <c r="ABP67" s="9"/>
      <c r="ABQ67" s="9"/>
      <c r="ABR67" s="9"/>
      <c r="ABS67" s="9"/>
      <c r="ABT67" s="9"/>
      <c r="ABU67" s="9"/>
      <c r="ABV67" s="9"/>
      <c r="ABW67" s="9"/>
      <c r="ABX67" s="9"/>
      <c r="ABY67" s="9"/>
      <c r="ABZ67" s="9"/>
      <c r="ACA67" s="9"/>
      <c r="ACB67" s="9"/>
      <c r="ACC67" s="9"/>
      <c r="ACD67" s="9"/>
      <c r="ACE67" s="9"/>
      <c r="ACF67" s="9"/>
      <c r="ACG67" s="9"/>
      <c r="ACH67" s="9"/>
      <c r="ACI67" s="9"/>
      <c r="ACJ67" s="9"/>
      <c r="ACK67" s="9"/>
      <c r="ACL67" s="9"/>
      <c r="ACM67" s="9"/>
      <c r="ACN67" s="9"/>
      <c r="ACO67" s="9"/>
      <c r="ACP67" s="9"/>
      <c r="ACQ67" s="9"/>
      <c r="ACR67" s="9"/>
      <c r="ACS67" s="9"/>
      <c r="ACT67" s="9"/>
      <c r="ACU67" s="9"/>
      <c r="ACV67" s="9"/>
      <c r="ACW67" s="9"/>
      <c r="ACX67" s="9"/>
      <c r="ACY67" s="9"/>
      <c r="ACZ67" s="9"/>
      <c r="ADA67" s="9"/>
      <c r="ADB67" s="9"/>
      <c r="ADC67" s="9"/>
      <c r="ADD67" s="9"/>
      <c r="ADE67" s="9"/>
      <c r="ADF67" s="9"/>
      <c r="ADG67" s="9"/>
      <c r="ADH67" s="9"/>
      <c r="ADI67" s="9"/>
      <c r="ADJ67" s="9"/>
      <c r="ADK67" s="9"/>
      <c r="ADL67" s="9"/>
      <c r="ADM67" s="9"/>
      <c r="ADN67" s="9"/>
      <c r="ADO67" s="9"/>
      <c r="ADP67" s="9"/>
      <c r="ADQ67" s="9"/>
      <c r="ADR67" s="9"/>
    </row>
    <row r="68" spans="1:798" x14ac:dyDescent="0.25">
      <c r="A68" s="6" t="s">
        <v>94</v>
      </c>
      <c r="B68" s="12">
        <f t="shared" si="148"/>
        <v>0</v>
      </c>
      <c r="C68" s="12">
        <f t="shared" si="149"/>
        <v>0</v>
      </c>
      <c r="D68" s="12">
        <f t="shared" si="150"/>
        <v>0</v>
      </c>
      <c r="E68" s="12">
        <f t="shared" si="151"/>
        <v>0</v>
      </c>
      <c r="F68" s="12">
        <f t="shared" si="152"/>
        <v>0</v>
      </c>
      <c r="G68" s="12">
        <f t="shared" si="153"/>
        <v>0</v>
      </c>
      <c r="H68" s="12">
        <f t="shared" si="154"/>
        <v>0</v>
      </c>
      <c r="I68" s="12">
        <f t="shared" si="155"/>
        <v>0</v>
      </c>
      <c r="J68" s="12">
        <f t="shared" si="156"/>
        <v>0</v>
      </c>
      <c r="K68" s="12">
        <f t="shared" si="157"/>
        <v>0</v>
      </c>
      <c r="L68" s="12">
        <f t="shared" si="158"/>
        <v>0</v>
      </c>
      <c r="M68" s="12">
        <f t="shared" si="159"/>
        <v>0</v>
      </c>
      <c r="N68" s="12">
        <f t="shared" si="160"/>
        <v>0</v>
      </c>
      <c r="O68" s="12">
        <f t="shared" si="161"/>
        <v>0</v>
      </c>
      <c r="P68" s="12">
        <f t="shared" si="162"/>
        <v>0</v>
      </c>
      <c r="Q68" s="12">
        <f t="shared" si="163"/>
        <v>0</v>
      </c>
      <c r="R68" s="12">
        <f t="shared" si="164"/>
        <v>0</v>
      </c>
      <c r="S68" s="12">
        <f t="shared" si="165"/>
        <v>0</v>
      </c>
      <c r="T68" s="12">
        <f t="shared" si="166"/>
        <v>0</v>
      </c>
      <c r="U68" s="12">
        <f t="shared" si="167"/>
        <v>0</v>
      </c>
      <c r="V68" s="12">
        <f t="shared" si="168"/>
        <v>0</v>
      </c>
      <c r="W68" s="12">
        <f t="shared" si="169"/>
        <v>0</v>
      </c>
      <c r="X68" s="12">
        <f t="shared" si="170"/>
        <v>0</v>
      </c>
      <c r="Y68" s="12">
        <f t="shared" si="171"/>
        <v>0</v>
      </c>
      <c r="Z68" s="12">
        <f t="shared" si="172"/>
        <v>0</v>
      </c>
      <c r="AA68" s="12">
        <f t="shared" si="173"/>
        <v>0</v>
      </c>
      <c r="AB68" s="12">
        <f t="shared" si="174"/>
        <v>0</v>
      </c>
      <c r="AC68" s="12">
        <f t="shared" si="175"/>
        <v>0</v>
      </c>
      <c r="AD68" s="12">
        <f t="shared" si="176"/>
        <v>0</v>
      </c>
      <c r="AE68" s="12">
        <f t="shared" si="177"/>
        <v>0</v>
      </c>
      <c r="AF68" s="12">
        <f t="shared" si="178"/>
        <v>0</v>
      </c>
      <c r="AG68" s="12">
        <f t="shared" si="179"/>
        <v>0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  <c r="MB68" s="9"/>
      <c r="MC68" s="9"/>
      <c r="MD68" s="9"/>
      <c r="ME68" s="9"/>
      <c r="MF68" s="9"/>
      <c r="MG68" s="9"/>
      <c r="MH68" s="9"/>
      <c r="MI68" s="9"/>
      <c r="MJ68" s="9"/>
      <c r="MK68" s="9"/>
      <c r="ML68" s="9"/>
      <c r="MM68" s="9"/>
      <c r="MN68" s="9"/>
      <c r="MO68" s="9"/>
      <c r="MP68" s="9"/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/>
      <c r="NH68" s="9"/>
      <c r="NI68" s="9"/>
      <c r="NJ68" s="9"/>
      <c r="NK68" s="9"/>
      <c r="NL68" s="9"/>
      <c r="NM68" s="9"/>
      <c r="NN68" s="9"/>
      <c r="NO68" s="9"/>
      <c r="NP68" s="9"/>
      <c r="NQ68" s="9"/>
      <c r="NR68" s="9"/>
      <c r="NS68" s="9"/>
      <c r="NT68" s="9"/>
      <c r="NU68" s="9"/>
      <c r="NV68" s="9"/>
      <c r="NW68" s="9"/>
      <c r="NX68" s="9"/>
      <c r="NY68" s="9"/>
      <c r="NZ68" s="9"/>
      <c r="OA68" s="9"/>
      <c r="OB68" s="9"/>
      <c r="OC68" s="9"/>
      <c r="OD68" s="9"/>
      <c r="OE68" s="9"/>
      <c r="OF68" s="9"/>
      <c r="OG68" s="9"/>
      <c r="OH68" s="9"/>
      <c r="OI68" s="9"/>
      <c r="OJ68" s="9"/>
      <c r="OK68" s="9"/>
      <c r="OL68" s="9"/>
      <c r="OM68" s="9"/>
      <c r="ON68" s="9"/>
      <c r="OO68" s="9"/>
      <c r="OP68" s="9"/>
      <c r="OQ68" s="9"/>
      <c r="OR68" s="9"/>
      <c r="OS68" s="9"/>
      <c r="OT68" s="9"/>
      <c r="OU68" s="9"/>
      <c r="OV68" s="9"/>
      <c r="OW68" s="9"/>
      <c r="OX68" s="9"/>
      <c r="OY68" s="9"/>
      <c r="OZ68" s="9"/>
      <c r="PA68" s="9"/>
      <c r="PB68" s="9"/>
      <c r="PC68" s="9"/>
      <c r="PD68" s="9"/>
      <c r="PE68" s="9"/>
      <c r="PF68" s="9"/>
      <c r="PG68" s="9"/>
      <c r="PH68" s="9"/>
      <c r="PI68" s="9"/>
      <c r="PJ68" s="9"/>
      <c r="PK68" s="9"/>
      <c r="PL68" s="9"/>
      <c r="PM68" s="9"/>
      <c r="PN68" s="9"/>
      <c r="PO68" s="9"/>
      <c r="PP68" s="9"/>
      <c r="PQ68" s="9"/>
      <c r="PR68" s="9"/>
      <c r="PS68" s="9"/>
      <c r="PT68" s="9"/>
      <c r="PU68" s="9"/>
      <c r="PV68" s="9"/>
      <c r="PW68" s="9"/>
      <c r="PX68" s="9"/>
      <c r="PY68" s="9"/>
      <c r="PZ68" s="9"/>
      <c r="QA68" s="9"/>
      <c r="QB68" s="9"/>
      <c r="QC68" s="9"/>
      <c r="QD68" s="9"/>
      <c r="QE68" s="9"/>
      <c r="QF68" s="9"/>
      <c r="QG68" s="9"/>
      <c r="QH68" s="9"/>
      <c r="QI68" s="9"/>
      <c r="QJ68" s="9"/>
      <c r="QK68" s="9"/>
      <c r="QL68" s="9"/>
      <c r="QM68" s="9"/>
      <c r="QN68" s="9"/>
      <c r="QO68" s="9"/>
      <c r="QP68" s="9"/>
      <c r="QQ68" s="9"/>
      <c r="QR68" s="9"/>
      <c r="QS68" s="9"/>
      <c r="QT68" s="9"/>
      <c r="QU68" s="9"/>
      <c r="QV68" s="9"/>
      <c r="QW68" s="9"/>
      <c r="QX68" s="9"/>
      <c r="QY68" s="9"/>
      <c r="QZ68" s="9"/>
      <c r="RA68" s="9"/>
      <c r="RB68" s="9"/>
      <c r="RC68" s="9"/>
      <c r="RD68" s="9"/>
      <c r="RE68" s="9"/>
      <c r="RF68" s="9"/>
      <c r="RG68" s="9"/>
      <c r="RH68" s="9"/>
      <c r="RI68" s="9"/>
      <c r="RJ68" s="9"/>
      <c r="RK68" s="9"/>
      <c r="RL68" s="9"/>
      <c r="RM68" s="9"/>
      <c r="RN68" s="9"/>
      <c r="RO68" s="9"/>
      <c r="RP68" s="9"/>
      <c r="RQ68" s="9"/>
      <c r="RR68" s="9"/>
      <c r="RS68" s="9"/>
      <c r="RT68" s="9"/>
      <c r="RU68" s="9"/>
      <c r="RV68" s="9"/>
      <c r="RW68" s="9"/>
      <c r="RX68" s="9"/>
      <c r="RY68" s="9"/>
      <c r="RZ68" s="9"/>
      <c r="SA68" s="9"/>
      <c r="SB68" s="9"/>
      <c r="SC68" s="9"/>
      <c r="SD68" s="9"/>
      <c r="SE68" s="9"/>
      <c r="SF68" s="9"/>
      <c r="SG68" s="9"/>
      <c r="SH68" s="9"/>
      <c r="SI68" s="9"/>
      <c r="SJ68" s="9"/>
      <c r="SK68" s="9"/>
      <c r="SL68" s="9"/>
      <c r="SM68" s="9"/>
      <c r="SN68" s="9"/>
      <c r="SO68" s="9"/>
      <c r="SP68" s="9"/>
      <c r="SQ68" s="9"/>
      <c r="SR68" s="9"/>
      <c r="SS68" s="9"/>
      <c r="ST68" s="9"/>
      <c r="SU68" s="9"/>
      <c r="SV68" s="9"/>
      <c r="SW68" s="9"/>
      <c r="SX68" s="9"/>
      <c r="SY68" s="9"/>
      <c r="SZ68" s="9"/>
      <c r="TA68" s="9"/>
      <c r="TB68" s="9"/>
      <c r="TC68" s="9"/>
      <c r="TD68" s="9"/>
      <c r="TE68" s="9"/>
      <c r="TF68" s="9"/>
      <c r="TG68" s="9"/>
      <c r="TH68" s="9"/>
      <c r="TI68" s="9"/>
      <c r="TJ68" s="9"/>
      <c r="TK68" s="9"/>
      <c r="TL68" s="9"/>
      <c r="TM68" s="9"/>
      <c r="TN68" s="9"/>
      <c r="TO68" s="9"/>
      <c r="TP68" s="9"/>
      <c r="TQ68" s="9"/>
      <c r="TR68" s="9"/>
      <c r="TS68" s="9"/>
      <c r="TT68" s="9"/>
      <c r="TU68" s="9"/>
      <c r="TV68" s="9"/>
      <c r="TW68" s="9"/>
      <c r="TX68" s="9"/>
      <c r="TY68" s="9"/>
      <c r="TZ68" s="9"/>
      <c r="UA68" s="9"/>
      <c r="UB68" s="9"/>
      <c r="UC68" s="9"/>
      <c r="UD68" s="9"/>
      <c r="UE68" s="9"/>
      <c r="UF68" s="9"/>
      <c r="UG68" s="9"/>
      <c r="UH68" s="9"/>
      <c r="UI68" s="9"/>
      <c r="UJ68" s="9"/>
      <c r="UK68" s="9"/>
      <c r="UL68" s="9"/>
      <c r="UM68" s="9"/>
      <c r="UN68" s="9"/>
      <c r="UO68" s="9"/>
      <c r="UP68" s="9"/>
      <c r="UQ68" s="9"/>
      <c r="UR68" s="9"/>
      <c r="US68" s="9"/>
      <c r="UT68" s="9"/>
      <c r="UU68" s="9"/>
      <c r="UV68" s="9"/>
      <c r="UW68" s="9"/>
      <c r="UX68" s="9"/>
      <c r="UY68" s="9"/>
      <c r="UZ68" s="9"/>
      <c r="VA68" s="9"/>
      <c r="VB68" s="9"/>
      <c r="VC68" s="9"/>
      <c r="VD68" s="9"/>
      <c r="VE68" s="9"/>
      <c r="VF68" s="9"/>
      <c r="VG68" s="9"/>
      <c r="VH68" s="9"/>
      <c r="VI68" s="9"/>
      <c r="VJ68" s="9"/>
      <c r="VK68" s="9"/>
      <c r="VL68" s="9"/>
      <c r="VM68" s="9"/>
      <c r="VN68" s="9"/>
      <c r="VO68" s="9"/>
      <c r="VP68" s="9"/>
      <c r="VQ68" s="9"/>
      <c r="VR68" s="9"/>
      <c r="VS68" s="9"/>
      <c r="VT68" s="9"/>
      <c r="VU68" s="9"/>
      <c r="VV68" s="9"/>
      <c r="VW68" s="9"/>
      <c r="VX68" s="9"/>
      <c r="VY68" s="9"/>
      <c r="VZ68" s="9"/>
      <c r="WA68" s="9"/>
      <c r="WB68" s="9"/>
      <c r="WC68" s="9"/>
      <c r="WD68" s="9"/>
      <c r="WE68" s="9"/>
      <c r="WF68" s="9"/>
      <c r="WG68" s="9"/>
      <c r="WH68" s="9"/>
      <c r="WI68" s="9"/>
      <c r="WJ68" s="9"/>
      <c r="WK68" s="9"/>
      <c r="WL68" s="9"/>
      <c r="WM68" s="9"/>
      <c r="WN68" s="9"/>
      <c r="WO68" s="9"/>
      <c r="WP68" s="9"/>
      <c r="WQ68" s="9"/>
      <c r="WR68" s="9"/>
      <c r="WS68" s="9"/>
      <c r="WT68" s="9"/>
      <c r="WU68" s="9"/>
      <c r="WV68" s="9"/>
      <c r="WW68" s="9"/>
      <c r="WX68" s="9"/>
      <c r="WY68" s="9"/>
      <c r="WZ68" s="9"/>
      <c r="XA68" s="9"/>
      <c r="XB68" s="9"/>
      <c r="XC68" s="9"/>
      <c r="XD68" s="9"/>
      <c r="XE68" s="9"/>
      <c r="XF68" s="9"/>
      <c r="XG68" s="9"/>
      <c r="XH68" s="9"/>
      <c r="XI68" s="9"/>
      <c r="XJ68" s="9"/>
      <c r="XK68" s="9"/>
      <c r="XL68" s="9"/>
      <c r="XM68" s="9"/>
      <c r="XN68" s="9"/>
      <c r="XO68" s="9"/>
      <c r="XP68" s="9"/>
      <c r="XQ68" s="9"/>
      <c r="XR68" s="9"/>
      <c r="XS68" s="9"/>
      <c r="XT68" s="9"/>
      <c r="XU68" s="9"/>
      <c r="XV68" s="9"/>
      <c r="XW68" s="9"/>
      <c r="XX68" s="9"/>
      <c r="XY68" s="9"/>
      <c r="XZ68" s="9"/>
      <c r="YA68" s="9"/>
      <c r="YB68" s="9"/>
      <c r="YC68" s="9"/>
      <c r="YD68" s="9"/>
      <c r="YE68" s="9"/>
      <c r="YF68" s="9"/>
      <c r="YG68" s="9"/>
      <c r="YH68" s="9"/>
      <c r="YI68" s="9"/>
      <c r="YJ68" s="9"/>
      <c r="YK68" s="9"/>
      <c r="YL68" s="9"/>
      <c r="YM68" s="9"/>
      <c r="YN68" s="9"/>
      <c r="YO68" s="9"/>
      <c r="YP68" s="9"/>
      <c r="YQ68" s="9"/>
      <c r="YR68" s="9"/>
      <c r="YS68" s="9"/>
      <c r="YT68" s="9"/>
      <c r="YU68" s="9"/>
      <c r="YV68" s="9"/>
      <c r="YW68" s="9"/>
      <c r="YX68" s="9"/>
      <c r="YY68" s="9"/>
      <c r="YZ68" s="9"/>
      <c r="ZA68" s="9"/>
      <c r="ZB68" s="9"/>
      <c r="ZC68" s="9"/>
      <c r="ZD68" s="9"/>
      <c r="ZE68" s="9"/>
      <c r="ZF68" s="9"/>
      <c r="ZG68" s="9"/>
      <c r="ZH68" s="9"/>
      <c r="ZI68" s="9"/>
      <c r="ZJ68" s="9"/>
      <c r="ZK68" s="9"/>
      <c r="ZL68" s="9"/>
      <c r="ZM68" s="9"/>
      <c r="ZN68" s="9"/>
      <c r="ZO68" s="9"/>
      <c r="ZP68" s="9"/>
      <c r="ZQ68" s="9"/>
      <c r="ZR68" s="9"/>
      <c r="ZS68" s="9"/>
      <c r="ZT68" s="9"/>
      <c r="ZU68" s="9"/>
      <c r="ZV68" s="9"/>
      <c r="ZW68" s="9"/>
      <c r="ZX68" s="9"/>
      <c r="ZY68" s="9"/>
      <c r="ZZ68" s="9"/>
      <c r="AAA68" s="9"/>
      <c r="AAB68" s="9"/>
      <c r="AAC68" s="9"/>
      <c r="AAD68" s="9"/>
      <c r="AAE68" s="9"/>
      <c r="AAF68" s="9"/>
      <c r="AAG68" s="9"/>
      <c r="AAH68" s="9"/>
      <c r="AAI68" s="9"/>
      <c r="AAJ68" s="9"/>
      <c r="AAK68" s="9"/>
      <c r="AAL68" s="9"/>
      <c r="AAM68" s="9"/>
      <c r="AAN68" s="9"/>
      <c r="AAO68" s="9"/>
      <c r="AAP68" s="9"/>
      <c r="AAQ68" s="9"/>
      <c r="AAR68" s="9"/>
      <c r="AAS68" s="9"/>
      <c r="AAT68" s="9"/>
      <c r="AAU68" s="9"/>
      <c r="AAV68" s="9"/>
      <c r="AAW68" s="9"/>
      <c r="AAX68" s="9"/>
      <c r="AAY68" s="9"/>
      <c r="AAZ68" s="9"/>
      <c r="ABA68" s="9"/>
      <c r="ABB68" s="9"/>
      <c r="ABC68" s="9"/>
      <c r="ABD68" s="9"/>
      <c r="ABE68" s="9"/>
      <c r="ABF68" s="9"/>
      <c r="ABG68" s="9"/>
      <c r="ABH68" s="9"/>
      <c r="ABI68" s="9"/>
      <c r="ABJ68" s="9"/>
      <c r="ABK68" s="9"/>
      <c r="ABL68" s="9"/>
      <c r="ABM68" s="9"/>
      <c r="ABN68" s="9"/>
      <c r="ABO68" s="9"/>
      <c r="ABP68" s="9"/>
      <c r="ABQ68" s="9"/>
      <c r="ABR68" s="9"/>
      <c r="ABS68" s="9"/>
      <c r="ABT68" s="9"/>
      <c r="ABU68" s="9"/>
      <c r="ABV68" s="9"/>
      <c r="ABW68" s="9"/>
      <c r="ABX68" s="9"/>
      <c r="ABY68" s="9"/>
      <c r="ABZ68" s="9"/>
      <c r="ACA68" s="9"/>
      <c r="ACB68" s="9"/>
      <c r="ACC68" s="9"/>
      <c r="ACD68" s="9"/>
      <c r="ACE68" s="9"/>
      <c r="ACF68" s="9"/>
      <c r="ACG68" s="9"/>
      <c r="ACH68" s="9"/>
      <c r="ACI68" s="9"/>
      <c r="ACJ68" s="9"/>
      <c r="ACK68" s="9"/>
      <c r="ACL68" s="9"/>
      <c r="ACM68" s="9"/>
      <c r="ACN68" s="9"/>
      <c r="ACO68" s="9"/>
      <c r="ACP68" s="9"/>
      <c r="ACQ68" s="9"/>
      <c r="ACR68" s="9"/>
      <c r="ACS68" s="9"/>
      <c r="ACT68" s="9"/>
      <c r="ACU68" s="9"/>
      <c r="ACV68" s="9"/>
      <c r="ACW68" s="9"/>
      <c r="ACX68" s="9"/>
      <c r="ACY68" s="9"/>
      <c r="ACZ68" s="9"/>
      <c r="ADA68" s="9"/>
      <c r="ADB68" s="9"/>
      <c r="ADC68" s="9"/>
      <c r="ADD68" s="9"/>
      <c r="ADE68" s="9"/>
      <c r="ADF68" s="9"/>
      <c r="ADG68" s="9"/>
      <c r="ADH68" s="9"/>
      <c r="ADI68" s="9"/>
      <c r="ADJ68" s="9"/>
      <c r="ADK68" s="9"/>
      <c r="ADL68" s="9"/>
      <c r="ADM68" s="9"/>
      <c r="ADN68" s="9"/>
      <c r="ADO68" s="9"/>
      <c r="ADP68" s="9"/>
      <c r="ADQ68" s="9"/>
      <c r="ADR68" s="9"/>
    </row>
    <row r="69" spans="1:798" x14ac:dyDescent="0.25">
      <c r="A69" s="6" t="s">
        <v>95</v>
      </c>
      <c r="B69" s="12">
        <f t="shared" si="148"/>
        <v>0</v>
      </c>
      <c r="C69" s="12">
        <f t="shared" si="149"/>
        <v>0</v>
      </c>
      <c r="D69" s="12">
        <f t="shared" si="150"/>
        <v>0</v>
      </c>
      <c r="E69" s="12">
        <f t="shared" si="151"/>
        <v>0</v>
      </c>
      <c r="F69" s="12">
        <f t="shared" si="152"/>
        <v>0</v>
      </c>
      <c r="G69" s="12">
        <f t="shared" si="153"/>
        <v>0</v>
      </c>
      <c r="H69" s="12">
        <f t="shared" si="154"/>
        <v>0</v>
      </c>
      <c r="I69" s="12">
        <f t="shared" si="155"/>
        <v>0</v>
      </c>
      <c r="J69" s="12">
        <f t="shared" si="156"/>
        <v>0</v>
      </c>
      <c r="K69" s="12">
        <f t="shared" si="157"/>
        <v>0</v>
      </c>
      <c r="L69" s="12">
        <f t="shared" si="158"/>
        <v>0</v>
      </c>
      <c r="M69" s="12">
        <f t="shared" si="159"/>
        <v>0</v>
      </c>
      <c r="N69" s="12">
        <f t="shared" si="160"/>
        <v>0</v>
      </c>
      <c r="O69" s="12">
        <f t="shared" si="161"/>
        <v>0</v>
      </c>
      <c r="P69" s="12">
        <f t="shared" si="162"/>
        <v>0</v>
      </c>
      <c r="Q69" s="12">
        <f t="shared" si="163"/>
        <v>0</v>
      </c>
      <c r="R69" s="12">
        <f t="shared" si="164"/>
        <v>0</v>
      </c>
      <c r="S69" s="12">
        <f t="shared" si="165"/>
        <v>0</v>
      </c>
      <c r="T69" s="12">
        <f t="shared" si="166"/>
        <v>0</v>
      </c>
      <c r="U69" s="12">
        <f t="shared" si="167"/>
        <v>0</v>
      </c>
      <c r="V69" s="12">
        <f t="shared" si="168"/>
        <v>0</v>
      </c>
      <c r="W69" s="12">
        <f t="shared" si="169"/>
        <v>0</v>
      </c>
      <c r="X69" s="12">
        <f t="shared" si="170"/>
        <v>0</v>
      </c>
      <c r="Y69" s="12">
        <f t="shared" si="171"/>
        <v>0</v>
      </c>
      <c r="Z69" s="12">
        <f t="shared" si="172"/>
        <v>0</v>
      </c>
      <c r="AA69" s="12">
        <f t="shared" si="173"/>
        <v>0</v>
      </c>
      <c r="AB69" s="12">
        <f t="shared" si="174"/>
        <v>0</v>
      </c>
      <c r="AC69" s="12">
        <f t="shared" si="175"/>
        <v>0</v>
      </c>
      <c r="AD69" s="12">
        <f t="shared" si="176"/>
        <v>0</v>
      </c>
      <c r="AE69" s="12">
        <f t="shared" si="177"/>
        <v>0</v>
      </c>
      <c r="AF69" s="12">
        <f t="shared" si="178"/>
        <v>0</v>
      </c>
      <c r="AG69" s="12">
        <f t="shared" si="179"/>
        <v>0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9"/>
      <c r="QR69" s="9"/>
      <c r="QS69" s="9"/>
      <c r="QT69" s="9"/>
      <c r="QU69" s="9"/>
      <c r="QV69" s="9"/>
      <c r="QW69" s="9"/>
      <c r="QX69" s="9"/>
      <c r="QY69" s="9"/>
      <c r="QZ69" s="9"/>
      <c r="RA69" s="9"/>
      <c r="RB69" s="9"/>
      <c r="RC69" s="9"/>
      <c r="RD69" s="9"/>
      <c r="RE69" s="9"/>
      <c r="RF69" s="9"/>
      <c r="RG69" s="9"/>
      <c r="RH69" s="9"/>
      <c r="RI69" s="9"/>
      <c r="RJ69" s="9"/>
      <c r="RK69" s="9"/>
      <c r="RL69" s="9"/>
      <c r="RM69" s="9"/>
      <c r="RN69" s="9"/>
      <c r="RO69" s="9"/>
      <c r="RP69" s="9"/>
      <c r="RQ69" s="9"/>
      <c r="RR69" s="9"/>
      <c r="RS69" s="9"/>
      <c r="RT69" s="9"/>
      <c r="RU69" s="9"/>
      <c r="RV69" s="9"/>
      <c r="RW69" s="9"/>
      <c r="RX69" s="9"/>
      <c r="RY69" s="9"/>
      <c r="RZ69" s="9"/>
      <c r="SA69" s="9"/>
      <c r="SB69" s="9"/>
      <c r="SC69" s="9"/>
      <c r="SD69" s="9"/>
      <c r="SE69" s="9"/>
      <c r="SF69" s="9"/>
      <c r="SG69" s="9"/>
      <c r="SH69" s="9"/>
      <c r="SI69" s="9"/>
      <c r="SJ69" s="9"/>
      <c r="SK69" s="9"/>
      <c r="SL69" s="9"/>
      <c r="SM69" s="9"/>
      <c r="SN69" s="9"/>
      <c r="SO69" s="9"/>
      <c r="SP69" s="9"/>
      <c r="SQ69" s="9"/>
      <c r="SR69" s="9"/>
      <c r="SS69" s="9"/>
      <c r="ST69" s="9"/>
      <c r="SU69" s="9"/>
      <c r="SV69" s="9"/>
      <c r="SW69" s="9"/>
      <c r="SX69" s="9"/>
      <c r="SY69" s="9"/>
      <c r="SZ69" s="9"/>
      <c r="TA69" s="9"/>
      <c r="TB69" s="9"/>
      <c r="TC69" s="9"/>
      <c r="TD69" s="9"/>
      <c r="TE69" s="9"/>
      <c r="TF69" s="9"/>
      <c r="TG69" s="9"/>
      <c r="TH69" s="9"/>
      <c r="TI69" s="9"/>
      <c r="TJ69" s="9"/>
      <c r="TK69" s="9"/>
      <c r="TL69" s="9"/>
      <c r="TM69" s="9"/>
      <c r="TN69" s="9"/>
      <c r="TO69" s="9"/>
      <c r="TP69" s="9"/>
      <c r="TQ69" s="9"/>
      <c r="TR69" s="9"/>
      <c r="TS69" s="9"/>
      <c r="TT69" s="9"/>
      <c r="TU69" s="9"/>
      <c r="TV69" s="9"/>
      <c r="TW69" s="9"/>
      <c r="TX69" s="9"/>
      <c r="TY69" s="9"/>
      <c r="TZ69" s="9"/>
      <c r="UA69" s="9"/>
      <c r="UB69" s="9"/>
      <c r="UC69" s="9"/>
      <c r="UD69" s="9"/>
      <c r="UE69" s="9"/>
      <c r="UF69" s="9"/>
      <c r="UG69" s="9"/>
      <c r="UH69" s="9"/>
      <c r="UI69" s="9"/>
      <c r="UJ69" s="9"/>
      <c r="UK69" s="9"/>
      <c r="UL69" s="9"/>
      <c r="UM69" s="9"/>
      <c r="UN69" s="9"/>
      <c r="UO69" s="9"/>
      <c r="UP69" s="9"/>
      <c r="UQ69" s="9"/>
      <c r="UR69" s="9"/>
      <c r="US69" s="9"/>
      <c r="UT69" s="9"/>
      <c r="UU69" s="9"/>
      <c r="UV69" s="9"/>
      <c r="UW69" s="9"/>
      <c r="UX69" s="9"/>
      <c r="UY69" s="9"/>
      <c r="UZ69" s="9"/>
      <c r="VA69" s="9"/>
      <c r="VB69" s="9"/>
      <c r="VC69" s="9"/>
      <c r="VD69" s="9"/>
      <c r="VE69" s="9"/>
      <c r="VF69" s="9"/>
      <c r="VG69" s="9"/>
      <c r="VH69" s="9"/>
      <c r="VI69" s="9"/>
      <c r="VJ69" s="9"/>
      <c r="VK69" s="9"/>
      <c r="VL69" s="9"/>
      <c r="VM69" s="9"/>
      <c r="VN69" s="9"/>
      <c r="VO69" s="9"/>
      <c r="VP69" s="9"/>
      <c r="VQ69" s="9"/>
      <c r="VR69" s="9"/>
      <c r="VS69" s="9"/>
      <c r="VT69" s="9"/>
      <c r="VU69" s="9"/>
      <c r="VV69" s="9"/>
      <c r="VW69" s="9"/>
      <c r="VX69" s="9"/>
      <c r="VY69" s="9"/>
      <c r="VZ69" s="9"/>
      <c r="WA69" s="9"/>
      <c r="WB69" s="9"/>
      <c r="WC69" s="9"/>
      <c r="WD69" s="9"/>
      <c r="WE69" s="9"/>
      <c r="WF69" s="9"/>
      <c r="WG69" s="9"/>
      <c r="WH69" s="9"/>
      <c r="WI69" s="9"/>
      <c r="WJ69" s="9"/>
      <c r="WK69" s="9"/>
      <c r="WL69" s="9"/>
      <c r="WM69" s="9"/>
      <c r="WN69" s="9"/>
      <c r="WO69" s="9"/>
      <c r="WP69" s="9"/>
      <c r="WQ69" s="9"/>
      <c r="WR69" s="9"/>
      <c r="WS69" s="9"/>
      <c r="WT69" s="9"/>
      <c r="WU69" s="9"/>
      <c r="WV69" s="9"/>
      <c r="WW69" s="9"/>
      <c r="WX69" s="9"/>
      <c r="WY69" s="9"/>
      <c r="WZ69" s="9"/>
      <c r="XA69" s="9"/>
      <c r="XB69" s="9"/>
      <c r="XC69" s="9"/>
      <c r="XD69" s="9"/>
      <c r="XE69" s="9"/>
      <c r="XF69" s="9"/>
      <c r="XG69" s="9"/>
      <c r="XH69" s="9"/>
      <c r="XI69" s="9"/>
      <c r="XJ69" s="9"/>
      <c r="XK69" s="9"/>
      <c r="XL69" s="9"/>
      <c r="XM69" s="9"/>
      <c r="XN69" s="9"/>
      <c r="XO69" s="9"/>
      <c r="XP69" s="9"/>
      <c r="XQ69" s="9"/>
      <c r="XR69" s="9"/>
      <c r="XS69" s="9"/>
      <c r="XT69" s="9"/>
      <c r="XU69" s="9"/>
      <c r="XV69" s="9"/>
      <c r="XW69" s="9"/>
      <c r="XX69" s="9"/>
      <c r="XY69" s="9"/>
      <c r="XZ69" s="9"/>
      <c r="YA69" s="9"/>
      <c r="YB69" s="9"/>
      <c r="YC69" s="9"/>
      <c r="YD69" s="9"/>
      <c r="YE69" s="9"/>
      <c r="YF69" s="9"/>
      <c r="YG69" s="9"/>
      <c r="YH69" s="9"/>
      <c r="YI69" s="9"/>
      <c r="YJ69" s="9"/>
      <c r="YK69" s="9"/>
      <c r="YL69" s="9"/>
      <c r="YM69" s="9"/>
      <c r="YN69" s="9"/>
      <c r="YO69" s="9"/>
      <c r="YP69" s="9"/>
      <c r="YQ69" s="9"/>
      <c r="YR69" s="9"/>
      <c r="YS69" s="9"/>
      <c r="YT69" s="9"/>
      <c r="YU69" s="9"/>
      <c r="YV69" s="9"/>
      <c r="YW69" s="9"/>
      <c r="YX69" s="9"/>
      <c r="YY69" s="9"/>
      <c r="YZ69" s="9"/>
      <c r="ZA69" s="9"/>
      <c r="ZB69" s="9"/>
      <c r="ZC69" s="9"/>
      <c r="ZD69" s="9"/>
      <c r="ZE69" s="9"/>
      <c r="ZF69" s="9"/>
      <c r="ZG69" s="9"/>
      <c r="ZH69" s="9"/>
      <c r="ZI69" s="9"/>
      <c r="ZJ69" s="9"/>
      <c r="ZK69" s="9"/>
      <c r="ZL69" s="9"/>
      <c r="ZM69" s="9"/>
      <c r="ZN69" s="9"/>
      <c r="ZO69" s="9"/>
      <c r="ZP69" s="9"/>
      <c r="ZQ69" s="9"/>
      <c r="ZR69" s="9"/>
      <c r="ZS69" s="9"/>
      <c r="ZT69" s="9"/>
      <c r="ZU69" s="9"/>
      <c r="ZV69" s="9"/>
      <c r="ZW69" s="9"/>
      <c r="ZX69" s="9"/>
      <c r="ZY69" s="9"/>
      <c r="ZZ69" s="9"/>
      <c r="AAA69" s="9"/>
      <c r="AAB69" s="9"/>
      <c r="AAC69" s="9"/>
      <c r="AAD69" s="9"/>
      <c r="AAE69" s="9"/>
      <c r="AAF69" s="9"/>
      <c r="AAG69" s="9"/>
      <c r="AAH69" s="9"/>
      <c r="AAI69" s="9"/>
      <c r="AAJ69" s="9"/>
      <c r="AAK69" s="9"/>
      <c r="AAL69" s="9"/>
      <c r="AAM69" s="9"/>
      <c r="AAN69" s="9"/>
      <c r="AAO69" s="9"/>
      <c r="AAP69" s="9"/>
      <c r="AAQ69" s="9"/>
      <c r="AAR69" s="9"/>
      <c r="AAS69" s="9"/>
      <c r="AAT69" s="9"/>
      <c r="AAU69" s="9"/>
      <c r="AAV69" s="9"/>
      <c r="AAW69" s="9"/>
      <c r="AAX69" s="9"/>
      <c r="AAY69" s="9"/>
      <c r="AAZ69" s="9"/>
      <c r="ABA69" s="9"/>
      <c r="ABB69" s="9"/>
      <c r="ABC69" s="9"/>
      <c r="ABD69" s="9"/>
      <c r="ABE69" s="9"/>
      <c r="ABF69" s="9"/>
      <c r="ABG69" s="9"/>
      <c r="ABH69" s="9"/>
      <c r="ABI69" s="9"/>
      <c r="ABJ69" s="9"/>
      <c r="ABK69" s="9"/>
      <c r="ABL69" s="9"/>
      <c r="ABM69" s="9"/>
      <c r="ABN69" s="9"/>
      <c r="ABO69" s="9"/>
      <c r="ABP69" s="9"/>
      <c r="ABQ69" s="9"/>
      <c r="ABR69" s="9"/>
      <c r="ABS69" s="9"/>
      <c r="ABT69" s="9"/>
      <c r="ABU69" s="9"/>
      <c r="ABV69" s="9"/>
      <c r="ABW69" s="9"/>
      <c r="ABX69" s="9"/>
      <c r="ABY69" s="9"/>
      <c r="ABZ69" s="9"/>
      <c r="ACA69" s="9"/>
      <c r="ACB69" s="9"/>
      <c r="ACC69" s="9"/>
      <c r="ACD69" s="9"/>
      <c r="ACE69" s="9"/>
      <c r="ACF69" s="9"/>
      <c r="ACG69" s="9"/>
      <c r="ACH69" s="9"/>
      <c r="ACI69" s="9"/>
      <c r="ACJ69" s="9"/>
      <c r="ACK69" s="9"/>
      <c r="ACL69" s="9"/>
      <c r="ACM69" s="9"/>
      <c r="ACN69" s="9"/>
      <c r="ACO69" s="9"/>
      <c r="ACP69" s="9"/>
      <c r="ACQ69" s="9"/>
      <c r="ACR69" s="9"/>
      <c r="ACS69" s="9"/>
      <c r="ACT69" s="9"/>
      <c r="ACU69" s="9"/>
      <c r="ACV69" s="9"/>
      <c r="ACW69" s="9"/>
      <c r="ACX69" s="9"/>
      <c r="ACY69" s="9"/>
      <c r="ACZ69" s="9"/>
      <c r="ADA69" s="9"/>
      <c r="ADB69" s="9"/>
      <c r="ADC69" s="9"/>
      <c r="ADD69" s="9"/>
      <c r="ADE69" s="9"/>
      <c r="ADF69" s="9"/>
      <c r="ADG69" s="9"/>
      <c r="ADH69" s="9"/>
      <c r="ADI69" s="9"/>
      <c r="ADJ69" s="9"/>
      <c r="ADK69" s="9"/>
      <c r="ADL69" s="9"/>
      <c r="ADM69" s="9"/>
      <c r="ADN69" s="9"/>
      <c r="ADO69" s="9"/>
      <c r="ADP69" s="9"/>
      <c r="ADQ69" s="9"/>
      <c r="ADR69" s="9"/>
    </row>
    <row r="70" spans="1:798" x14ac:dyDescent="0.25">
      <c r="A70" s="6" t="s">
        <v>96</v>
      </c>
      <c r="B70" s="12">
        <f t="shared" si="148"/>
        <v>0</v>
      </c>
      <c r="C70" s="12">
        <f t="shared" si="149"/>
        <v>0</v>
      </c>
      <c r="D70" s="12">
        <f t="shared" si="150"/>
        <v>0</v>
      </c>
      <c r="E70" s="12">
        <f t="shared" si="151"/>
        <v>0</v>
      </c>
      <c r="F70" s="12">
        <f t="shared" si="152"/>
        <v>0</v>
      </c>
      <c r="G70" s="12">
        <f t="shared" si="153"/>
        <v>0</v>
      </c>
      <c r="H70" s="12">
        <f t="shared" si="154"/>
        <v>0</v>
      </c>
      <c r="I70" s="12">
        <f t="shared" si="155"/>
        <v>0</v>
      </c>
      <c r="J70" s="12">
        <f t="shared" si="156"/>
        <v>0</v>
      </c>
      <c r="K70" s="12">
        <f t="shared" si="157"/>
        <v>0</v>
      </c>
      <c r="L70" s="12">
        <f t="shared" si="158"/>
        <v>0</v>
      </c>
      <c r="M70" s="12">
        <f t="shared" si="159"/>
        <v>0</v>
      </c>
      <c r="N70" s="12">
        <f t="shared" si="160"/>
        <v>0</v>
      </c>
      <c r="O70" s="12">
        <f t="shared" si="161"/>
        <v>0</v>
      </c>
      <c r="P70" s="12">
        <f t="shared" si="162"/>
        <v>0</v>
      </c>
      <c r="Q70" s="12">
        <f t="shared" si="163"/>
        <v>0</v>
      </c>
      <c r="R70" s="12">
        <f t="shared" si="164"/>
        <v>0</v>
      </c>
      <c r="S70" s="12">
        <f t="shared" si="165"/>
        <v>0</v>
      </c>
      <c r="T70" s="12">
        <f t="shared" si="166"/>
        <v>0</v>
      </c>
      <c r="U70" s="12">
        <f t="shared" si="167"/>
        <v>0</v>
      </c>
      <c r="V70" s="12">
        <f t="shared" si="168"/>
        <v>0</v>
      </c>
      <c r="W70" s="12">
        <f t="shared" si="169"/>
        <v>0</v>
      </c>
      <c r="X70" s="12">
        <f t="shared" si="170"/>
        <v>0</v>
      </c>
      <c r="Y70" s="12">
        <f t="shared" si="171"/>
        <v>0</v>
      </c>
      <c r="Z70" s="12">
        <f t="shared" si="172"/>
        <v>0</v>
      </c>
      <c r="AA70" s="12">
        <f t="shared" si="173"/>
        <v>0</v>
      </c>
      <c r="AB70" s="12">
        <f t="shared" si="174"/>
        <v>0</v>
      </c>
      <c r="AC70" s="12">
        <f t="shared" si="175"/>
        <v>0</v>
      </c>
      <c r="AD70" s="12">
        <f t="shared" si="176"/>
        <v>0</v>
      </c>
      <c r="AE70" s="12">
        <f t="shared" si="177"/>
        <v>0</v>
      </c>
      <c r="AF70" s="12">
        <f t="shared" si="178"/>
        <v>0</v>
      </c>
      <c r="AG70" s="12">
        <f t="shared" si="179"/>
        <v>0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  <c r="RF70" s="9"/>
      <c r="RG70" s="9"/>
      <c r="RH70" s="9"/>
      <c r="RI70" s="9"/>
      <c r="RJ70" s="9"/>
      <c r="RK70" s="9"/>
      <c r="RL70" s="9"/>
      <c r="RM70" s="9"/>
      <c r="RN70" s="9"/>
      <c r="RO70" s="9"/>
      <c r="RP70" s="9"/>
      <c r="RQ70" s="9"/>
      <c r="RR70" s="9"/>
      <c r="RS70" s="9"/>
      <c r="RT70" s="9"/>
      <c r="RU70" s="9"/>
      <c r="RV70" s="9"/>
      <c r="RW70" s="9"/>
      <c r="RX70" s="9"/>
      <c r="RY70" s="9"/>
      <c r="RZ70" s="9"/>
      <c r="SA70" s="9"/>
      <c r="SB70" s="9"/>
      <c r="SC70" s="9"/>
      <c r="SD70" s="9"/>
      <c r="SE70" s="9"/>
      <c r="SF70" s="9"/>
      <c r="SG70" s="9"/>
      <c r="SH70" s="9"/>
      <c r="SI70" s="9"/>
      <c r="SJ70" s="9"/>
      <c r="SK70" s="9"/>
      <c r="SL70" s="9"/>
      <c r="SM70" s="9"/>
      <c r="SN70" s="9"/>
      <c r="SO70" s="9"/>
      <c r="SP70" s="9"/>
      <c r="SQ70" s="9"/>
      <c r="SR70" s="9"/>
      <c r="SS70" s="9"/>
      <c r="ST70" s="9"/>
      <c r="SU70" s="9"/>
      <c r="SV70" s="9"/>
      <c r="SW70" s="9"/>
      <c r="SX70" s="9"/>
      <c r="SY70" s="9"/>
      <c r="SZ70" s="9"/>
      <c r="TA70" s="9"/>
      <c r="TB70" s="9"/>
      <c r="TC70" s="9"/>
      <c r="TD70" s="9"/>
      <c r="TE70" s="9"/>
      <c r="TF70" s="9"/>
      <c r="TG70" s="9"/>
      <c r="TH70" s="9"/>
      <c r="TI70" s="9"/>
      <c r="TJ70" s="9"/>
      <c r="TK70" s="9"/>
      <c r="TL70" s="9"/>
      <c r="TM70" s="9"/>
      <c r="TN70" s="9"/>
      <c r="TO70" s="9"/>
      <c r="TP70" s="9"/>
      <c r="TQ70" s="9"/>
      <c r="TR70" s="9"/>
      <c r="TS70" s="9"/>
      <c r="TT70" s="9"/>
      <c r="TU70" s="9"/>
      <c r="TV70" s="9"/>
      <c r="TW70" s="9"/>
      <c r="TX70" s="9"/>
      <c r="TY70" s="9"/>
      <c r="TZ70" s="9"/>
      <c r="UA70" s="9"/>
      <c r="UB70" s="9"/>
      <c r="UC70" s="9"/>
      <c r="UD70" s="9"/>
      <c r="UE70" s="9"/>
      <c r="UF70" s="9"/>
      <c r="UG70" s="9"/>
      <c r="UH70" s="9"/>
      <c r="UI70" s="9"/>
      <c r="UJ70" s="9"/>
      <c r="UK70" s="9"/>
      <c r="UL70" s="9"/>
      <c r="UM70" s="9"/>
      <c r="UN70" s="9"/>
      <c r="UO70" s="9"/>
      <c r="UP70" s="9"/>
      <c r="UQ70" s="9"/>
      <c r="UR70" s="9"/>
      <c r="US70" s="9"/>
      <c r="UT70" s="9"/>
      <c r="UU70" s="9"/>
      <c r="UV70" s="9"/>
      <c r="UW70" s="9"/>
      <c r="UX70" s="9"/>
      <c r="UY70" s="9"/>
      <c r="UZ70" s="9"/>
      <c r="VA70" s="9"/>
      <c r="VB70" s="9"/>
      <c r="VC70" s="9"/>
      <c r="VD70" s="9"/>
      <c r="VE70" s="9"/>
      <c r="VF70" s="9"/>
      <c r="VG70" s="9"/>
      <c r="VH70" s="9"/>
      <c r="VI70" s="9"/>
      <c r="VJ70" s="9"/>
      <c r="VK70" s="9"/>
      <c r="VL70" s="9"/>
      <c r="VM70" s="9"/>
      <c r="VN70" s="9"/>
      <c r="VO70" s="9"/>
      <c r="VP70" s="9"/>
      <c r="VQ70" s="9"/>
      <c r="VR70" s="9"/>
      <c r="VS70" s="9"/>
      <c r="VT70" s="9"/>
      <c r="VU70" s="9"/>
      <c r="VV70" s="9"/>
      <c r="VW70" s="9"/>
      <c r="VX70" s="9"/>
      <c r="VY70" s="9"/>
      <c r="VZ70" s="9"/>
      <c r="WA70" s="9"/>
      <c r="WB70" s="9"/>
      <c r="WC70" s="9"/>
      <c r="WD70" s="9"/>
      <c r="WE70" s="9"/>
      <c r="WF70" s="9"/>
      <c r="WG70" s="9"/>
      <c r="WH70" s="9"/>
      <c r="WI70" s="9"/>
      <c r="WJ70" s="9"/>
      <c r="WK70" s="9"/>
      <c r="WL70" s="9"/>
      <c r="WM70" s="9"/>
      <c r="WN70" s="9"/>
      <c r="WO70" s="9"/>
      <c r="WP70" s="9"/>
      <c r="WQ70" s="9"/>
      <c r="WR70" s="9"/>
      <c r="WS70" s="9"/>
      <c r="WT70" s="9"/>
      <c r="WU70" s="9"/>
      <c r="WV70" s="9"/>
      <c r="WW70" s="9"/>
      <c r="WX70" s="9"/>
      <c r="WY70" s="9"/>
      <c r="WZ70" s="9"/>
      <c r="XA70" s="9"/>
      <c r="XB70" s="9"/>
      <c r="XC70" s="9"/>
      <c r="XD70" s="9"/>
      <c r="XE70" s="9"/>
      <c r="XF70" s="9"/>
      <c r="XG70" s="9"/>
      <c r="XH70" s="9"/>
      <c r="XI70" s="9"/>
      <c r="XJ70" s="9"/>
      <c r="XK70" s="9"/>
      <c r="XL70" s="9"/>
      <c r="XM70" s="9"/>
      <c r="XN70" s="9"/>
      <c r="XO70" s="9"/>
      <c r="XP70" s="9"/>
      <c r="XQ70" s="9"/>
      <c r="XR70" s="9"/>
      <c r="XS70" s="9"/>
      <c r="XT70" s="9"/>
      <c r="XU70" s="9"/>
      <c r="XV70" s="9"/>
      <c r="XW70" s="9"/>
      <c r="XX70" s="9"/>
      <c r="XY70" s="9"/>
      <c r="XZ70" s="9"/>
      <c r="YA70" s="9"/>
      <c r="YB70" s="9"/>
      <c r="YC70" s="9"/>
      <c r="YD70" s="9"/>
      <c r="YE70" s="9"/>
      <c r="YF70" s="9"/>
      <c r="YG70" s="9"/>
      <c r="YH70" s="9"/>
      <c r="YI70" s="9"/>
      <c r="YJ70" s="9"/>
      <c r="YK70" s="9"/>
      <c r="YL70" s="9"/>
      <c r="YM70" s="9"/>
      <c r="YN70" s="9"/>
      <c r="YO70" s="9"/>
      <c r="YP70" s="9"/>
      <c r="YQ70" s="9"/>
      <c r="YR70" s="9"/>
      <c r="YS70" s="9"/>
      <c r="YT70" s="9"/>
      <c r="YU70" s="9"/>
      <c r="YV70" s="9"/>
      <c r="YW70" s="9"/>
      <c r="YX70" s="9"/>
      <c r="YY70" s="9"/>
      <c r="YZ70" s="9"/>
      <c r="ZA70" s="9"/>
      <c r="ZB70" s="9"/>
      <c r="ZC70" s="9"/>
      <c r="ZD70" s="9"/>
      <c r="ZE70" s="9"/>
      <c r="ZF70" s="9"/>
      <c r="ZG70" s="9"/>
      <c r="ZH70" s="9"/>
      <c r="ZI70" s="9"/>
      <c r="ZJ70" s="9"/>
      <c r="ZK70" s="9"/>
      <c r="ZL70" s="9"/>
      <c r="ZM70" s="9"/>
      <c r="ZN70" s="9"/>
      <c r="ZO70" s="9"/>
      <c r="ZP70" s="9"/>
      <c r="ZQ70" s="9"/>
      <c r="ZR70" s="9"/>
      <c r="ZS70" s="9"/>
      <c r="ZT70" s="9"/>
      <c r="ZU70" s="9"/>
      <c r="ZV70" s="9"/>
      <c r="ZW70" s="9"/>
      <c r="ZX70" s="9"/>
      <c r="ZY70" s="9"/>
      <c r="ZZ70" s="9"/>
      <c r="AAA70" s="9"/>
      <c r="AAB70" s="9"/>
      <c r="AAC70" s="9"/>
      <c r="AAD70" s="9"/>
      <c r="AAE70" s="9"/>
      <c r="AAF70" s="9"/>
      <c r="AAG70" s="9"/>
      <c r="AAH70" s="9"/>
      <c r="AAI70" s="9"/>
      <c r="AAJ70" s="9"/>
      <c r="AAK70" s="9"/>
      <c r="AAL70" s="9"/>
      <c r="AAM70" s="9"/>
      <c r="AAN70" s="9"/>
      <c r="AAO70" s="9"/>
      <c r="AAP70" s="9"/>
      <c r="AAQ70" s="9"/>
      <c r="AAR70" s="9"/>
      <c r="AAS70" s="9"/>
      <c r="AAT70" s="9"/>
      <c r="AAU70" s="9"/>
      <c r="AAV70" s="9"/>
      <c r="AAW70" s="9"/>
      <c r="AAX70" s="9"/>
      <c r="AAY70" s="9"/>
      <c r="AAZ70" s="9"/>
      <c r="ABA70" s="9"/>
      <c r="ABB70" s="9"/>
      <c r="ABC70" s="9"/>
      <c r="ABD70" s="9"/>
      <c r="ABE70" s="9"/>
      <c r="ABF70" s="9"/>
      <c r="ABG70" s="9"/>
      <c r="ABH70" s="9"/>
      <c r="ABI70" s="9"/>
      <c r="ABJ70" s="9"/>
      <c r="ABK70" s="9"/>
      <c r="ABL70" s="9"/>
      <c r="ABM70" s="9"/>
      <c r="ABN70" s="9"/>
      <c r="ABO70" s="9"/>
      <c r="ABP70" s="9"/>
      <c r="ABQ70" s="9"/>
      <c r="ABR70" s="9"/>
      <c r="ABS70" s="9"/>
      <c r="ABT70" s="9"/>
      <c r="ABU70" s="9"/>
      <c r="ABV70" s="9"/>
      <c r="ABW70" s="9"/>
      <c r="ABX70" s="9"/>
      <c r="ABY70" s="9"/>
      <c r="ABZ70" s="9"/>
      <c r="ACA70" s="9"/>
      <c r="ACB70" s="9"/>
      <c r="ACC70" s="9"/>
      <c r="ACD70" s="9"/>
      <c r="ACE70" s="9"/>
      <c r="ACF70" s="9"/>
      <c r="ACG70" s="9"/>
      <c r="ACH70" s="9"/>
      <c r="ACI70" s="9"/>
      <c r="ACJ70" s="9"/>
      <c r="ACK70" s="9"/>
      <c r="ACL70" s="9"/>
      <c r="ACM70" s="9"/>
      <c r="ACN70" s="9"/>
      <c r="ACO70" s="9"/>
      <c r="ACP70" s="9"/>
      <c r="ACQ70" s="9"/>
      <c r="ACR70" s="9"/>
      <c r="ACS70" s="9"/>
      <c r="ACT70" s="9"/>
      <c r="ACU70" s="9"/>
      <c r="ACV70" s="9"/>
      <c r="ACW70" s="9"/>
      <c r="ACX70" s="9"/>
      <c r="ACY70" s="9"/>
      <c r="ACZ70" s="9"/>
      <c r="ADA70" s="9"/>
      <c r="ADB70" s="9"/>
      <c r="ADC70" s="9"/>
      <c r="ADD70" s="9"/>
      <c r="ADE70" s="9"/>
      <c r="ADF70" s="9"/>
      <c r="ADG70" s="9"/>
      <c r="ADH70" s="9"/>
      <c r="ADI70" s="9"/>
      <c r="ADJ70" s="9"/>
      <c r="ADK70" s="9"/>
      <c r="ADL70" s="9"/>
      <c r="ADM70" s="9"/>
      <c r="ADN70" s="9"/>
      <c r="ADO70" s="9"/>
      <c r="ADP70" s="9"/>
      <c r="ADQ70" s="9"/>
      <c r="ADR70" s="9"/>
    </row>
    <row r="71" spans="1:798" x14ac:dyDescent="0.25">
      <c r="A71" s="6" t="s">
        <v>97</v>
      </c>
      <c r="B71" s="12">
        <f t="shared" si="148"/>
        <v>0</v>
      </c>
      <c r="C71" s="12">
        <f t="shared" si="149"/>
        <v>0</v>
      </c>
      <c r="D71" s="12">
        <f t="shared" si="150"/>
        <v>0</v>
      </c>
      <c r="E71" s="12">
        <f t="shared" si="151"/>
        <v>0</v>
      </c>
      <c r="F71" s="12">
        <f t="shared" si="152"/>
        <v>0</v>
      </c>
      <c r="G71" s="12">
        <f t="shared" si="153"/>
        <v>0</v>
      </c>
      <c r="H71" s="12">
        <f t="shared" si="154"/>
        <v>0</v>
      </c>
      <c r="I71" s="12">
        <f t="shared" si="155"/>
        <v>0</v>
      </c>
      <c r="J71" s="12">
        <f t="shared" si="156"/>
        <v>0</v>
      </c>
      <c r="K71" s="12">
        <f t="shared" si="157"/>
        <v>0</v>
      </c>
      <c r="L71" s="12">
        <f t="shared" si="158"/>
        <v>0</v>
      </c>
      <c r="M71" s="12">
        <f t="shared" si="159"/>
        <v>0</v>
      </c>
      <c r="N71" s="12">
        <f t="shared" si="160"/>
        <v>0</v>
      </c>
      <c r="O71" s="12">
        <f t="shared" si="161"/>
        <v>0</v>
      </c>
      <c r="P71" s="12">
        <f t="shared" si="162"/>
        <v>0</v>
      </c>
      <c r="Q71" s="12">
        <f t="shared" si="163"/>
        <v>0</v>
      </c>
      <c r="R71" s="12">
        <f t="shared" si="164"/>
        <v>0</v>
      </c>
      <c r="S71" s="12">
        <f t="shared" si="165"/>
        <v>0</v>
      </c>
      <c r="T71" s="12">
        <f t="shared" si="166"/>
        <v>0</v>
      </c>
      <c r="U71" s="12">
        <f t="shared" si="167"/>
        <v>0</v>
      </c>
      <c r="V71" s="12">
        <f t="shared" si="168"/>
        <v>0</v>
      </c>
      <c r="W71" s="12">
        <f t="shared" si="169"/>
        <v>0</v>
      </c>
      <c r="X71" s="12">
        <f t="shared" si="170"/>
        <v>0</v>
      </c>
      <c r="Y71" s="12">
        <f t="shared" si="171"/>
        <v>0</v>
      </c>
      <c r="Z71" s="12">
        <f t="shared" si="172"/>
        <v>0</v>
      </c>
      <c r="AA71" s="12">
        <f t="shared" si="173"/>
        <v>0</v>
      </c>
      <c r="AB71" s="12">
        <f t="shared" si="174"/>
        <v>0</v>
      </c>
      <c r="AC71" s="12">
        <f t="shared" si="175"/>
        <v>0</v>
      </c>
      <c r="AD71" s="12">
        <f t="shared" si="176"/>
        <v>0</v>
      </c>
      <c r="AE71" s="12">
        <f t="shared" si="177"/>
        <v>0</v>
      </c>
      <c r="AF71" s="12">
        <f t="shared" si="178"/>
        <v>0</v>
      </c>
      <c r="AG71" s="12">
        <f t="shared" si="179"/>
        <v>0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9"/>
      <c r="RI71" s="9"/>
      <c r="RJ71" s="9"/>
      <c r="RK71" s="9"/>
      <c r="RL71" s="9"/>
      <c r="RM71" s="9"/>
      <c r="RN71" s="9"/>
      <c r="RO71" s="9"/>
      <c r="RP71" s="9"/>
      <c r="RQ71" s="9"/>
      <c r="RR71" s="9"/>
      <c r="RS71" s="9"/>
      <c r="RT71" s="9"/>
      <c r="RU71" s="9"/>
      <c r="RV71" s="9"/>
      <c r="RW71" s="9"/>
      <c r="RX71" s="9"/>
      <c r="RY71" s="9"/>
      <c r="RZ71" s="9"/>
      <c r="SA71" s="9"/>
      <c r="SB71" s="9"/>
      <c r="SC71" s="9"/>
      <c r="SD71" s="9"/>
      <c r="SE71" s="9"/>
      <c r="SF71" s="9"/>
      <c r="SG71" s="9"/>
      <c r="SH71" s="9"/>
      <c r="SI71" s="9"/>
      <c r="SJ71" s="9"/>
      <c r="SK71" s="9"/>
      <c r="SL71" s="9"/>
      <c r="SM71" s="9"/>
      <c r="SN71" s="9"/>
      <c r="SO71" s="9"/>
      <c r="SP71" s="9"/>
      <c r="SQ71" s="9"/>
      <c r="SR71" s="9"/>
      <c r="SS71" s="9"/>
      <c r="ST71" s="9"/>
      <c r="SU71" s="9"/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9"/>
      <c r="TR71" s="9"/>
      <c r="TS71" s="9"/>
      <c r="TT71" s="9"/>
      <c r="TU71" s="9"/>
      <c r="TV71" s="9"/>
      <c r="TW71" s="9"/>
      <c r="TX71" s="9"/>
      <c r="TY71" s="9"/>
      <c r="TZ71" s="9"/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9"/>
      <c r="UW71" s="9"/>
      <c r="UX71" s="9"/>
      <c r="UY71" s="9"/>
      <c r="UZ71" s="9"/>
      <c r="VA71" s="9"/>
      <c r="VB71" s="9"/>
      <c r="VC71" s="9"/>
      <c r="VD71" s="9"/>
      <c r="VE71" s="9"/>
      <c r="VF71" s="9"/>
      <c r="VG71" s="9"/>
      <c r="VH71" s="9"/>
      <c r="VI71" s="9"/>
      <c r="VJ71" s="9"/>
      <c r="VK71" s="9"/>
      <c r="VL71" s="9"/>
      <c r="VM71" s="9"/>
      <c r="VN71" s="9"/>
      <c r="VO71" s="9"/>
      <c r="VP71" s="9"/>
      <c r="VQ71" s="9"/>
      <c r="VR71" s="9"/>
      <c r="VS71" s="9"/>
      <c r="VT71" s="9"/>
      <c r="VU71" s="9"/>
      <c r="VV71" s="9"/>
      <c r="VW71" s="9"/>
      <c r="VX71" s="9"/>
      <c r="VY71" s="9"/>
      <c r="VZ71" s="9"/>
      <c r="WA71" s="9"/>
      <c r="WB71" s="9"/>
      <c r="WC71" s="9"/>
      <c r="WD71" s="9"/>
      <c r="WE71" s="9"/>
      <c r="WF71" s="9"/>
      <c r="WG71" s="9"/>
      <c r="WH71" s="9"/>
      <c r="WI71" s="9"/>
      <c r="WJ71" s="9"/>
      <c r="WK71" s="9"/>
      <c r="WL71" s="9"/>
      <c r="WM71" s="9"/>
      <c r="WN71" s="9"/>
      <c r="WO71" s="9"/>
      <c r="WP71" s="9"/>
      <c r="WQ71" s="9"/>
      <c r="WR71" s="9"/>
      <c r="WS71" s="9"/>
      <c r="WT71" s="9"/>
      <c r="WU71" s="9"/>
      <c r="WV71" s="9"/>
      <c r="WW71" s="9"/>
      <c r="WX71" s="9"/>
      <c r="WY71" s="9"/>
      <c r="WZ71" s="9"/>
      <c r="XA71" s="9"/>
      <c r="XB71" s="9"/>
      <c r="XC71" s="9"/>
      <c r="XD71" s="9"/>
      <c r="XE71" s="9"/>
      <c r="XF71" s="9"/>
      <c r="XG71" s="9"/>
      <c r="XH71" s="9"/>
      <c r="XI71" s="9"/>
      <c r="XJ71" s="9"/>
      <c r="XK71" s="9"/>
      <c r="XL71" s="9"/>
      <c r="XM71" s="9"/>
      <c r="XN71" s="9"/>
      <c r="XO71" s="9"/>
      <c r="XP71" s="9"/>
      <c r="XQ71" s="9"/>
      <c r="XR71" s="9"/>
      <c r="XS71" s="9"/>
      <c r="XT71" s="9"/>
      <c r="XU71" s="9"/>
      <c r="XV71" s="9"/>
      <c r="XW71" s="9"/>
      <c r="XX71" s="9"/>
      <c r="XY71" s="9"/>
      <c r="XZ71" s="9"/>
      <c r="YA71" s="9"/>
      <c r="YB71" s="9"/>
      <c r="YC71" s="9"/>
      <c r="YD71" s="9"/>
      <c r="YE71" s="9"/>
      <c r="YF71" s="9"/>
      <c r="YG71" s="9"/>
      <c r="YH71" s="9"/>
      <c r="YI71" s="9"/>
      <c r="YJ71" s="9"/>
      <c r="YK71" s="9"/>
      <c r="YL71" s="9"/>
      <c r="YM71" s="9"/>
      <c r="YN71" s="9"/>
      <c r="YO71" s="9"/>
      <c r="YP71" s="9"/>
      <c r="YQ71" s="9"/>
      <c r="YR71" s="9"/>
      <c r="YS71" s="9"/>
      <c r="YT71" s="9"/>
      <c r="YU71" s="9"/>
      <c r="YV71" s="9"/>
      <c r="YW71" s="9"/>
      <c r="YX71" s="9"/>
      <c r="YY71" s="9"/>
      <c r="YZ71" s="9"/>
      <c r="ZA71" s="9"/>
      <c r="ZB71" s="9"/>
      <c r="ZC71" s="9"/>
      <c r="ZD71" s="9"/>
      <c r="ZE71" s="9"/>
      <c r="ZF71" s="9"/>
      <c r="ZG71" s="9"/>
      <c r="ZH71" s="9"/>
      <c r="ZI71" s="9"/>
      <c r="ZJ71" s="9"/>
      <c r="ZK71" s="9"/>
      <c r="ZL71" s="9"/>
      <c r="ZM71" s="9"/>
      <c r="ZN71" s="9"/>
      <c r="ZO71" s="9"/>
      <c r="ZP71" s="9"/>
      <c r="ZQ71" s="9"/>
      <c r="ZR71" s="9"/>
      <c r="ZS71" s="9"/>
      <c r="ZT71" s="9"/>
      <c r="ZU71" s="9"/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9"/>
      <c r="AAL71" s="9"/>
      <c r="AAM71" s="9"/>
      <c r="AAN71" s="9"/>
      <c r="AAO71" s="9"/>
      <c r="AAP71" s="9"/>
      <c r="AAQ71" s="9"/>
      <c r="AAR71" s="9"/>
      <c r="AAS71" s="9"/>
      <c r="AAT71" s="9"/>
      <c r="AAU71" s="9"/>
      <c r="AAV71" s="9"/>
      <c r="AAW71" s="9"/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9"/>
      <c r="ABV71" s="9"/>
      <c r="ABW71" s="9"/>
      <c r="ABX71" s="9"/>
      <c r="ABY71" s="9"/>
      <c r="ABZ71" s="9"/>
      <c r="ACA71" s="9"/>
      <c r="ACB71" s="9"/>
      <c r="ACC71" s="9"/>
      <c r="ACD71" s="9"/>
      <c r="ACE71" s="9"/>
      <c r="ACF71" s="9"/>
      <c r="ACG71" s="9"/>
      <c r="ACH71" s="9"/>
      <c r="ACI71" s="9"/>
      <c r="ACJ71" s="9"/>
      <c r="ACK71" s="9"/>
      <c r="ACL71" s="9"/>
      <c r="ACM71" s="9"/>
      <c r="ACN71" s="9"/>
      <c r="ACO71" s="9"/>
      <c r="ACP71" s="9"/>
      <c r="ACQ71" s="9"/>
      <c r="ACR71" s="9"/>
      <c r="ACS71" s="9"/>
      <c r="ACT71" s="9"/>
      <c r="ACU71" s="9"/>
      <c r="ACV71" s="9"/>
      <c r="ACW71" s="9"/>
      <c r="ACX71" s="9"/>
      <c r="ACY71" s="9"/>
      <c r="ACZ71" s="9"/>
      <c r="ADA71" s="9"/>
      <c r="ADB71" s="9"/>
      <c r="ADC71" s="9"/>
      <c r="ADD71" s="9"/>
      <c r="ADE71" s="9"/>
      <c r="ADF71" s="9"/>
      <c r="ADG71" s="9"/>
      <c r="ADH71" s="9"/>
      <c r="ADI71" s="9"/>
      <c r="ADJ71" s="9"/>
      <c r="ADK71" s="9"/>
      <c r="ADL71" s="9"/>
      <c r="ADM71" s="9"/>
      <c r="ADN71" s="9"/>
      <c r="ADO71" s="9"/>
      <c r="ADP71" s="9"/>
      <c r="ADQ71" s="9"/>
      <c r="ADR71" s="9"/>
    </row>
    <row r="72" spans="1:798" x14ac:dyDescent="0.25">
      <c r="A72" s="6" t="s">
        <v>98</v>
      </c>
      <c r="B72" s="12">
        <f t="shared" si="148"/>
        <v>0</v>
      </c>
      <c r="C72" s="12">
        <f t="shared" si="149"/>
        <v>0</v>
      </c>
      <c r="D72" s="12">
        <f t="shared" si="150"/>
        <v>0</v>
      </c>
      <c r="E72" s="12">
        <f t="shared" si="151"/>
        <v>0</v>
      </c>
      <c r="F72" s="12">
        <f t="shared" si="152"/>
        <v>0</v>
      </c>
      <c r="G72" s="12">
        <f t="shared" si="153"/>
        <v>0</v>
      </c>
      <c r="H72" s="12">
        <f t="shared" si="154"/>
        <v>0</v>
      </c>
      <c r="I72" s="12">
        <f t="shared" si="155"/>
        <v>0</v>
      </c>
      <c r="J72" s="12">
        <f t="shared" si="156"/>
        <v>0</v>
      </c>
      <c r="K72" s="12">
        <f t="shared" si="157"/>
        <v>0</v>
      </c>
      <c r="L72" s="12">
        <f t="shared" si="158"/>
        <v>0</v>
      </c>
      <c r="M72" s="12">
        <f t="shared" si="159"/>
        <v>0</v>
      </c>
      <c r="N72" s="12">
        <f t="shared" si="160"/>
        <v>0</v>
      </c>
      <c r="O72" s="12">
        <f t="shared" si="161"/>
        <v>0</v>
      </c>
      <c r="P72" s="12">
        <f t="shared" si="162"/>
        <v>0</v>
      </c>
      <c r="Q72" s="12">
        <f t="shared" si="163"/>
        <v>0</v>
      </c>
      <c r="R72" s="12">
        <f t="shared" si="164"/>
        <v>0</v>
      </c>
      <c r="S72" s="12">
        <f t="shared" si="165"/>
        <v>0</v>
      </c>
      <c r="T72" s="12">
        <f t="shared" si="166"/>
        <v>0</v>
      </c>
      <c r="U72" s="12">
        <f t="shared" si="167"/>
        <v>0</v>
      </c>
      <c r="V72" s="12">
        <f t="shared" si="168"/>
        <v>0</v>
      </c>
      <c r="W72" s="12">
        <f t="shared" si="169"/>
        <v>0</v>
      </c>
      <c r="X72" s="12">
        <f t="shared" si="170"/>
        <v>0</v>
      </c>
      <c r="Y72" s="12">
        <f t="shared" si="171"/>
        <v>0</v>
      </c>
      <c r="Z72" s="12">
        <f t="shared" si="172"/>
        <v>0</v>
      </c>
      <c r="AA72" s="12">
        <f t="shared" si="173"/>
        <v>0</v>
      </c>
      <c r="AB72" s="12">
        <f t="shared" si="174"/>
        <v>0</v>
      </c>
      <c r="AC72" s="12">
        <f t="shared" si="175"/>
        <v>0</v>
      </c>
      <c r="AD72" s="12">
        <f t="shared" si="176"/>
        <v>0</v>
      </c>
      <c r="AE72" s="12">
        <f t="shared" si="177"/>
        <v>0</v>
      </c>
      <c r="AF72" s="12">
        <f t="shared" si="178"/>
        <v>0</v>
      </c>
      <c r="AG72" s="12">
        <f t="shared" si="179"/>
        <v>0</v>
      </c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  <c r="LZ72" s="9"/>
      <c r="MA72" s="9"/>
      <c r="MB72" s="9"/>
      <c r="MC72" s="9"/>
      <c r="MD72" s="9"/>
      <c r="ME72" s="9"/>
      <c r="MF72" s="9"/>
      <c r="MG72" s="9"/>
      <c r="MH72" s="9"/>
      <c r="MI72" s="9"/>
      <c r="MJ72" s="9"/>
      <c r="MK72" s="9"/>
      <c r="ML72" s="9"/>
      <c r="MM72" s="9"/>
      <c r="MN72" s="9"/>
      <c r="MO72" s="9"/>
      <c r="MP72" s="9"/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/>
      <c r="ND72" s="9"/>
      <c r="NE72" s="9"/>
      <c r="NF72" s="9"/>
      <c r="NG72" s="9"/>
      <c r="NH72" s="9"/>
      <c r="NI72" s="9"/>
      <c r="NJ72" s="9"/>
      <c r="NK72" s="9"/>
      <c r="NL72" s="9"/>
      <c r="NM72" s="9"/>
      <c r="NN72" s="9"/>
      <c r="NO72" s="9"/>
      <c r="NP72" s="9"/>
      <c r="NQ72" s="9"/>
      <c r="NR72" s="9"/>
      <c r="NS72" s="9"/>
      <c r="NT72" s="9"/>
      <c r="NU72" s="9"/>
      <c r="NV72" s="9"/>
      <c r="NW72" s="9"/>
      <c r="NX72" s="9"/>
      <c r="NY72" s="9"/>
      <c r="NZ72" s="9"/>
      <c r="OA72" s="9"/>
      <c r="OB72" s="9"/>
      <c r="OC72" s="9"/>
      <c r="OD72" s="9"/>
      <c r="OE72" s="9"/>
      <c r="OF72" s="9"/>
      <c r="OG72" s="9"/>
      <c r="OH72" s="9"/>
      <c r="OI72" s="9"/>
      <c r="OJ72" s="9"/>
      <c r="OK72" s="9"/>
      <c r="OL72" s="9"/>
      <c r="OM72" s="9"/>
      <c r="ON72" s="9"/>
      <c r="OO72" s="9"/>
      <c r="OP72" s="9"/>
      <c r="OQ72" s="9"/>
      <c r="OR72" s="9"/>
      <c r="OS72" s="9"/>
      <c r="OT72" s="9"/>
      <c r="OU72" s="9"/>
      <c r="OV72" s="9"/>
      <c r="OW72" s="9"/>
      <c r="OX72" s="9"/>
      <c r="OY72" s="9"/>
      <c r="OZ72" s="9"/>
      <c r="PA72" s="9"/>
      <c r="PB72" s="9"/>
      <c r="PC72" s="9"/>
      <c r="PD72" s="9"/>
      <c r="PE72" s="9"/>
      <c r="PF72" s="9"/>
      <c r="PG72" s="9"/>
      <c r="PH72" s="9"/>
      <c r="PI72" s="9"/>
      <c r="PJ72" s="9"/>
      <c r="PK72" s="9"/>
      <c r="PL72" s="9"/>
      <c r="PM72" s="9"/>
      <c r="PN72" s="9"/>
      <c r="PO72" s="9"/>
      <c r="PP72" s="9"/>
      <c r="PQ72" s="9"/>
      <c r="PR72" s="9"/>
      <c r="PS72" s="9"/>
      <c r="PT72" s="9"/>
      <c r="PU72" s="9"/>
      <c r="PV72" s="9"/>
      <c r="PW72" s="9"/>
      <c r="PX72" s="9"/>
      <c r="PY72" s="9"/>
      <c r="PZ72" s="9"/>
      <c r="QA72" s="9"/>
      <c r="QB72" s="9"/>
      <c r="QC72" s="9"/>
      <c r="QD72" s="9"/>
      <c r="QE72" s="9"/>
      <c r="QF72" s="9"/>
      <c r="QG72" s="9"/>
      <c r="QH72" s="9"/>
      <c r="QI72" s="9"/>
      <c r="QJ72" s="9"/>
      <c r="QK72" s="9"/>
      <c r="QL72" s="9"/>
      <c r="QM72" s="9"/>
      <c r="QN72" s="9"/>
      <c r="QO72" s="9"/>
      <c r="QP72" s="9"/>
      <c r="QQ72" s="9"/>
      <c r="QR72" s="9"/>
      <c r="QS72" s="9"/>
      <c r="QT72" s="9"/>
      <c r="QU72" s="9"/>
      <c r="QV72" s="9"/>
      <c r="QW72" s="9"/>
      <c r="QX72" s="9"/>
      <c r="QY72" s="9"/>
      <c r="QZ72" s="9"/>
      <c r="RA72" s="9"/>
      <c r="RB72" s="9"/>
      <c r="RC72" s="9"/>
      <c r="RD72" s="9"/>
      <c r="RE72" s="9"/>
      <c r="RF72" s="9"/>
      <c r="RG72" s="9"/>
      <c r="RH72" s="9"/>
      <c r="RI72" s="9"/>
      <c r="RJ72" s="9"/>
      <c r="RK72" s="9"/>
      <c r="RL72" s="9"/>
      <c r="RM72" s="9"/>
      <c r="RN72" s="9"/>
      <c r="RO72" s="9"/>
      <c r="RP72" s="9"/>
      <c r="RQ72" s="9"/>
      <c r="RR72" s="9"/>
      <c r="RS72" s="9"/>
      <c r="RT72" s="9"/>
      <c r="RU72" s="9"/>
      <c r="RV72" s="9"/>
      <c r="RW72" s="9"/>
      <c r="RX72" s="9"/>
      <c r="RY72" s="9"/>
      <c r="RZ72" s="9"/>
      <c r="SA72" s="9"/>
      <c r="SB72" s="9"/>
      <c r="SC72" s="9"/>
      <c r="SD72" s="9"/>
      <c r="SE72" s="9"/>
      <c r="SF72" s="9"/>
      <c r="SG72" s="9"/>
      <c r="SH72" s="9"/>
      <c r="SI72" s="9"/>
      <c r="SJ72" s="9"/>
      <c r="SK72" s="9"/>
      <c r="SL72" s="9"/>
      <c r="SM72" s="9"/>
      <c r="SN72" s="9"/>
      <c r="SO72" s="9"/>
      <c r="SP72" s="9"/>
      <c r="SQ72" s="9"/>
      <c r="SR72" s="9"/>
      <c r="SS72" s="9"/>
      <c r="ST72" s="9"/>
      <c r="SU72" s="9"/>
      <c r="SV72" s="9"/>
      <c r="SW72" s="9"/>
      <c r="SX72" s="9"/>
      <c r="SY72" s="9"/>
      <c r="SZ72" s="9"/>
      <c r="TA72" s="9"/>
      <c r="TB72" s="9"/>
      <c r="TC72" s="9"/>
      <c r="TD72" s="9"/>
      <c r="TE72" s="9"/>
      <c r="TF72" s="9"/>
      <c r="TG72" s="9"/>
      <c r="TH72" s="9"/>
      <c r="TI72" s="9"/>
      <c r="TJ72" s="9"/>
      <c r="TK72" s="9"/>
      <c r="TL72" s="9"/>
      <c r="TM72" s="9"/>
      <c r="TN72" s="9"/>
      <c r="TO72" s="9"/>
      <c r="TP72" s="9"/>
      <c r="TQ72" s="9"/>
      <c r="TR72" s="9"/>
      <c r="TS72" s="9"/>
      <c r="TT72" s="9"/>
      <c r="TU72" s="9"/>
      <c r="TV72" s="9"/>
      <c r="TW72" s="9"/>
      <c r="TX72" s="9"/>
      <c r="TY72" s="9"/>
      <c r="TZ72" s="9"/>
      <c r="UA72" s="9"/>
      <c r="UB72" s="9"/>
      <c r="UC72" s="9"/>
      <c r="UD72" s="9"/>
      <c r="UE72" s="9"/>
      <c r="UF72" s="9"/>
      <c r="UG72" s="9"/>
      <c r="UH72" s="9"/>
      <c r="UI72" s="9"/>
      <c r="UJ72" s="9"/>
      <c r="UK72" s="9"/>
      <c r="UL72" s="9"/>
      <c r="UM72" s="9"/>
      <c r="UN72" s="9"/>
      <c r="UO72" s="9"/>
      <c r="UP72" s="9"/>
      <c r="UQ72" s="9"/>
      <c r="UR72" s="9"/>
      <c r="US72" s="9"/>
      <c r="UT72" s="9"/>
      <c r="UU72" s="9"/>
      <c r="UV72" s="9"/>
      <c r="UW72" s="9"/>
      <c r="UX72" s="9"/>
      <c r="UY72" s="9"/>
      <c r="UZ72" s="9"/>
      <c r="VA72" s="9"/>
      <c r="VB72" s="9"/>
      <c r="VC72" s="9"/>
      <c r="VD72" s="9"/>
      <c r="VE72" s="9"/>
      <c r="VF72" s="9"/>
      <c r="VG72" s="9"/>
      <c r="VH72" s="9"/>
      <c r="VI72" s="9"/>
      <c r="VJ72" s="9"/>
      <c r="VK72" s="9"/>
      <c r="VL72" s="9"/>
      <c r="VM72" s="9"/>
      <c r="VN72" s="9"/>
      <c r="VO72" s="9"/>
      <c r="VP72" s="9"/>
      <c r="VQ72" s="9"/>
      <c r="VR72" s="9"/>
      <c r="VS72" s="9"/>
      <c r="VT72" s="9"/>
      <c r="VU72" s="9"/>
      <c r="VV72" s="9"/>
      <c r="VW72" s="9"/>
      <c r="VX72" s="9"/>
      <c r="VY72" s="9"/>
      <c r="VZ72" s="9"/>
      <c r="WA72" s="9"/>
      <c r="WB72" s="9"/>
      <c r="WC72" s="9"/>
      <c r="WD72" s="9"/>
      <c r="WE72" s="9"/>
      <c r="WF72" s="9"/>
      <c r="WG72" s="9"/>
      <c r="WH72" s="9"/>
      <c r="WI72" s="9"/>
      <c r="WJ72" s="9"/>
      <c r="WK72" s="9"/>
      <c r="WL72" s="9"/>
      <c r="WM72" s="9"/>
      <c r="WN72" s="9"/>
      <c r="WO72" s="9"/>
      <c r="WP72" s="9"/>
      <c r="WQ72" s="9"/>
      <c r="WR72" s="9"/>
      <c r="WS72" s="9"/>
      <c r="WT72" s="9"/>
      <c r="WU72" s="9"/>
      <c r="WV72" s="9"/>
      <c r="WW72" s="9"/>
      <c r="WX72" s="9"/>
      <c r="WY72" s="9"/>
      <c r="WZ72" s="9"/>
      <c r="XA72" s="9"/>
      <c r="XB72" s="9"/>
      <c r="XC72" s="9"/>
      <c r="XD72" s="9"/>
      <c r="XE72" s="9"/>
      <c r="XF72" s="9"/>
      <c r="XG72" s="9"/>
      <c r="XH72" s="9"/>
      <c r="XI72" s="9"/>
      <c r="XJ72" s="9"/>
      <c r="XK72" s="9"/>
      <c r="XL72" s="9"/>
      <c r="XM72" s="9"/>
      <c r="XN72" s="9"/>
      <c r="XO72" s="9"/>
      <c r="XP72" s="9"/>
      <c r="XQ72" s="9"/>
      <c r="XR72" s="9"/>
      <c r="XS72" s="9"/>
      <c r="XT72" s="9"/>
      <c r="XU72" s="9"/>
      <c r="XV72" s="9"/>
      <c r="XW72" s="9"/>
      <c r="XX72" s="9"/>
      <c r="XY72" s="9"/>
      <c r="XZ72" s="9"/>
      <c r="YA72" s="9"/>
      <c r="YB72" s="9"/>
      <c r="YC72" s="9"/>
      <c r="YD72" s="9"/>
      <c r="YE72" s="9"/>
      <c r="YF72" s="9"/>
      <c r="YG72" s="9"/>
      <c r="YH72" s="9"/>
      <c r="YI72" s="9"/>
      <c r="YJ72" s="9"/>
      <c r="YK72" s="9"/>
      <c r="YL72" s="9"/>
      <c r="YM72" s="9"/>
      <c r="YN72" s="9"/>
      <c r="YO72" s="9"/>
      <c r="YP72" s="9"/>
      <c r="YQ72" s="9"/>
      <c r="YR72" s="9"/>
      <c r="YS72" s="9"/>
      <c r="YT72" s="9"/>
      <c r="YU72" s="9"/>
      <c r="YV72" s="9"/>
      <c r="YW72" s="9"/>
      <c r="YX72" s="9"/>
      <c r="YY72" s="9"/>
      <c r="YZ72" s="9"/>
      <c r="ZA72" s="9"/>
      <c r="ZB72" s="9"/>
      <c r="ZC72" s="9"/>
      <c r="ZD72" s="9"/>
      <c r="ZE72" s="9"/>
      <c r="ZF72" s="9"/>
      <c r="ZG72" s="9"/>
      <c r="ZH72" s="9"/>
      <c r="ZI72" s="9"/>
      <c r="ZJ72" s="9"/>
      <c r="ZK72" s="9"/>
      <c r="ZL72" s="9"/>
      <c r="ZM72" s="9"/>
      <c r="ZN72" s="9"/>
      <c r="ZO72" s="9"/>
      <c r="ZP72" s="9"/>
      <c r="ZQ72" s="9"/>
      <c r="ZR72" s="9"/>
      <c r="ZS72" s="9"/>
      <c r="ZT72" s="9"/>
      <c r="ZU72" s="9"/>
      <c r="ZV72" s="9"/>
      <c r="ZW72" s="9"/>
      <c r="ZX72" s="9"/>
      <c r="ZY72" s="9"/>
      <c r="ZZ72" s="9"/>
      <c r="AAA72" s="9"/>
      <c r="AAB72" s="9"/>
      <c r="AAC72" s="9"/>
      <c r="AAD72" s="9"/>
      <c r="AAE72" s="9"/>
      <c r="AAF72" s="9"/>
      <c r="AAG72" s="9"/>
      <c r="AAH72" s="9"/>
      <c r="AAI72" s="9"/>
      <c r="AAJ72" s="9"/>
      <c r="AAK72" s="9"/>
      <c r="AAL72" s="9"/>
      <c r="AAM72" s="9"/>
      <c r="AAN72" s="9"/>
      <c r="AAO72" s="9"/>
      <c r="AAP72" s="9"/>
      <c r="AAQ72" s="9"/>
      <c r="AAR72" s="9"/>
      <c r="AAS72" s="9"/>
      <c r="AAT72" s="9"/>
      <c r="AAU72" s="9"/>
      <c r="AAV72" s="9"/>
      <c r="AAW72" s="9"/>
      <c r="AAX72" s="9"/>
      <c r="AAY72" s="9"/>
      <c r="AAZ72" s="9"/>
      <c r="ABA72" s="9"/>
      <c r="ABB72" s="9"/>
      <c r="ABC72" s="9"/>
      <c r="ABD72" s="9"/>
      <c r="ABE72" s="9"/>
      <c r="ABF72" s="9"/>
      <c r="ABG72" s="9"/>
      <c r="ABH72" s="9"/>
      <c r="ABI72" s="9"/>
      <c r="ABJ72" s="9"/>
      <c r="ABK72" s="9"/>
      <c r="ABL72" s="9"/>
      <c r="ABM72" s="9"/>
      <c r="ABN72" s="9"/>
      <c r="ABO72" s="9"/>
      <c r="ABP72" s="9"/>
      <c r="ABQ72" s="9"/>
      <c r="ABR72" s="9"/>
      <c r="ABS72" s="9"/>
      <c r="ABT72" s="9"/>
      <c r="ABU72" s="9"/>
      <c r="ABV72" s="9"/>
      <c r="ABW72" s="9"/>
      <c r="ABX72" s="9"/>
      <c r="ABY72" s="9"/>
      <c r="ABZ72" s="9"/>
      <c r="ACA72" s="9"/>
      <c r="ACB72" s="9"/>
      <c r="ACC72" s="9"/>
      <c r="ACD72" s="9"/>
      <c r="ACE72" s="9"/>
      <c r="ACF72" s="9"/>
      <c r="ACG72" s="9"/>
      <c r="ACH72" s="9"/>
      <c r="ACI72" s="9"/>
      <c r="ACJ72" s="9"/>
      <c r="ACK72" s="9"/>
      <c r="ACL72" s="9"/>
      <c r="ACM72" s="9"/>
      <c r="ACN72" s="9"/>
      <c r="ACO72" s="9"/>
      <c r="ACP72" s="9"/>
      <c r="ACQ72" s="9"/>
      <c r="ACR72" s="9"/>
      <c r="ACS72" s="9"/>
      <c r="ACT72" s="9"/>
      <c r="ACU72" s="9"/>
      <c r="ACV72" s="9"/>
      <c r="ACW72" s="9"/>
      <c r="ACX72" s="9"/>
      <c r="ACY72" s="9"/>
      <c r="ACZ72" s="9"/>
      <c r="ADA72" s="9"/>
      <c r="ADB72" s="9"/>
      <c r="ADC72" s="9"/>
      <c r="ADD72" s="9"/>
      <c r="ADE72" s="9"/>
      <c r="ADF72" s="9"/>
      <c r="ADG72" s="9"/>
      <c r="ADH72" s="9"/>
      <c r="ADI72" s="9"/>
      <c r="ADJ72" s="9"/>
      <c r="ADK72" s="9"/>
      <c r="ADL72" s="9"/>
      <c r="ADM72" s="9"/>
      <c r="ADN72" s="9"/>
      <c r="ADO72" s="9"/>
      <c r="ADP72" s="9"/>
      <c r="ADQ72" s="9"/>
      <c r="ADR72" s="9"/>
    </row>
    <row r="73" spans="1:798" x14ac:dyDescent="0.25">
      <c r="A73" s="6" t="s">
        <v>99</v>
      </c>
      <c r="B73" s="12">
        <f t="shared" si="148"/>
        <v>0</v>
      </c>
      <c r="C73" s="12">
        <f t="shared" si="149"/>
        <v>0</v>
      </c>
      <c r="D73" s="12">
        <f t="shared" si="150"/>
        <v>0</v>
      </c>
      <c r="E73" s="12">
        <f t="shared" si="151"/>
        <v>0</v>
      </c>
      <c r="F73" s="12">
        <f t="shared" si="152"/>
        <v>0</v>
      </c>
      <c r="G73" s="12">
        <f t="shared" si="153"/>
        <v>0</v>
      </c>
      <c r="H73" s="12">
        <f t="shared" si="154"/>
        <v>0</v>
      </c>
      <c r="I73" s="12">
        <f t="shared" si="155"/>
        <v>0</v>
      </c>
      <c r="J73" s="12">
        <f t="shared" si="156"/>
        <v>0</v>
      </c>
      <c r="K73" s="12">
        <f t="shared" si="157"/>
        <v>0</v>
      </c>
      <c r="L73" s="12">
        <f t="shared" si="158"/>
        <v>0</v>
      </c>
      <c r="M73" s="12">
        <f t="shared" si="159"/>
        <v>0</v>
      </c>
      <c r="N73" s="12">
        <f t="shared" si="160"/>
        <v>0</v>
      </c>
      <c r="O73" s="12">
        <f t="shared" si="161"/>
        <v>0</v>
      </c>
      <c r="P73" s="12">
        <f t="shared" si="162"/>
        <v>0</v>
      </c>
      <c r="Q73" s="12">
        <f t="shared" si="163"/>
        <v>0</v>
      </c>
      <c r="R73" s="12">
        <f t="shared" si="164"/>
        <v>0</v>
      </c>
      <c r="S73" s="12">
        <f t="shared" si="165"/>
        <v>0</v>
      </c>
      <c r="T73" s="12">
        <f t="shared" si="166"/>
        <v>0</v>
      </c>
      <c r="U73" s="12">
        <f t="shared" si="167"/>
        <v>0</v>
      </c>
      <c r="V73" s="12">
        <f t="shared" si="168"/>
        <v>0</v>
      </c>
      <c r="W73" s="12">
        <f t="shared" si="169"/>
        <v>0</v>
      </c>
      <c r="X73" s="12">
        <f t="shared" si="170"/>
        <v>0</v>
      </c>
      <c r="Y73" s="12">
        <f t="shared" si="171"/>
        <v>0</v>
      </c>
      <c r="Z73" s="12">
        <f t="shared" si="172"/>
        <v>0</v>
      </c>
      <c r="AA73" s="12">
        <f t="shared" si="173"/>
        <v>0</v>
      </c>
      <c r="AB73" s="12">
        <f t="shared" si="174"/>
        <v>0</v>
      </c>
      <c r="AC73" s="12">
        <f t="shared" si="175"/>
        <v>0</v>
      </c>
      <c r="AD73" s="12">
        <f t="shared" si="176"/>
        <v>0</v>
      </c>
      <c r="AE73" s="12">
        <f t="shared" si="177"/>
        <v>0</v>
      </c>
      <c r="AF73" s="12">
        <f t="shared" si="178"/>
        <v>0</v>
      </c>
      <c r="AG73" s="12">
        <f t="shared" si="179"/>
        <v>0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9"/>
      <c r="QR73" s="9"/>
      <c r="QS73" s="9"/>
      <c r="QT73" s="9"/>
      <c r="QU73" s="9"/>
      <c r="QV73" s="9"/>
      <c r="QW73" s="9"/>
      <c r="QX73" s="9"/>
      <c r="QY73" s="9"/>
      <c r="QZ73" s="9"/>
      <c r="RA73" s="9"/>
      <c r="RB73" s="9"/>
      <c r="RC73" s="9"/>
      <c r="RD73" s="9"/>
      <c r="RE73" s="9"/>
      <c r="RF73" s="9"/>
      <c r="RG73" s="9"/>
      <c r="RH73" s="9"/>
      <c r="RI73" s="9"/>
      <c r="RJ73" s="9"/>
      <c r="RK73" s="9"/>
      <c r="RL73" s="9"/>
      <c r="RM73" s="9"/>
      <c r="RN73" s="9"/>
      <c r="RO73" s="9"/>
      <c r="RP73" s="9"/>
      <c r="RQ73" s="9"/>
      <c r="RR73" s="9"/>
      <c r="RS73" s="9"/>
      <c r="RT73" s="9"/>
      <c r="RU73" s="9"/>
      <c r="RV73" s="9"/>
      <c r="RW73" s="9"/>
      <c r="RX73" s="9"/>
      <c r="RY73" s="9"/>
      <c r="RZ73" s="9"/>
      <c r="SA73" s="9"/>
      <c r="SB73" s="9"/>
      <c r="SC73" s="9"/>
      <c r="SD73" s="9"/>
      <c r="SE73" s="9"/>
      <c r="SF73" s="9"/>
      <c r="SG73" s="9"/>
      <c r="SH73" s="9"/>
      <c r="SI73" s="9"/>
      <c r="SJ73" s="9"/>
      <c r="SK73" s="9"/>
      <c r="SL73" s="9"/>
      <c r="SM73" s="9"/>
      <c r="SN73" s="9"/>
      <c r="SO73" s="9"/>
      <c r="SP73" s="9"/>
      <c r="SQ73" s="9"/>
      <c r="SR73" s="9"/>
      <c r="SS73" s="9"/>
      <c r="ST73" s="9"/>
      <c r="SU73" s="9"/>
      <c r="SV73" s="9"/>
      <c r="SW73" s="9"/>
      <c r="SX73" s="9"/>
      <c r="SY73" s="9"/>
      <c r="SZ73" s="9"/>
      <c r="TA73" s="9"/>
      <c r="TB73" s="9"/>
      <c r="TC73" s="9"/>
      <c r="TD73" s="9"/>
      <c r="TE73" s="9"/>
      <c r="TF73" s="9"/>
      <c r="TG73" s="9"/>
      <c r="TH73" s="9"/>
      <c r="TI73" s="9"/>
      <c r="TJ73" s="9"/>
      <c r="TK73" s="9"/>
      <c r="TL73" s="9"/>
      <c r="TM73" s="9"/>
      <c r="TN73" s="9"/>
      <c r="TO73" s="9"/>
      <c r="TP73" s="9"/>
      <c r="TQ73" s="9"/>
      <c r="TR73" s="9"/>
      <c r="TS73" s="9"/>
      <c r="TT73" s="9"/>
      <c r="TU73" s="9"/>
      <c r="TV73" s="9"/>
      <c r="TW73" s="9"/>
      <c r="TX73" s="9"/>
      <c r="TY73" s="9"/>
      <c r="TZ73" s="9"/>
      <c r="UA73" s="9"/>
      <c r="UB73" s="9"/>
      <c r="UC73" s="9"/>
      <c r="UD73" s="9"/>
      <c r="UE73" s="9"/>
      <c r="UF73" s="9"/>
      <c r="UG73" s="9"/>
      <c r="UH73" s="9"/>
      <c r="UI73" s="9"/>
      <c r="UJ73" s="9"/>
      <c r="UK73" s="9"/>
      <c r="UL73" s="9"/>
      <c r="UM73" s="9"/>
      <c r="UN73" s="9"/>
      <c r="UO73" s="9"/>
      <c r="UP73" s="9"/>
      <c r="UQ73" s="9"/>
      <c r="UR73" s="9"/>
      <c r="US73" s="9"/>
      <c r="UT73" s="9"/>
      <c r="UU73" s="9"/>
      <c r="UV73" s="9"/>
      <c r="UW73" s="9"/>
      <c r="UX73" s="9"/>
      <c r="UY73" s="9"/>
      <c r="UZ73" s="9"/>
      <c r="VA73" s="9"/>
      <c r="VB73" s="9"/>
      <c r="VC73" s="9"/>
      <c r="VD73" s="9"/>
      <c r="VE73" s="9"/>
      <c r="VF73" s="9"/>
      <c r="VG73" s="9"/>
      <c r="VH73" s="9"/>
      <c r="VI73" s="9"/>
      <c r="VJ73" s="9"/>
      <c r="VK73" s="9"/>
      <c r="VL73" s="9"/>
      <c r="VM73" s="9"/>
      <c r="VN73" s="9"/>
      <c r="VO73" s="9"/>
      <c r="VP73" s="9"/>
      <c r="VQ73" s="9"/>
      <c r="VR73" s="9"/>
      <c r="VS73" s="9"/>
      <c r="VT73" s="9"/>
      <c r="VU73" s="9"/>
      <c r="VV73" s="9"/>
      <c r="VW73" s="9"/>
      <c r="VX73" s="9"/>
      <c r="VY73" s="9"/>
      <c r="VZ73" s="9"/>
      <c r="WA73" s="9"/>
      <c r="WB73" s="9"/>
      <c r="WC73" s="9"/>
      <c r="WD73" s="9"/>
      <c r="WE73" s="9"/>
      <c r="WF73" s="9"/>
      <c r="WG73" s="9"/>
      <c r="WH73" s="9"/>
      <c r="WI73" s="9"/>
      <c r="WJ73" s="9"/>
      <c r="WK73" s="9"/>
      <c r="WL73" s="9"/>
      <c r="WM73" s="9"/>
      <c r="WN73" s="9"/>
      <c r="WO73" s="9"/>
      <c r="WP73" s="9"/>
      <c r="WQ73" s="9"/>
      <c r="WR73" s="9"/>
      <c r="WS73" s="9"/>
      <c r="WT73" s="9"/>
      <c r="WU73" s="9"/>
      <c r="WV73" s="9"/>
      <c r="WW73" s="9"/>
      <c r="WX73" s="9"/>
      <c r="WY73" s="9"/>
      <c r="WZ73" s="9"/>
      <c r="XA73" s="9"/>
      <c r="XB73" s="9"/>
      <c r="XC73" s="9"/>
      <c r="XD73" s="9"/>
      <c r="XE73" s="9"/>
      <c r="XF73" s="9"/>
      <c r="XG73" s="9"/>
      <c r="XH73" s="9"/>
      <c r="XI73" s="9"/>
      <c r="XJ73" s="9"/>
      <c r="XK73" s="9"/>
      <c r="XL73" s="9"/>
      <c r="XM73" s="9"/>
      <c r="XN73" s="9"/>
      <c r="XO73" s="9"/>
      <c r="XP73" s="9"/>
      <c r="XQ73" s="9"/>
      <c r="XR73" s="9"/>
      <c r="XS73" s="9"/>
      <c r="XT73" s="9"/>
      <c r="XU73" s="9"/>
      <c r="XV73" s="9"/>
      <c r="XW73" s="9"/>
      <c r="XX73" s="9"/>
      <c r="XY73" s="9"/>
      <c r="XZ73" s="9"/>
      <c r="YA73" s="9"/>
      <c r="YB73" s="9"/>
      <c r="YC73" s="9"/>
      <c r="YD73" s="9"/>
      <c r="YE73" s="9"/>
      <c r="YF73" s="9"/>
      <c r="YG73" s="9"/>
      <c r="YH73" s="9"/>
      <c r="YI73" s="9"/>
      <c r="YJ73" s="9"/>
      <c r="YK73" s="9"/>
      <c r="YL73" s="9"/>
      <c r="YM73" s="9"/>
      <c r="YN73" s="9"/>
      <c r="YO73" s="9"/>
      <c r="YP73" s="9"/>
      <c r="YQ73" s="9"/>
      <c r="YR73" s="9"/>
      <c r="YS73" s="9"/>
      <c r="YT73" s="9"/>
      <c r="YU73" s="9"/>
      <c r="YV73" s="9"/>
      <c r="YW73" s="9"/>
      <c r="YX73" s="9"/>
      <c r="YY73" s="9"/>
      <c r="YZ73" s="9"/>
      <c r="ZA73" s="9"/>
      <c r="ZB73" s="9"/>
      <c r="ZC73" s="9"/>
      <c r="ZD73" s="9"/>
      <c r="ZE73" s="9"/>
      <c r="ZF73" s="9"/>
      <c r="ZG73" s="9"/>
      <c r="ZH73" s="9"/>
      <c r="ZI73" s="9"/>
      <c r="ZJ73" s="9"/>
      <c r="ZK73" s="9"/>
      <c r="ZL73" s="9"/>
      <c r="ZM73" s="9"/>
      <c r="ZN73" s="9"/>
      <c r="ZO73" s="9"/>
      <c r="ZP73" s="9"/>
      <c r="ZQ73" s="9"/>
      <c r="ZR73" s="9"/>
      <c r="ZS73" s="9"/>
      <c r="ZT73" s="9"/>
      <c r="ZU73" s="9"/>
      <c r="ZV73" s="9"/>
      <c r="ZW73" s="9"/>
      <c r="ZX73" s="9"/>
      <c r="ZY73" s="9"/>
      <c r="ZZ73" s="9"/>
      <c r="AAA73" s="9"/>
      <c r="AAB73" s="9"/>
      <c r="AAC73" s="9"/>
      <c r="AAD73" s="9"/>
      <c r="AAE73" s="9"/>
      <c r="AAF73" s="9"/>
      <c r="AAG73" s="9"/>
      <c r="AAH73" s="9"/>
      <c r="AAI73" s="9"/>
      <c r="AAJ73" s="9"/>
      <c r="AAK73" s="9"/>
      <c r="AAL73" s="9"/>
      <c r="AAM73" s="9"/>
      <c r="AAN73" s="9"/>
      <c r="AAO73" s="9"/>
      <c r="AAP73" s="9"/>
      <c r="AAQ73" s="9"/>
      <c r="AAR73" s="9"/>
      <c r="AAS73" s="9"/>
      <c r="AAT73" s="9"/>
      <c r="AAU73" s="9"/>
      <c r="AAV73" s="9"/>
      <c r="AAW73" s="9"/>
      <c r="AAX73" s="9"/>
      <c r="AAY73" s="9"/>
      <c r="AAZ73" s="9"/>
      <c r="ABA73" s="9"/>
      <c r="ABB73" s="9"/>
      <c r="ABC73" s="9"/>
      <c r="ABD73" s="9"/>
      <c r="ABE73" s="9"/>
      <c r="ABF73" s="9"/>
      <c r="ABG73" s="9"/>
      <c r="ABH73" s="9"/>
      <c r="ABI73" s="9"/>
      <c r="ABJ73" s="9"/>
      <c r="ABK73" s="9"/>
      <c r="ABL73" s="9"/>
      <c r="ABM73" s="9"/>
      <c r="ABN73" s="9"/>
      <c r="ABO73" s="9"/>
      <c r="ABP73" s="9"/>
      <c r="ABQ73" s="9"/>
      <c r="ABR73" s="9"/>
      <c r="ABS73" s="9"/>
      <c r="ABT73" s="9"/>
      <c r="ABU73" s="9"/>
      <c r="ABV73" s="9"/>
      <c r="ABW73" s="9"/>
      <c r="ABX73" s="9"/>
      <c r="ABY73" s="9"/>
      <c r="ABZ73" s="9"/>
      <c r="ACA73" s="9"/>
      <c r="ACB73" s="9"/>
      <c r="ACC73" s="9"/>
      <c r="ACD73" s="9"/>
      <c r="ACE73" s="9"/>
      <c r="ACF73" s="9"/>
      <c r="ACG73" s="9"/>
      <c r="ACH73" s="9"/>
      <c r="ACI73" s="9"/>
      <c r="ACJ73" s="9"/>
      <c r="ACK73" s="9"/>
      <c r="ACL73" s="9"/>
      <c r="ACM73" s="9"/>
      <c r="ACN73" s="9"/>
      <c r="ACO73" s="9"/>
      <c r="ACP73" s="9"/>
      <c r="ACQ73" s="9"/>
      <c r="ACR73" s="9"/>
      <c r="ACS73" s="9"/>
      <c r="ACT73" s="9"/>
      <c r="ACU73" s="9"/>
      <c r="ACV73" s="9"/>
      <c r="ACW73" s="9"/>
      <c r="ACX73" s="9"/>
      <c r="ACY73" s="9"/>
      <c r="ACZ73" s="9"/>
      <c r="ADA73" s="9"/>
      <c r="ADB73" s="9"/>
      <c r="ADC73" s="9"/>
      <c r="ADD73" s="9"/>
      <c r="ADE73" s="9"/>
      <c r="ADF73" s="9"/>
      <c r="ADG73" s="9"/>
      <c r="ADH73" s="9"/>
      <c r="ADI73" s="9"/>
      <c r="ADJ73" s="9"/>
      <c r="ADK73" s="9"/>
      <c r="ADL73" s="9"/>
      <c r="ADM73" s="9"/>
      <c r="ADN73" s="9"/>
      <c r="ADO73" s="9"/>
      <c r="ADP73" s="9"/>
      <c r="ADQ73" s="9"/>
      <c r="ADR73" s="9"/>
    </row>
    <row r="74" spans="1:798" x14ac:dyDescent="0.25">
      <c r="A74" s="6" t="s">
        <v>100</v>
      </c>
      <c r="B74" s="12">
        <f t="shared" si="148"/>
        <v>0</v>
      </c>
      <c r="C74" s="12">
        <f t="shared" si="149"/>
        <v>0</v>
      </c>
      <c r="D74" s="12">
        <f t="shared" si="150"/>
        <v>0</v>
      </c>
      <c r="E74" s="12">
        <f t="shared" si="151"/>
        <v>0</v>
      </c>
      <c r="F74" s="12">
        <f t="shared" si="152"/>
        <v>0</v>
      </c>
      <c r="G74" s="12">
        <f t="shared" si="153"/>
        <v>0</v>
      </c>
      <c r="H74" s="12">
        <f t="shared" si="154"/>
        <v>0</v>
      </c>
      <c r="I74" s="12">
        <f t="shared" si="155"/>
        <v>0</v>
      </c>
      <c r="J74" s="12">
        <f t="shared" si="156"/>
        <v>0</v>
      </c>
      <c r="K74" s="12">
        <f t="shared" si="157"/>
        <v>0</v>
      </c>
      <c r="L74" s="12">
        <f t="shared" si="158"/>
        <v>0</v>
      </c>
      <c r="M74" s="12">
        <f t="shared" si="159"/>
        <v>0</v>
      </c>
      <c r="N74" s="12">
        <f t="shared" si="160"/>
        <v>0</v>
      </c>
      <c r="O74" s="12">
        <f t="shared" si="161"/>
        <v>0</v>
      </c>
      <c r="P74" s="12">
        <f t="shared" si="162"/>
        <v>0</v>
      </c>
      <c r="Q74" s="12">
        <f t="shared" si="163"/>
        <v>0</v>
      </c>
      <c r="R74" s="12">
        <f t="shared" si="164"/>
        <v>0</v>
      </c>
      <c r="S74" s="12">
        <f t="shared" si="165"/>
        <v>0</v>
      </c>
      <c r="T74" s="12">
        <f t="shared" si="166"/>
        <v>0</v>
      </c>
      <c r="U74" s="12">
        <f t="shared" si="167"/>
        <v>0</v>
      </c>
      <c r="V74" s="12">
        <f t="shared" si="168"/>
        <v>0</v>
      </c>
      <c r="W74" s="12">
        <f t="shared" si="169"/>
        <v>0</v>
      </c>
      <c r="X74" s="12">
        <f t="shared" si="170"/>
        <v>0</v>
      </c>
      <c r="Y74" s="12">
        <f t="shared" si="171"/>
        <v>0</v>
      </c>
      <c r="Z74" s="12">
        <f t="shared" si="172"/>
        <v>0</v>
      </c>
      <c r="AA74" s="12">
        <f t="shared" si="173"/>
        <v>0</v>
      </c>
      <c r="AB74" s="12">
        <f t="shared" si="174"/>
        <v>0</v>
      </c>
      <c r="AC74" s="12">
        <f t="shared" si="175"/>
        <v>0</v>
      </c>
      <c r="AD74" s="12">
        <f t="shared" si="176"/>
        <v>0</v>
      </c>
      <c r="AE74" s="12">
        <f t="shared" si="177"/>
        <v>0</v>
      </c>
      <c r="AF74" s="12">
        <f t="shared" si="178"/>
        <v>0</v>
      </c>
      <c r="AG74" s="12">
        <f t="shared" si="179"/>
        <v>0</v>
      </c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  <c r="LW74" s="9"/>
      <c r="LX74" s="9"/>
      <c r="LY74" s="9"/>
      <c r="LZ74" s="9"/>
      <c r="MA74" s="9"/>
      <c r="MB74" s="9"/>
      <c r="MC74" s="9"/>
      <c r="MD74" s="9"/>
      <c r="ME74" s="9"/>
      <c r="MF74" s="9"/>
      <c r="MG74" s="9"/>
      <c r="MH74" s="9"/>
      <c r="MI74" s="9"/>
      <c r="MJ74" s="9"/>
      <c r="MK74" s="9"/>
      <c r="ML74" s="9"/>
      <c r="MM74" s="9"/>
      <c r="MN74" s="9"/>
      <c r="MO74" s="9"/>
      <c r="MP74" s="9"/>
      <c r="MQ74" s="9"/>
      <c r="MR74" s="9"/>
      <c r="MS74" s="9"/>
      <c r="MT74" s="9"/>
      <c r="MU74" s="9"/>
      <c r="MV74" s="9"/>
      <c r="MW74" s="9"/>
      <c r="MX74" s="9"/>
      <c r="MY74" s="9"/>
      <c r="MZ74" s="9"/>
      <c r="NA74" s="9"/>
      <c r="NB74" s="9"/>
      <c r="NC74" s="9"/>
      <c r="ND74" s="9"/>
      <c r="NE74" s="9"/>
      <c r="NF74" s="9"/>
      <c r="NG74" s="9"/>
      <c r="NH74" s="9"/>
      <c r="NI74" s="9"/>
      <c r="NJ74" s="9"/>
      <c r="NK74" s="9"/>
      <c r="NL74" s="9"/>
      <c r="NM74" s="9"/>
      <c r="NN74" s="9"/>
      <c r="NO74" s="9"/>
      <c r="NP74" s="9"/>
      <c r="NQ74" s="9"/>
      <c r="NR74" s="9"/>
      <c r="NS74" s="9"/>
      <c r="NT74" s="9"/>
      <c r="NU74" s="9"/>
      <c r="NV74" s="9"/>
      <c r="NW74" s="9"/>
      <c r="NX74" s="9"/>
      <c r="NY74" s="9"/>
      <c r="NZ74" s="9"/>
      <c r="OA74" s="9"/>
      <c r="OB74" s="9"/>
      <c r="OC74" s="9"/>
      <c r="OD74" s="9"/>
      <c r="OE74" s="9"/>
      <c r="OF74" s="9"/>
      <c r="OG74" s="9"/>
      <c r="OH74" s="9"/>
      <c r="OI74" s="9"/>
      <c r="OJ74" s="9"/>
      <c r="OK74" s="9"/>
      <c r="OL74" s="9"/>
      <c r="OM74" s="9"/>
      <c r="ON74" s="9"/>
      <c r="OO74" s="9"/>
      <c r="OP74" s="9"/>
      <c r="OQ74" s="9"/>
      <c r="OR74" s="9"/>
      <c r="OS74" s="9"/>
      <c r="OT74" s="9"/>
      <c r="OU74" s="9"/>
      <c r="OV74" s="9"/>
      <c r="OW74" s="9"/>
      <c r="OX74" s="9"/>
      <c r="OY74" s="9"/>
      <c r="OZ74" s="9"/>
      <c r="PA74" s="9"/>
      <c r="PB74" s="9"/>
      <c r="PC74" s="9"/>
      <c r="PD74" s="9"/>
      <c r="PE74" s="9"/>
      <c r="PF74" s="9"/>
      <c r="PG74" s="9"/>
      <c r="PH74" s="9"/>
      <c r="PI74" s="9"/>
      <c r="PJ74" s="9"/>
      <c r="PK74" s="9"/>
      <c r="PL74" s="9"/>
      <c r="PM74" s="9"/>
      <c r="PN74" s="9"/>
      <c r="PO74" s="9"/>
      <c r="PP74" s="9"/>
      <c r="PQ74" s="9"/>
      <c r="PR74" s="9"/>
      <c r="PS74" s="9"/>
      <c r="PT74" s="9"/>
      <c r="PU74" s="9"/>
      <c r="PV74" s="9"/>
      <c r="PW74" s="9"/>
      <c r="PX74" s="9"/>
      <c r="PY74" s="9"/>
      <c r="PZ74" s="9"/>
      <c r="QA74" s="9"/>
      <c r="QB74" s="9"/>
      <c r="QC74" s="9"/>
      <c r="QD74" s="9"/>
      <c r="QE74" s="9"/>
      <c r="QF74" s="9"/>
      <c r="QG74" s="9"/>
      <c r="QH74" s="9"/>
      <c r="QI74" s="9"/>
      <c r="QJ74" s="9"/>
      <c r="QK74" s="9"/>
      <c r="QL74" s="9"/>
      <c r="QM74" s="9"/>
      <c r="QN74" s="9"/>
      <c r="QO74" s="9"/>
      <c r="QP74" s="9"/>
      <c r="QQ74" s="9"/>
      <c r="QR74" s="9"/>
      <c r="QS74" s="9"/>
      <c r="QT74" s="9"/>
      <c r="QU74" s="9"/>
      <c r="QV74" s="9"/>
      <c r="QW74" s="9"/>
      <c r="QX74" s="9"/>
      <c r="QY74" s="9"/>
      <c r="QZ74" s="9"/>
      <c r="RA74" s="9"/>
      <c r="RB74" s="9"/>
      <c r="RC74" s="9"/>
      <c r="RD74" s="9"/>
      <c r="RE74" s="9"/>
      <c r="RF74" s="9"/>
      <c r="RG74" s="9"/>
      <c r="RH74" s="9"/>
      <c r="RI74" s="9"/>
      <c r="RJ74" s="9"/>
      <c r="RK74" s="9"/>
      <c r="RL74" s="9"/>
      <c r="RM74" s="9"/>
      <c r="RN74" s="9"/>
      <c r="RO74" s="9"/>
      <c r="RP74" s="9"/>
      <c r="RQ74" s="9"/>
      <c r="RR74" s="9"/>
      <c r="RS74" s="9"/>
      <c r="RT74" s="9"/>
      <c r="RU74" s="9"/>
      <c r="RV74" s="9"/>
      <c r="RW74" s="9"/>
      <c r="RX74" s="9"/>
      <c r="RY74" s="9"/>
      <c r="RZ74" s="9"/>
      <c r="SA74" s="9"/>
      <c r="SB74" s="9"/>
      <c r="SC74" s="9"/>
      <c r="SD74" s="9"/>
      <c r="SE74" s="9"/>
      <c r="SF74" s="9"/>
      <c r="SG74" s="9"/>
      <c r="SH74" s="9"/>
      <c r="SI74" s="9"/>
      <c r="SJ74" s="9"/>
      <c r="SK74" s="9"/>
      <c r="SL74" s="9"/>
      <c r="SM74" s="9"/>
      <c r="SN74" s="9"/>
      <c r="SO74" s="9"/>
      <c r="SP74" s="9"/>
      <c r="SQ74" s="9"/>
      <c r="SR74" s="9"/>
      <c r="SS74" s="9"/>
      <c r="ST74" s="9"/>
      <c r="SU74" s="9"/>
      <c r="SV74" s="9"/>
      <c r="SW74" s="9"/>
      <c r="SX74" s="9"/>
      <c r="SY74" s="9"/>
      <c r="SZ74" s="9"/>
      <c r="TA74" s="9"/>
      <c r="TB74" s="9"/>
      <c r="TC74" s="9"/>
      <c r="TD74" s="9"/>
      <c r="TE74" s="9"/>
      <c r="TF74" s="9"/>
      <c r="TG74" s="9"/>
      <c r="TH74" s="9"/>
      <c r="TI74" s="9"/>
      <c r="TJ74" s="9"/>
      <c r="TK74" s="9"/>
      <c r="TL74" s="9"/>
      <c r="TM74" s="9"/>
      <c r="TN74" s="9"/>
      <c r="TO74" s="9"/>
      <c r="TP74" s="9"/>
      <c r="TQ74" s="9"/>
      <c r="TR74" s="9"/>
      <c r="TS74" s="9"/>
      <c r="TT74" s="9"/>
      <c r="TU74" s="9"/>
      <c r="TV74" s="9"/>
      <c r="TW74" s="9"/>
      <c r="TX74" s="9"/>
      <c r="TY74" s="9"/>
      <c r="TZ74" s="9"/>
      <c r="UA74" s="9"/>
      <c r="UB74" s="9"/>
      <c r="UC74" s="9"/>
      <c r="UD74" s="9"/>
      <c r="UE74" s="9"/>
      <c r="UF74" s="9"/>
      <c r="UG74" s="9"/>
      <c r="UH74" s="9"/>
      <c r="UI74" s="9"/>
      <c r="UJ74" s="9"/>
      <c r="UK74" s="9"/>
      <c r="UL74" s="9"/>
      <c r="UM74" s="9"/>
      <c r="UN74" s="9"/>
      <c r="UO74" s="9"/>
      <c r="UP74" s="9"/>
      <c r="UQ74" s="9"/>
      <c r="UR74" s="9"/>
      <c r="US74" s="9"/>
      <c r="UT74" s="9"/>
      <c r="UU74" s="9"/>
      <c r="UV74" s="9"/>
      <c r="UW74" s="9"/>
      <c r="UX74" s="9"/>
      <c r="UY74" s="9"/>
      <c r="UZ74" s="9"/>
      <c r="VA74" s="9"/>
      <c r="VB74" s="9"/>
      <c r="VC74" s="9"/>
      <c r="VD74" s="9"/>
      <c r="VE74" s="9"/>
      <c r="VF74" s="9"/>
      <c r="VG74" s="9"/>
      <c r="VH74" s="9"/>
      <c r="VI74" s="9"/>
      <c r="VJ74" s="9"/>
      <c r="VK74" s="9"/>
      <c r="VL74" s="9"/>
      <c r="VM74" s="9"/>
      <c r="VN74" s="9"/>
      <c r="VO74" s="9"/>
      <c r="VP74" s="9"/>
      <c r="VQ74" s="9"/>
      <c r="VR74" s="9"/>
      <c r="VS74" s="9"/>
      <c r="VT74" s="9"/>
      <c r="VU74" s="9"/>
      <c r="VV74" s="9"/>
      <c r="VW74" s="9"/>
      <c r="VX74" s="9"/>
      <c r="VY74" s="9"/>
      <c r="VZ74" s="9"/>
      <c r="WA74" s="9"/>
      <c r="WB74" s="9"/>
      <c r="WC74" s="9"/>
      <c r="WD74" s="9"/>
      <c r="WE74" s="9"/>
      <c r="WF74" s="9"/>
      <c r="WG74" s="9"/>
      <c r="WH74" s="9"/>
      <c r="WI74" s="9"/>
      <c r="WJ74" s="9"/>
      <c r="WK74" s="9"/>
      <c r="WL74" s="9"/>
      <c r="WM74" s="9"/>
      <c r="WN74" s="9"/>
      <c r="WO74" s="9"/>
      <c r="WP74" s="9"/>
      <c r="WQ74" s="9"/>
      <c r="WR74" s="9"/>
      <c r="WS74" s="9"/>
      <c r="WT74" s="9"/>
      <c r="WU74" s="9"/>
      <c r="WV74" s="9"/>
      <c r="WW74" s="9"/>
      <c r="WX74" s="9"/>
      <c r="WY74" s="9"/>
      <c r="WZ74" s="9"/>
      <c r="XA74" s="9"/>
      <c r="XB74" s="9"/>
      <c r="XC74" s="9"/>
      <c r="XD74" s="9"/>
      <c r="XE74" s="9"/>
      <c r="XF74" s="9"/>
      <c r="XG74" s="9"/>
      <c r="XH74" s="9"/>
      <c r="XI74" s="9"/>
      <c r="XJ74" s="9"/>
      <c r="XK74" s="9"/>
      <c r="XL74" s="9"/>
      <c r="XM74" s="9"/>
      <c r="XN74" s="9"/>
      <c r="XO74" s="9"/>
      <c r="XP74" s="9"/>
      <c r="XQ74" s="9"/>
      <c r="XR74" s="9"/>
      <c r="XS74" s="9"/>
      <c r="XT74" s="9"/>
      <c r="XU74" s="9"/>
      <c r="XV74" s="9"/>
      <c r="XW74" s="9"/>
      <c r="XX74" s="9"/>
      <c r="XY74" s="9"/>
      <c r="XZ74" s="9"/>
      <c r="YA74" s="9"/>
      <c r="YB74" s="9"/>
      <c r="YC74" s="9"/>
      <c r="YD74" s="9"/>
      <c r="YE74" s="9"/>
      <c r="YF74" s="9"/>
      <c r="YG74" s="9"/>
      <c r="YH74" s="9"/>
      <c r="YI74" s="9"/>
      <c r="YJ74" s="9"/>
      <c r="YK74" s="9"/>
      <c r="YL74" s="9"/>
      <c r="YM74" s="9"/>
      <c r="YN74" s="9"/>
      <c r="YO74" s="9"/>
      <c r="YP74" s="9"/>
      <c r="YQ74" s="9"/>
      <c r="YR74" s="9"/>
      <c r="YS74" s="9"/>
      <c r="YT74" s="9"/>
      <c r="YU74" s="9"/>
      <c r="YV74" s="9"/>
      <c r="YW74" s="9"/>
      <c r="YX74" s="9"/>
      <c r="YY74" s="9"/>
      <c r="YZ74" s="9"/>
      <c r="ZA74" s="9"/>
      <c r="ZB74" s="9"/>
      <c r="ZC74" s="9"/>
      <c r="ZD74" s="9"/>
      <c r="ZE74" s="9"/>
      <c r="ZF74" s="9"/>
      <c r="ZG74" s="9"/>
      <c r="ZH74" s="9"/>
      <c r="ZI74" s="9"/>
      <c r="ZJ74" s="9"/>
      <c r="ZK74" s="9"/>
      <c r="ZL74" s="9"/>
      <c r="ZM74" s="9"/>
      <c r="ZN74" s="9"/>
      <c r="ZO74" s="9"/>
      <c r="ZP74" s="9"/>
      <c r="ZQ74" s="9"/>
      <c r="ZR74" s="9"/>
      <c r="ZS74" s="9"/>
      <c r="ZT74" s="9"/>
      <c r="ZU74" s="9"/>
      <c r="ZV74" s="9"/>
      <c r="ZW74" s="9"/>
      <c r="ZX74" s="9"/>
      <c r="ZY74" s="9"/>
      <c r="ZZ74" s="9"/>
      <c r="AAA74" s="9"/>
      <c r="AAB74" s="9"/>
      <c r="AAC74" s="9"/>
      <c r="AAD74" s="9"/>
      <c r="AAE74" s="9"/>
      <c r="AAF74" s="9"/>
      <c r="AAG74" s="9"/>
      <c r="AAH74" s="9"/>
      <c r="AAI74" s="9"/>
      <c r="AAJ74" s="9"/>
      <c r="AAK74" s="9"/>
      <c r="AAL74" s="9"/>
      <c r="AAM74" s="9"/>
      <c r="AAN74" s="9"/>
      <c r="AAO74" s="9"/>
      <c r="AAP74" s="9"/>
      <c r="AAQ74" s="9"/>
      <c r="AAR74" s="9"/>
      <c r="AAS74" s="9"/>
      <c r="AAT74" s="9"/>
      <c r="AAU74" s="9"/>
      <c r="AAV74" s="9"/>
      <c r="AAW74" s="9"/>
      <c r="AAX74" s="9"/>
      <c r="AAY74" s="9"/>
      <c r="AAZ74" s="9"/>
      <c r="ABA74" s="9"/>
      <c r="ABB74" s="9"/>
      <c r="ABC74" s="9"/>
      <c r="ABD74" s="9"/>
      <c r="ABE74" s="9"/>
      <c r="ABF74" s="9"/>
      <c r="ABG74" s="9"/>
      <c r="ABH74" s="9"/>
      <c r="ABI74" s="9"/>
      <c r="ABJ74" s="9"/>
      <c r="ABK74" s="9"/>
      <c r="ABL74" s="9"/>
      <c r="ABM74" s="9"/>
      <c r="ABN74" s="9"/>
      <c r="ABO74" s="9"/>
      <c r="ABP74" s="9"/>
      <c r="ABQ74" s="9"/>
      <c r="ABR74" s="9"/>
      <c r="ABS74" s="9"/>
      <c r="ABT74" s="9"/>
      <c r="ABU74" s="9"/>
      <c r="ABV74" s="9"/>
      <c r="ABW74" s="9"/>
      <c r="ABX74" s="9"/>
      <c r="ABY74" s="9"/>
      <c r="ABZ74" s="9"/>
      <c r="ACA74" s="9"/>
      <c r="ACB74" s="9"/>
      <c r="ACC74" s="9"/>
      <c r="ACD74" s="9"/>
      <c r="ACE74" s="9"/>
      <c r="ACF74" s="9"/>
      <c r="ACG74" s="9"/>
      <c r="ACH74" s="9"/>
      <c r="ACI74" s="9"/>
      <c r="ACJ74" s="9"/>
      <c r="ACK74" s="9"/>
      <c r="ACL74" s="9"/>
      <c r="ACM74" s="9"/>
      <c r="ACN74" s="9"/>
      <c r="ACO74" s="9"/>
      <c r="ACP74" s="9"/>
      <c r="ACQ74" s="9"/>
      <c r="ACR74" s="9"/>
      <c r="ACS74" s="9"/>
      <c r="ACT74" s="9"/>
      <c r="ACU74" s="9"/>
      <c r="ACV74" s="9"/>
      <c r="ACW74" s="9"/>
      <c r="ACX74" s="9"/>
      <c r="ACY74" s="9"/>
      <c r="ACZ74" s="9"/>
      <c r="ADA74" s="9"/>
      <c r="ADB74" s="9"/>
      <c r="ADC74" s="9"/>
      <c r="ADD74" s="9"/>
      <c r="ADE74" s="9"/>
      <c r="ADF74" s="9"/>
      <c r="ADG74" s="9"/>
      <c r="ADH74" s="9"/>
      <c r="ADI74" s="9"/>
      <c r="ADJ74" s="9"/>
      <c r="ADK74" s="9"/>
      <c r="ADL74" s="9"/>
      <c r="ADM74" s="9"/>
      <c r="ADN74" s="9"/>
      <c r="ADO74" s="9"/>
      <c r="ADP74" s="9"/>
      <c r="ADQ74" s="9"/>
      <c r="ADR74" s="9"/>
    </row>
    <row r="75" spans="1:798" x14ac:dyDescent="0.25">
      <c r="A75" s="6" t="s">
        <v>101</v>
      </c>
      <c r="B75" s="12">
        <f t="shared" si="148"/>
        <v>0</v>
      </c>
      <c r="C75" s="12">
        <f t="shared" si="149"/>
        <v>0</v>
      </c>
      <c r="D75" s="12">
        <f t="shared" si="150"/>
        <v>0</v>
      </c>
      <c r="E75" s="12">
        <f t="shared" si="151"/>
        <v>0</v>
      </c>
      <c r="F75" s="12">
        <f t="shared" si="152"/>
        <v>0</v>
      </c>
      <c r="G75" s="12">
        <f t="shared" si="153"/>
        <v>0</v>
      </c>
      <c r="H75" s="12">
        <f t="shared" si="154"/>
        <v>0</v>
      </c>
      <c r="I75" s="12">
        <f t="shared" si="155"/>
        <v>0</v>
      </c>
      <c r="J75" s="12">
        <f t="shared" si="156"/>
        <v>0</v>
      </c>
      <c r="K75" s="12">
        <f t="shared" si="157"/>
        <v>0</v>
      </c>
      <c r="L75" s="12">
        <f t="shared" si="158"/>
        <v>0</v>
      </c>
      <c r="M75" s="12">
        <f t="shared" si="159"/>
        <v>0</v>
      </c>
      <c r="N75" s="12">
        <f t="shared" si="160"/>
        <v>0</v>
      </c>
      <c r="O75" s="12">
        <f t="shared" si="161"/>
        <v>0</v>
      </c>
      <c r="P75" s="12">
        <f t="shared" si="162"/>
        <v>0</v>
      </c>
      <c r="Q75" s="12">
        <f t="shared" si="163"/>
        <v>0</v>
      </c>
      <c r="R75" s="12">
        <f t="shared" si="164"/>
        <v>0</v>
      </c>
      <c r="S75" s="12">
        <f t="shared" si="165"/>
        <v>0</v>
      </c>
      <c r="T75" s="12">
        <f t="shared" si="166"/>
        <v>0</v>
      </c>
      <c r="U75" s="12">
        <f t="shared" si="167"/>
        <v>0</v>
      </c>
      <c r="V75" s="12">
        <f t="shared" si="168"/>
        <v>0</v>
      </c>
      <c r="W75" s="12">
        <f t="shared" si="169"/>
        <v>0</v>
      </c>
      <c r="X75" s="12">
        <f t="shared" si="170"/>
        <v>0</v>
      </c>
      <c r="Y75" s="12">
        <f t="shared" si="171"/>
        <v>0</v>
      </c>
      <c r="Z75" s="12">
        <f t="shared" si="172"/>
        <v>0</v>
      </c>
      <c r="AA75" s="12">
        <f t="shared" si="173"/>
        <v>0</v>
      </c>
      <c r="AB75" s="12">
        <f t="shared" si="174"/>
        <v>0</v>
      </c>
      <c r="AC75" s="12">
        <f t="shared" si="175"/>
        <v>0</v>
      </c>
      <c r="AD75" s="12">
        <f t="shared" si="176"/>
        <v>0</v>
      </c>
      <c r="AE75" s="12">
        <f t="shared" si="177"/>
        <v>0</v>
      </c>
      <c r="AF75" s="12">
        <f t="shared" si="178"/>
        <v>0</v>
      </c>
      <c r="AG75" s="12">
        <f t="shared" si="179"/>
        <v>0</v>
      </c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  <c r="LR75" s="9"/>
      <c r="LS75" s="9"/>
      <c r="LT75" s="9"/>
      <c r="LU75" s="9"/>
      <c r="LV75" s="9"/>
      <c r="LW75" s="9"/>
      <c r="LX75" s="9"/>
      <c r="LY75" s="9"/>
      <c r="LZ75" s="9"/>
      <c r="MA75" s="9"/>
      <c r="MB75" s="9"/>
      <c r="MC75" s="9"/>
      <c r="MD75" s="9"/>
      <c r="ME75" s="9"/>
      <c r="MF75" s="9"/>
      <c r="MG75" s="9"/>
      <c r="MH75" s="9"/>
      <c r="MI75" s="9"/>
      <c r="MJ75" s="9"/>
      <c r="MK75" s="9"/>
      <c r="ML75" s="9"/>
      <c r="MM75" s="9"/>
      <c r="MN75" s="9"/>
      <c r="MO75" s="9"/>
      <c r="MP75" s="9"/>
      <c r="MQ75" s="9"/>
      <c r="MR75" s="9"/>
      <c r="MS75" s="9"/>
      <c r="MT75" s="9"/>
      <c r="MU75" s="9"/>
      <c r="MV75" s="9"/>
      <c r="MW75" s="9"/>
      <c r="MX75" s="9"/>
      <c r="MY75" s="9"/>
      <c r="MZ75" s="9"/>
      <c r="NA75" s="9"/>
      <c r="NB75" s="9"/>
      <c r="NC75" s="9"/>
      <c r="ND75" s="9"/>
      <c r="NE75" s="9"/>
      <c r="NF75" s="9"/>
      <c r="NG75" s="9"/>
      <c r="NH75" s="9"/>
      <c r="NI75" s="9"/>
      <c r="NJ75" s="9"/>
      <c r="NK75" s="9"/>
      <c r="NL75" s="9"/>
      <c r="NM75" s="9"/>
      <c r="NN75" s="9"/>
      <c r="NO75" s="9"/>
      <c r="NP75" s="9"/>
      <c r="NQ75" s="9"/>
      <c r="NR75" s="9"/>
      <c r="NS75" s="9"/>
      <c r="NT75" s="9"/>
      <c r="NU75" s="9"/>
      <c r="NV75" s="9"/>
      <c r="NW75" s="9"/>
      <c r="NX75" s="9"/>
      <c r="NY75" s="9"/>
      <c r="NZ75" s="9"/>
      <c r="OA75" s="9"/>
      <c r="OB75" s="9"/>
      <c r="OC75" s="9"/>
      <c r="OD75" s="9"/>
      <c r="OE75" s="9"/>
      <c r="OF75" s="9"/>
      <c r="OG75" s="9"/>
      <c r="OH75" s="9"/>
      <c r="OI75" s="9"/>
      <c r="OJ75" s="9"/>
      <c r="OK75" s="9"/>
      <c r="OL75" s="9"/>
      <c r="OM75" s="9"/>
      <c r="ON75" s="9"/>
      <c r="OO75" s="9"/>
      <c r="OP75" s="9"/>
      <c r="OQ75" s="9"/>
      <c r="OR75" s="9"/>
      <c r="OS75" s="9"/>
      <c r="OT75" s="9"/>
      <c r="OU75" s="9"/>
      <c r="OV75" s="9"/>
      <c r="OW75" s="9"/>
      <c r="OX75" s="9"/>
      <c r="OY75" s="9"/>
      <c r="OZ75" s="9"/>
      <c r="PA75" s="9"/>
      <c r="PB75" s="9"/>
      <c r="PC75" s="9"/>
      <c r="PD75" s="9"/>
      <c r="PE75" s="9"/>
      <c r="PF75" s="9"/>
      <c r="PG75" s="9"/>
      <c r="PH75" s="9"/>
      <c r="PI75" s="9"/>
      <c r="PJ75" s="9"/>
      <c r="PK75" s="9"/>
      <c r="PL75" s="9"/>
      <c r="PM75" s="9"/>
      <c r="PN75" s="9"/>
      <c r="PO75" s="9"/>
      <c r="PP75" s="9"/>
      <c r="PQ75" s="9"/>
      <c r="PR75" s="9"/>
      <c r="PS75" s="9"/>
      <c r="PT75" s="9"/>
      <c r="PU75" s="9"/>
      <c r="PV75" s="9"/>
      <c r="PW75" s="9"/>
      <c r="PX75" s="9"/>
      <c r="PY75" s="9"/>
      <c r="PZ75" s="9"/>
      <c r="QA75" s="9"/>
      <c r="QB75" s="9"/>
      <c r="QC75" s="9"/>
      <c r="QD75" s="9"/>
      <c r="QE75" s="9"/>
      <c r="QF75" s="9"/>
      <c r="QG75" s="9"/>
      <c r="QH75" s="9"/>
      <c r="QI75" s="9"/>
      <c r="QJ75" s="9"/>
      <c r="QK75" s="9"/>
      <c r="QL75" s="9"/>
      <c r="QM75" s="9"/>
      <c r="QN75" s="9"/>
      <c r="QO75" s="9"/>
      <c r="QP75" s="9"/>
      <c r="QQ75" s="9"/>
      <c r="QR75" s="9"/>
      <c r="QS75" s="9"/>
      <c r="QT75" s="9"/>
      <c r="QU75" s="9"/>
      <c r="QV75" s="9"/>
      <c r="QW75" s="9"/>
      <c r="QX75" s="9"/>
      <c r="QY75" s="9"/>
      <c r="QZ75" s="9"/>
      <c r="RA75" s="9"/>
      <c r="RB75" s="9"/>
      <c r="RC75" s="9"/>
      <c r="RD75" s="9"/>
      <c r="RE75" s="9"/>
      <c r="RF75" s="9"/>
      <c r="RG75" s="9"/>
      <c r="RH75" s="9"/>
      <c r="RI75" s="9"/>
      <c r="RJ75" s="9"/>
      <c r="RK75" s="9"/>
      <c r="RL75" s="9"/>
      <c r="RM75" s="9"/>
      <c r="RN75" s="9"/>
      <c r="RO75" s="9"/>
      <c r="RP75" s="9"/>
      <c r="RQ75" s="9"/>
      <c r="RR75" s="9"/>
      <c r="RS75" s="9"/>
      <c r="RT75" s="9"/>
      <c r="RU75" s="9"/>
      <c r="RV75" s="9"/>
      <c r="RW75" s="9"/>
      <c r="RX75" s="9"/>
      <c r="RY75" s="9"/>
      <c r="RZ75" s="9"/>
      <c r="SA75" s="9"/>
      <c r="SB75" s="9"/>
      <c r="SC75" s="9"/>
      <c r="SD75" s="9"/>
      <c r="SE75" s="9"/>
      <c r="SF75" s="9"/>
      <c r="SG75" s="9"/>
      <c r="SH75" s="9"/>
      <c r="SI75" s="9"/>
      <c r="SJ75" s="9"/>
      <c r="SK75" s="9"/>
      <c r="SL75" s="9"/>
      <c r="SM75" s="9"/>
      <c r="SN75" s="9"/>
      <c r="SO75" s="9"/>
      <c r="SP75" s="9"/>
      <c r="SQ75" s="9"/>
      <c r="SR75" s="9"/>
      <c r="SS75" s="9"/>
      <c r="ST75" s="9"/>
      <c r="SU75" s="9"/>
      <c r="SV75" s="9"/>
      <c r="SW75" s="9"/>
      <c r="SX75" s="9"/>
      <c r="SY75" s="9"/>
      <c r="SZ75" s="9"/>
      <c r="TA75" s="9"/>
      <c r="TB75" s="9"/>
      <c r="TC75" s="9"/>
      <c r="TD75" s="9"/>
      <c r="TE75" s="9"/>
      <c r="TF75" s="9"/>
      <c r="TG75" s="9"/>
      <c r="TH75" s="9"/>
      <c r="TI75" s="9"/>
      <c r="TJ75" s="9"/>
      <c r="TK75" s="9"/>
      <c r="TL75" s="9"/>
      <c r="TM75" s="9"/>
      <c r="TN75" s="9"/>
      <c r="TO75" s="9"/>
      <c r="TP75" s="9"/>
      <c r="TQ75" s="9"/>
      <c r="TR75" s="9"/>
      <c r="TS75" s="9"/>
      <c r="TT75" s="9"/>
      <c r="TU75" s="9"/>
      <c r="TV75" s="9"/>
      <c r="TW75" s="9"/>
      <c r="TX75" s="9"/>
      <c r="TY75" s="9"/>
      <c r="TZ75" s="9"/>
      <c r="UA75" s="9"/>
      <c r="UB75" s="9"/>
      <c r="UC75" s="9"/>
      <c r="UD75" s="9"/>
      <c r="UE75" s="9"/>
      <c r="UF75" s="9"/>
      <c r="UG75" s="9"/>
      <c r="UH75" s="9"/>
      <c r="UI75" s="9"/>
      <c r="UJ75" s="9"/>
      <c r="UK75" s="9"/>
      <c r="UL75" s="9"/>
      <c r="UM75" s="9"/>
      <c r="UN75" s="9"/>
      <c r="UO75" s="9"/>
      <c r="UP75" s="9"/>
      <c r="UQ75" s="9"/>
      <c r="UR75" s="9"/>
      <c r="US75" s="9"/>
      <c r="UT75" s="9"/>
      <c r="UU75" s="9"/>
      <c r="UV75" s="9"/>
      <c r="UW75" s="9"/>
      <c r="UX75" s="9"/>
      <c r="UY75" s="9"/>
      <c r="UZ75" s="9"/>
      <c r="VA75" s="9"/>
      <c r="VB75" s="9"/>
      <c r="VC75" s="9"/>
      <c r="VD75" s="9"/>
      <c r="VE75" s="9"/>
      <c r="VF75" s="9"/>
      <c r="VG75" s="9"/>
      <c r="VH75" s="9"/>
      <c r="VI75" s="9"/>
      <c r="VJ75" s="9"/>
      <c r="VK75" s="9"/>
      <c r="VL75" s="9"/>
      <c r="VM75" s="9"/>
      <c r="VN75" s="9"/>
      <c r="VO75" s="9"/>
      <c r="VP75" s="9"/>
      <c r="VQ75" s="9"/>
      <c r="VR75" s="9"/>
      <c r="VS75" s="9"/>
      <c r="VT75" s="9"/>
      <c r="VU75" s="9"/>
      <c r="VV75" s="9"/>
      <c r="VW75" s="9"/>
      <c r="VX75" s="9"/>
      <c r="VY75" s="9"/>
      <c r="VZ75" s="9"/>
      <c r="WA75" s="9"/>
      <c r="WB75" s="9"/>
      <c r="WC75" s="9"/>
      <c r="WD75" s="9"/>
      <c r="WE75" s="9"/>
      <c r="WF75" s="9"/>
      <c r="WG75" s="9"/>
      <c r="WH75" s="9"/>
      <c r="WI75" s="9"/>
      <c r="WJ75" s="9"/>
      <c r="WK75" s="9"/>
      <c r="WL75" s="9"/>
      <c r="WM75" s="9"/>
      <c r="WN75" s="9"/>
      <c r="WO75" s="9"/>
      <c r="WP75" s="9"/>
      <c r="WQ75" s="9"/>
      <c r="WR75" s="9"/>
      <c r="WS75" s="9"/>
      <c r="WT75" s="9"/>
      <c r="WU75" s="9"/>
      <c r="WV75" s="9"/>
      <c r="WW75" s="9"/>
      <c r="WX75" s="9"/>
      <c r="WY75" s="9"/>
      <c r="WZ75" s="9"/>
      <c r="XA75" s="9"/>
      <c r="XB75" s="9"/>
      <c r="XC75" s="9"/>
      <c r="XD75" s="9"/>
      <c r="XE75" s="9"/>
      <c r="XF75" s="9"/>
      <c r="XG75" s="9"/>
      <c r="XH75" s="9"/>
      <c r="XI75" s="9"/>
      <c r="XJ75" s="9"/>
      <c r="XK75" s="9"/>
      <c r="XL75" s="9"/>
      <c r="XM75" s="9"/>
      <c r="XN75" s="9"/>
      <c r="XO75" s="9"/>
      <c r="XP75" s="9"/>
      <c r="XQ75" s="9"/>
      <c r="XR75" s="9"/>
      <c r="XS75" s="9"/>
      <c r="XT75" s="9"/>
      <c r="XU75" s="9"/>
      <c r="XV75" s="9"/>
      <c r="XW75" s="9"/>
      <c r="XX75" s="9"/>
      <c r="XY75" s="9"/>
      <c r="XZ75" s="9"/>
      <c r="YA75" s="9"/>
      <c r="YB75" s="9"/>
      <c r="YC75" s="9"/>
      <c r="YD75" s="9"/>
      <c r="YE75" s="9"/>
      <c r="YF75" s="9"/>
      <c r="YG75" s="9"/>
      <c r="YH75" s="9"/>
      <c r="YI75" s="9"/>
      <c r="YJ75" s="9"/>
      <c r="YK75" s="9"/>
      <c r="YL75" s="9"/>
      <c r="YM75" s="9"/>
      <c r="YN75" s="9"/>
      <c r="YO75" s="9"/>
      <c r="YP75" s="9"/>
      <c r="YQ75" s="9"/>
      <c r="YR75" s="9"/>
      <c r="YS75" s="9"/>
      <c r="YT75" s="9"/>
      <c r="YU75" s="9"/>
      <c r="YV75" s="9"/>
      <c r="YW75" s="9"/>
      <c r="YX75" s="9"/>
      <c r="YY75" s="9"/>
      <c r="YZ75" s="9"/>
      <c r="ZA75" s="9"/>
      <c r="ZB75" s="9"/>
      <c r="ZC75" s="9"/>
      <c r="ZD75" s="9"/>
      <c r="ZE75" s="9"/>
      <c r="ZF75" s="9"/>
      <c r="ZG75" s="9"/>
      <c r="ZH75" s="9"/>
      <c r="ZI75" s="9"/>
      <c r="ZJ75" s="9"/>
      <c r="ZK75" s="9"/>
      <c r="ZL75" s="9"/>
      <c r="ZM75" s="9"/>
      <c r="ZN75" s="9"/>
      <c r="ZO75" s="9"/>
      <c r="ZP75" s="9"/>
      <c r="ZQ75" s="9"/>
      <c r="ZR75" s="9"/>
      <c r="ZS75" s="9"/>
      <c r="ZT75" s="9"/>
      <c r="ZU75" s="9"/>
      <c r="ZV75" s="9"/>
      <c r="ZW75" s="9"/>
      <c r="ZX75" s="9"/>
      <c r="ZY75" s="9"/>
      <c r="ZZ75" s="9"/>
      <c r="AAA75" s="9"/>
      <c r="AAB75" s="9"/>
      <c r="AAC75" s="9"/>
      <c r="AAD75" s="9"/>
      <c r="AAE75" s="9"/>
      <c r="AAF75" s="9"/>
      <c r="AAG75" s="9"/>
      <c r="AAH75" s="9"/>
      <c r="AAI75" s="9"/>
      <c r="AAJ75" s="9"/>
      <c r="AAK75" s="9"/>
      <c r="AAL75" s="9"/>
      <c r="AAM75" s="9"/>
      <c r="AAN75" s="9"/>
      <c r="AAO75" s="9"/>
      <c r="AAP75" s="9"/>
      <c r="AAQ75" s="9"/>
      <c r="AAR75" s="9"/>
      <c r="AAS75" s="9"/>
      <c r="AAT75" s="9"/>
      <c r="AAU75" s="9"/>
      <c r="AAV75" s="9"/>
      <c r="AAW75" s="9"/>
      <c r="AAX75" s="9"/>
      <c r="AAY75" s="9"/>
      <c r="AAZ75" s="9"/>
      <c r="ABA75" s="9"/>
      <c r="ABB75" s="9"/>
      <c r="ABC75" s="9"/>
      <c r="ABD75" s="9"/>
      <c r="ABE75" s="9"/>
      <c r="ABF75" s="9"/>
      <c r="ABG75" s="9"/>
      <c r="ABH75" s="9"/>
      <c r="ABI75" s="9"/>
      <c r="ABJ75" s="9"/>
      <c r="ABK75" s="9"/>
      <c r="ABL75" s="9"/>
      <c r="ABM75" s="9"/>
      <c r="ABN75" s="9"/>
      <c r="ABO75" s="9"/>
      <c r="ABP75" s="9"/>
      <c r="ABQ75" s="9"/>
      <c r="ABR75" s="9"/>
      <c r="ABS75" s="9"/>
      <c r="ABT75" s="9"/>
      <c r="ABU75" s="9"/>
      <c r="ABV75" s="9"/>
      <c r="ABW75" s="9"/>
      <c r="ABX75" s="9"/>
      <c r="ABY75" s="9"/>
      <c r="ABZ75" s="9"/>
      <c r="ACA75" s="9"/>
      <c r="ACB75" s="9"/>
      <c r="ACC75" s="9"/>
      <c r="ACD75" s="9"/>
      <c r="ACE75" s="9"/>
      <c r="ACF75" s="9"/>
      <c r="ACG75" s="9"/>
      <c r="ACH75" s="9"/>
      <c r="ACI75" s="9"/>
      <c r="ACJ75" s="9"/>
      <c r="ACK75" s="9"/>
      <c r="ACL75" s="9"/>
      <c r="ACM75" s="9"/>
      <c r="ACN75" s="9"/>
      <c r="ACO75" s="9"/>
      <c r="ACP75" s="9"/>
      <c r="ACQ75" s="9"/>
      <c r="ACR75" s="9"/>
      <c r="ACS75" s="9"/>
      <c r="ACT75" s="9"/>
      <c r="ACU75" s="9"/>
      <c r="ACV75" s="9"/>
      <c r="ACW75" s="9"/>
      <c r="ACX75" s="9"/>
      <c r="ACY75" s="9"/>
      <c r="ACZ75" s="9"/>
      <c r="ADA75" s="9"/>
      <c r="ADB75" s="9"/>
      <c r="ADC75" s="9"/>
      <c r="ADD75" s="9"/>
      <c r="ADE75" s="9"/>
      <c r="ADF75" s="9"/>
      <c r="ADG75" s="9"/>
      <c r="ADH75" s="9"/>
      <c r="ADI75" s="9"/>
      <c r="ADJ75" s="9"/>
      <c r="ADK75" s="9"/>
      <c r="ADL75" s="9"/>
      <c r="ADM75" s="9"/>
      <c r="ADN75" s="9"/>
      <c r="ADO75" s="9"/>
      <c r="ADP75" s="9"/>
      <c r="ADQ75" s="9"/>
      <c r="ADR75" s="9"/>
    </row>
    <row r="76" spans="1:798" x14ac:dyDescent="0.25">
      <c r="A76" s="6" t="s">
        <v>102</v>
      </c>
      <c r="B76" s="12">
        <f t="shared" si="148"/>
        <v>0</v>
      </c>
      <c r="C76" s="12">
        <f t="shared" si="149"/>
        <v>0</v>
      </c>
      <c r="D76" s="12">
        <f t="shared" si="150"/>
        <v>0</v>
      </c>
      <c r="E76" s="12">
        <f t="shared" si="151"/>
        <v>0</v>
      </c>
      <c r="F76" s="12">
        <f t="shared" si="152"/>
        <v>0</v>
      </c>
      <c r="G76" s="12">
        <f t="shared" si="153"/>
        <v>0</v>
      </c>
      <c r="H76" s="12">
        <f t="shared" si="154"/>
        <v>0</v>
      </c>
      <c r="I76" s="12">
        <f t="shared" si="155"/>
        <v>0</v>
      </c>
      <c r="J76" s="12">
        <f t="shared" si="156"/>
        <v>0</v>
      </c>
      <c r="K76" s="12">
        <f t="shared" si="157"/>
        <v>0</v>
      </c>
      <c r="L76" s="12">
        <f t="shared" si="158"/>
        <v>0</v>
      </c>
      <c r="M76" s="12">
        <f t="shared" si="159"/>
        <v>0</v>
      </c>
      <c r="N76" s="12">
        <f t="shared" si="160"/>
        <v>0</v>
      </c>
      <c r="O76" s="12">
        <f t="shared" si="161"/>
        <v>0</v>
      </c>
      <c r="P76" s="12">
        <f t="shared" si="162"/>
        <v>0</v>
      </c>
      <c r="Q76" s="12">
        <f t="shared" si="163"/>
        <v>0</v>
      </c>
      <c r="R76" s="12">
        <f t="shared" si="164"/>
        <v>0</v>
      </c>
      <c r="S76" s="12">
        <f t="shared" si="165"/>
        <v>0</v>
      </c>
      <c r="T76" s="12">
        <f t="shared" si="166"/>
        <v>0</v>
      </c>
      <c r="U76" s="12">
        <f t="shared" si="167"/>
        <v>0</v>
      </c>
      <c r="V76" s="12">
        <f t="shared" si="168"/>
        <v>0</v>
      </c>
      <c r="W76" s="12">
        <f t="shared" si="169"/>
        <v>0</v>
      </c>
      <c r="X76" s="12">
        <f t="shared" si="170"/>
        <v>0</v>
      </c>
      <c r="Y76" s="12">
        <f t="shared" si="171"/>
        <v>0</v>
      </c>
      <c r="Z76" s="12">
        <f t="shared" si="172"/>
        <v>0</v>
      </c>
      <c r="AA76" s="12">
        <f t="shared" si="173"/>
        <v>0</v>
      </c>
      <c r="AB76" s="12">
        <f t="shared" si="174"/>
        <v>0</v>
      </c>
      <c r="AC76" s="12">
        <f t="shared" si="175"/>
        <v>0</v>
      </c>
      <c r="AD76" s="12">
        <f t="shared" si="176"/>
        <v>0</v>
      </c>
      <c r="AE76" s="12">
        <f t="shared" si="177"/>
        <v>0</v>
      </c>
      <c r="AF76" s="12">
        <f t="shared" si="178"/>
        <v>0</v>
      </c>
      <c r="AG76" s="12">
        <f t="shared" si="179"/>
        <v>0</v>
      </c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  <c r="NU76" s="9"/>
      <c r="NV76" s="9"/>
      <c r="NW76" s="9"/>
      <c r="NX76" s="9"/>
      <c r="NY76" s="9"/>
      <c r="NZ76" s="9"/>
      <c r="OA76" s="9"/>
      <c r="OB76" s="9"/>
      <c r="OC76" s="9"/>
      <c r="OD76" s="9"/>
      <c r="OE76" s="9"/>
      <c r="OF76" s="9"/>
      <c r="OG76" s="9"/>
      <c r="OH76" s="9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  <c r="OU76" s="9"/>
      <c r="OV76" s="9"/>
      <c r="OW76" s="9"/>
      <c r="OX76" s="9"/>
      <c r="OY76" s="9"/>
      <c r="OZ76" s="9"/>
      <c r="PA76" s="9"/>
      <c r="PB76" s="9"/>
      <c r="PC76" s="9"/>
      <c r="PD76" s="9"/>
      <c r="PE76" s="9"/>
      <c r="PF76" s="9"/>
      <c r="PG76" s="9"/>
      <c r="PH76" s="9"/>
      <c r="PI76" s="9"/>
      <c r="PJ76" s="9"/>
      <c r="PK76" s="9"/>
      <c r="PL76" s="9"/>
      <c r="PM76" s="9"/>
      <c r="PN76" s="9"/>
      <c r="PO76" s="9"/>
      <c r="PP76" s="9"/>
      <c r="PQ76" s="9"/>
      <c r="PR76" s="9"/>
      <c r="PS76" s="9"/>
      <c r="PT76" s="9"/>
      <c r="PU76" s="9"/>
      <c r="PV76" s="9"/>
      <c r="PW76" s="9"/>
      <c r="PX76" s="9"/>
      <c r="PY76" s="9"/>
      <c r="PZ76" s="9"/>
      <c r="QA76" s="9"/>
      <c r="QB76" s="9"/>
      <c r="QC76" s="9"/>
      <c r="QD76" s="9"/>
      <c r="QE76" s="9"/>
      <c r="QF76" s="9"/>
      <c r="QG76" s="9"/>
      <c r="QH76" s="9"/>
      <c r="QI76" s="9"/>
      <c r="QJ76" s="9"/>
      <c r="QK76" s="9"/>
      <c r="QL76" s="9"/>
      <c r="QM76" s="9"/>
      <c r="QN76" s="9"/>
      <c r="QO76" s="9"/>
      <c r="QP76" s="9"/>
      <c r="QQ76" s="9"/>
      <c r="QR76" s="9"/>
      <c r="QS76" s="9"/>
      <c r="QT76" s="9"/>
      <c r="QU76" s="9"/>
      <c r="QV76" s="9"/>
      <c r="QW76" s="9"/>
      <c r="QX76" s="9"/>
      <c r="QY76" s="9"/>
      <c r="QZ76" s="9"/>
      <c r="RA76" s="9"/>
      <c r="RB76" s="9"/>
      <c r="RC76" s="9"/>
      <c r="RD76" s="9"/>
      <c r="RE76" s="9"/>
      <c r="RF76" s="9"/>
      <c r="RG76" s="9"/>
      <c r="RH76" s="9"/>
      <c r="RI76" s="9"/>
      <c r="RJ76" s="9"/>
      <c r="RK76" s="9"/>
      <c r="RL76" s="9"/>
      <c r="RM76" s="9"/>
      <c r="RN76" s="9"/>
      <c r="RO76" s="9"/>
      <c r="RP76" s="9"/>
      <c r="RQ76" s="9"/>
      <c r="RR76" s="9"/>
      <c r="RS76" s="9"/>
      <c r="RT76" s="9"/>
      <c r="RU76" s="9"/>
      <c r="RV76" s="9"/>
      <c r="RW76" s="9"/>
      <c r="RX76" s="9"/>
      <c r="RY76" s="9"/>
      <c r="RZ76" s="9"/>
      <c r="SA76" s="9"/>
      <c r="SB76" s="9"/>
      <c r="SC76" s="9"/>
      <c r="SD76" s="9"/>
      <c r="SE76" s="9"/>
      <c r="SF76" s="9"/>
      <c r="SG76" s="9"/>
      <c r="SH76" s="9"/>
      <c r="SI76" s="9"/>
      <c r="SJ76" s="9"/>
      <c r="SK76" s="9"/>
      <c r="SL76" s="9"/>
      <c r="SM76" s="9"/>
      <c r="SN76" s="9"/>
      <c r="SO76" s="9"/>
      <c r="SP76" s="9"/>
      <c r="SQ76" s="9"/>
      <c r="SR76" s="9"/>
      <c r="SS76" s="9"/>
      <c r="ST76" s="9"/>
      <c r="SU76" s="9"/>
      <c r="SV76" s="9"/>
      <c r="SW76" s="9"/>
      <c r="SX76" s="9"/>
      <c r="SY76" s="9"/>
      <c r="SZ76" s="9"/>
      <c r="TA76" s="9"/>
      <c r="TB76" s="9"/>
      <c r="TC76" s="9"/>
      <c r="TD76" s="9"/>
      <c r="TE76" s="9"/>
      <c r="TF76" s="9"/>
      <c r="TG76" s="9"/>
      <c r="TH76" s="9"/>
      <c r="TI76" s="9"/>
      <c r="TJ76" s="9"/>
      <c r="TK76" s="9"/>
      <c r="TL76" s="9"/>
      <c r="TM76" s="9"/>
      <c r="TN76" s="9"/>
      <c r="TO76" s="9"/>
      <c r="TP76" s="9"/>
      <c r="TQ76" s="9"/>
      <c r="TR76" s="9"/>
      <c r="TS76" s="9"/>
      <c r="TT76" s="9"/>
      <c r="TU76" s="9"/>
      <c r="TV76" s="9"/>
      <c r="TW76" s="9"/>
      <c r="TX76" s="9"/>
      <c r="TY76" s="9"/>
      <c r="TZ76" s="9"/>
      <c r="UA76" s="9"/>
      <c r="UB76" s="9"/>
      <c r="UC76" s="9"/>
      <c r="UD76" s="9"/>
      <c r="UE76" s="9"/>
      <c r="UF76" s="9"/>
      <c r="UG76" s="9"/>
      <c r="UH76" s="9"/>
      <c r="UI76" s="9"/>
      <c r="UJ76" s="9"/>
      <c r="UK76" s="9"/>
      <c r="UL76" s="9"/>
      <c r="UM76" s="9"/>
      <c r="UN76" s="9"/>
      <c r="UO76" s="9"/>
      <c r="UP76" s="9"/>
      <c r="UQ76" s="9"/>
      <c r="UR76" s="9"/>
      <c r="US76" s="9"/>
      <c r="UT76" s="9"/>
      <c r="UU76" s="9"/>
      <c r="UV76" s="9"/>
      <c r="UW76" s="9"/>
      <c r="UX76" s="9"/>
      <c r="UY76" s="9"/>
      <c r="UZ76" s="9"/>
      <c r="VA76" s="9"/>
      <c r="VB76" s="9"/>
      <c r="VC76" s="9"/>
      <c r="VD76" s="9"/>
      <c r="VE76" s="9"/>
      <c r="VF76" s="9"/>
      <c r="VG76" s="9"/>
      <c r="VH76" s="9"/>
      <c r="VI76" s="9"/>
      <c r="VJ76" s="9"/>
      <c r="VK76" s="9"/>
      <c r="VL76" s="9"/>
      <c r="VM76" s="9"/>
      <c r="VN76" s="9"/>
      <c r="VO76" s="9"/>
      <c r="VP76" s="9"/>
      <c r="VQ76" s="9"/>
      <c r="VR76" s="9"/>
      <c r="VS76" s="9"/>
      <c r="VT76" s="9"/>
      <c r="VU76" s="9"/>
      <c r="VV76" s="9"/>
      <c r="VW76" s="9"/>
      <c r="VX76" s="9"/>
      <c r="VY76" s="9"/>
      <c r="VZ76" s="9"/>
      <c r="WA76" s="9"/>
      <c r="WB76" s="9"/>
      <c r="WC76" s="9"/>
      <c r="WD76" s="9"/>
      <c r="WE76" s="9"/>
      <c r="WF76" s="9"/>
      <c r="WG76" s="9"/>
      <c r="WH76" s="9"/>
      <c r="WI76" s="9"/>
      <c r="WJ76" s="9"/>
      <c r="WK76" s="9"/>
      <c r="WL76" s="9"/>
      <c r="WM76" s="9"/>
      <c r="WN76" s="9"/>
      <c r="WO76" s="9"/>
      <c r="WP76" s="9"/>
      <c r="WQ76" s="9"/>
      <c r="WR76" s="9"/>
      <c r="WS76" s="9"/>
      <c r="WT76" s="9"/>
      <c r="WU76" s="9"/>
      <c r="WV76" s="9"/>
      <c r="WW76" s="9"/>
      <c r="WX76" s="9"/>
      <c r="WY76" s="9"/>
      <c r="WZ76" s="9"/>
      <c r="XA76" s="9"/>
      <c r="XB76" s="9"/>
      <c r="XC76" s="9"/>
      <c r="XD76" s="9"/>
      <c r="XE76" s="9"/>
      <c r="XF76" s="9"/>
      <c r="XG76" s="9"/>
      <c r="XH76" s="9"/>
      <c r="XI76" s="9"/>
      <c r="XJ76" s="9"/>
      <c r="XK76" s="9"/>
      <c r="XL76" s="9"/>
      <c r="XM76" s="9"/>
      <c r="XN76" s="9"/>
      <c r="XO76" s="9"/>
      <c r="XP76" s="9"/>
      <c r="XQ76" s="9"/>
      <c r="XR76" s="9"/>
      <c r="XS76" s="9"/>
      <c r="XT76" s="9"/>
      <c r="XU76" s="9"/>
      <c r="XV76" s="9"/>
      <c r="XW76" s="9"/>
      <c r="XX76" s="9"/>
      <c r="XY76" s="9"/>
      <c r="XZ76" s="9"/>
      <c r="YA76" s="9"/>
      <c r="YB76" s="9"/>
      <c r="YC76" s="9"/>
      <c r="YD76" s="9"/>
      <c r="YE76" s="9"/>
      <c r="YF76" s="9"/>
      <c r="YG76" s="9"/>
      <c r="YH76" s="9"/>
      <c r="YI76" s="9"/>
      <c r="YJ76" s="9"/>
      <c r="YK76" s="9"/>
      <c r="YL76" s="9"/>
      <c r="YM76" s="9"/>
      <c r="YN76" s="9"/>
      <c r="YO76" s="9"/>
      <c r="YP76" s="9"/>
      <c r="YQ76" s="9"/>
      <c r="YR76" s="9"/>
      <c r="YS76" s="9"/>
      <c r="YT76" s="9"/>
      <c r="YU76" s="9"/>
      <c r="YV76" s="9"/>
      <c r="YW76" s="9"/>
      <c r="YX76" s="9"/>
      <c r="YY76" s="9"/>
      <c r="YZ76" s="9"/>
      <c r="ZA76" s="9"/>
      <c r="ZB76" s="9"/>
      <c r="ZC76" s="9"/>
      <c r="ZD76" s="9"/>
      <c r="ZE76" s="9"/>
      <c r="ZF76" s="9"/>
      <c r="ZG76" s="9"/>
      <c r="ZH76" s="9"/>
      <c r="ZI76" s="9"/>
      <c r="ZJ76" s="9"/>
      <c r="ZK76" s="9"/>
      <c r="ZL76" s="9"/>
      <c r="ZM76" s="9"/>
      <c r="ZN76" s="9"/>
      <c r="ZO76" s="9"/>
      <c r="ZP76" s="9"/>
      <c r="ZQ76" s="9"/>
      <c r="ZR76" s="9"/>
      <c r="ZS76" s="9"/>
      <c r="ZT76" s="9"/>
      <c r="ZU76" s="9"/>
      <c r="ZV76" s="9"/>
      <c r="ZW76" s="9"/>
      <c r="ZX76" s="9"/>
      <c r="ZY76" s="9"/>
      <c r="ZZ76" s="9"/>
      <c r="AAA76" s="9"/>
      <c r="AAB76" s="9"/>
      <c r="AAC76" s="9"/>
      <c r="AAD76" s="9"/>
      <c r="AAE76" s="9"/>
      <c r="AAF76" s="9"/>
      <c r="AAG76" s="9"/>
      <c r="AAH76" s="9"/>
      <c r="AAI76" s="9"/>
      <c r="AAJ76" s="9"/>
      <c r="AAK76" s="9"/>
      <c r="AAL76" s="9"/>
      <c r="AAM76" s="9"/>
      <c r="AAN76" s="9"/>
      <c r="AAO76" s="9"/>
      <c r="AAP76" s="9"/>
      <c r="AAQ76" s="9"/>
      <c r="AAR76" s="9"/>
      <c r="AAS76" s="9"/>
      <c r="AAT76" s="9"/>
      <c r="AAU76" s="9"/>
      <c r="AAV76" s="9"/>
      <c r="AAW76" s="9"/>
      <c r="AAX76" s="9"/>
      <c r="AAY76" s="9"/>
      <c r="AAZ76" s="9"/>
      <c r="ABA76" s="9"/>
      <c r="ABB76" s="9"/>
      <c r="ABC76" s="9"/>
      <c r="ABD76" s="9"/>
      <c r="ABE76" s="9"/>
      <c r="ABF76" s="9"/>
      <c r="ABG76" s="9"/>
      <c r="ABH76" s="9"/>
      <c r="ABI76" s="9"/>
      <c r="ABJ76" s="9"/>
      <c r="ABK76" s="9"/>
      <c r="ABL76" s="9"/>
      <c r="ABM76" s="9"/>
      <c r="ABN76" s="9"/>
      <c r="ABO76" s="9"/>
      <c r="ABP76" s="9"/>
      <c r="ABQ76" s="9"/>
      <c r="ABR76" s="9"/>
      <c r="ABS76" s="9"/>
      <c r="ABT76" s="9"/>
      <c r="ABU76" s="9"/>
      <c r="ABV76" s="9"/>
      <c r="ABW76" s="9"/>
      <c r="ABX76" s="9"/>
      <c r="ABY76" s="9"/>
      <c r="ABZ76" s="9"/>
      <c r="ACA76" s="9"/>
      <c r="ACB76" s="9"/>
      <c r="ACC76" s="9"/>
      <c r="ACD76" s="9"/>
      <c r="ACE76" s="9"/>
      <c r="ACF76" s="9"/>
      <c r="ACG76" s="9"/>
      <c r="ACH76" s="9"/>
      <c r="ACI76" s="9"/>
      <c r="ACJ76" s="9"/>
      <c r="ACK76" s="9"/>
      <c r="ACL76" s="9"/>
      <c r="ACM76" s="9"/>
      <c r="ACN76" s="9"/>
      <c r="ACO76" s="9"/>
      <c r="ACP76" s="9"/>
      <c r="ACQ76" s="9"/>
      <c r="ACR76" s="9"/>
      <c r="ACS76" s="9"/>
      <c r="ACT76" s="9"/>
      <c r="ACU76" s="9"/>
      <c r="ACV76" s="9"/>
      <c r="ACW76" s="9"/>
      <c r="ACX76" s="9"/>
      <c r="ACY76" s="9"/>
      <c r="ACZ76" s="9"/>
      <c r="ADA76" s="9"/>
      <c r="ADB76" s="9"/>
      <c r="ADC76" s="9"/>
      <c r="ADD76" s="9"/>
      <c r="ADE76" s="9"/>
      <c r="ADF76" s="9"/>
      <c r="ADG76" s="9"/>
      <c r="ADH76" s="9"/>
      <c r="ADI76" s="9"/>
      <c r="ADJ76" s="9"/>
      <c r="ADK76" s="9"/>
      <c r="ADL76" s="9"/>
      <c r="ADM76" s="9"/>
      <c r="ADN76" s="9"/>
      <c r="ADO76" s="9"/>
      <c r="ADP76" s="9"/>
      <c r="ADQ76" s="9"/>
      <c r="ADR76" s="9"/>
    </row>
    <row r="77" spans="1:798" x14ac:dyDescent="0.25">
      <c r="A77" s="6" t="s">
        <v>103</v>
      </c>
      <c r="B77" s="12">
        <f t="shared" si="148"/>
        <v>0</v>
      </c>
      <c r="C77" s="12">
        <f t="shared" si="149"/>
        <v>0</v>
      </c>
      <c r="D77" s="12">
        <f t="shared" si="150"/>
        <v>0</v>
      </c>
      <c r="E77" s="12">
        <f t="shared" si="151"/>
        <v>0</v>
      </c>
      <c r="F77" s="12">
        <f t="shared" si="152"/>
        <v>0</v>
      </c>
      <c r="G77" s="12">
        <f t="shared" si="153"/>
        <v>0</v>
      </c>
      <c r="H77" s="12">
        <f t="shared" si="154"/>
        <v>0</v>
      </c>
      <c r="I77" s="12">
        <f t="shared" si="155"/>
        <v>0</v>
      </c>
      <c r="J77" s="12">
        <f t="shared" si="156"/>
        <v>0</v>
      </c>
      <c r="K77" s="12">
        <f t="shared" si="157"/>
        <v>0</v>
      </c>
      <c r="L77" s="12">
        <f t="shared" si="158"/>
        <v>0</v>
      </c>
      <c r="M77" s="12">
        <f t="shared" si="159"/>
        <v>0</v>
      </c>
      <c r="N77" s="12">
        <f t="shared" si="160"/>
        <v>0</v>
      </c>
      <c r="O77" s="12">
        <f t="shared" si="161"/>
        <v>0</v>
      </c>
      <c r="P77" s="12">
        <f t="shared" si="162"/>
        <v>0</v>
      </c>
      <c r="Q77" s="12">
        <f t="shared" si="163"/>
        <v>0</v>
      </c>
      <c r="R77" s="12">
        <f t="shared" si="164"/>
        <v>0</v>
      </c>
      <c r="S77" s="12">
        <f t="shared" si="165"/>
        <v>0</v>
      </c>
      <c r="T77" s="12">
        <f t="shared" si="166"/>
        <v>0</v>
      </c>
      <c r="U77" s="12">
        <f t="shared" si="167"/>
        <v>0</v>
      </c>
      <c r="V77" s="12">
        <f t="shared" si="168"/>
        <v>0</v>
      </c>
      <c r="W77" s="12">
        <f t="shared" si="169"/>
        <v>0</v>
      </c>
      <c r="X77" s="12">
        <f t="shared" si="170"/>
        <v>0</v>
      </c>
      <c r="Y77" s="12">
        <f t="shared" si="171"/>
        <v>0</v>
      </c>
      <c r="Z77" s="12">
        <f t="shared" si="172"/>
        <v>0</v>
      </c>
      <c r="AA77" s="12">
        <f t="shared" si="173"/>
        <v>0</v>
      </c>
      <c r="AB77" s="12">
        <f t="shared" si="174"/>
        <v>0</v>
      </c>
      <c r="AC77" s="12">
        <f t="shared" si="175"/>
        <v>0</v>
      </c>
      <c r="AD77" s="12">
        <f t="shared" si="176"/>
        <v>0</v>
      </c>
      <c r="AE77" s="12">
        <f t="shared" si="177"/>
        <v>0</v>
      </c>
      <c r="AF77" s="12">
        <f t="shared" si="178"/>
        <v>0</v>
      </c>
      <c r="AG77" s="12">
        <f t="shared" si="179"/>
        <v>0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  <c r="PL77" s="9"/>
      <c r="PM77" s="9"/>
      <c r="PN77" s="9"/>
      <c r="PO77" s="9"/>
      <c r="PP77" s="9"/>
      <c r="PQ77" s="9"/>
      <c r="PR77" s="9"/>
      <c r="PS77" s="9"/>
      <c r="PT77" s="9"/>
      <c r="PU77" s="9"/>
      <c r="PV77" s="9"/>
      <c r="PW77" s="9"/>
      <c r="PX77" s="9"/>
      <c r="PY77" s="9"/>
      <c r="PZ77" s="9"/>
      <c r="QA77" s="9"/>
      <c r="QB77" s="9"/>
      <c r="QC77" s="9"/>
      <c r="QD77" s="9"/>
      <c r="QE77" s="9"/>
      <c r="QF77" s="9"/>
      <c r="QG77" s="9"/>
      <c r="QH77" s="9"/>
      <c r="QI77" s="9"/>
      <c r="QJ77" s="9"/>
      <c r="QK77" s="9"/>
      <c r="QL77" s="9"/>
      <c r="QM77" s="9"/>
      <c r="QN77" s="9"/>
      <c r="QO77" s="9"/>
      <c r="QP77" s="9"/>
      <c r="QQ77" s="9"/>
      <c r="QR77" s="9"/>
      <c r="QS77" s="9"/>
      <c r="QT77" s="9"/>
      <c r="QU77" s="9"/>
      <c r="QV77" s="9"/>
      <c r="QW77" s="9"/>
      <c r="QX77" s="9"/>
      <c r="QY77" s="9"/>
      <c r="QZ77" s="9"/>
      <c r="RA77" s="9"/>
      <c r="RB77" s="9"/>
      <c r="RC77" s="9"/>
      <c r="RD77" s="9"/>
      <c r="RE77" s="9"/>
      <c r="RF77" s="9"/>
      <c r="RG77" s="9"/>
      <c r="RH77" s="9"/>
      <c r="RI77" s="9"/>
      <c r="RJ77" s="9"/>
      <c r="RK77" s="9"/>
      <c r="RL77" s="9"/>
      <c r="RM77" s="9"/>
      <c r="RN77" s="9"/>
      <c r="RO77" s="9"/>
      <c r="RP77" s="9"/>
      <c r="RQ77" s="9"/>
      <c r="RR77" s="9"/>
      <c r="RS77" s="9"/>
      <c r="RT77" s="9"/>
      <c r="RU77" s="9"/>
      <c r="RV77" s="9"/>
      <c r="RW77" s="9"/>
      <c r="RX77" s="9"/>
      <c r="RY77" s="9"/>
      <c r="RZ77" s="9"/>
      <c r="SA77" s="9"/>
      <c r="SB77" s="9"/>
      <c r="SC77" s="9"/>
      <c r="SD77" s="9"/>
      <c r="SE77" s="9"/>
      <c r="SF77" s="9"/>
      <c r="SG77" s="9"/>
      <c r="SH77" s="9"/>
      <c r="SI77" s="9"/>
      <c r="SJ77" s="9"/>
      <c r="SK77" s="9"/>
      <c r="SL77" s="9"/>
      <c r="SM77" s="9"/>
      <c r="SN77" s="9"/>
      <c r="SO77" s="9"/>
      <c r="SP77" s="9"/>
      <c r="SQ77" s="9"/>
      <c r="SR77" s="9"/>
      <c r="SS77" s="9"/>
      <c r="ST77" s="9"/>
      <c r="SU77" s="9"/>
      <c r="SV77" s="9"/>
      <c r="SW77" s="9"/>
      <c r="SX77" s="9"/>
      <c r="SY77" s="9"/>
      <c r="SZ77" s="9"/>
      <c r="TA77" s="9"/>
      <c r="TB77" s="9"/>
      <c r="TC77" s="9"/>
      <c r="TD77" s="9"/>
      <c r="TE77" s="9"/>
      <c r="TF77" s="9"/>
      <c r="TG77" s="9"/>
      <c r="TH77" s="9"/>
      <c r="TI77" s="9"/>
      <c r="TJ77" s="9"/>
      <c r="TK77" s="9"/>
      <c r="TL77" s="9"/>
      <c r="TM77" s="9"/>
      <c r="TN77" s="9"/>
      <c r="TO77" s="9"/>
      <c r="TP77" s="9"/>
      <c r="TQ77" s="9"/>
      <c r="TR77" s="9"/>
      <c r="TS77" s="9"/>
      <c r="TT77" s="9"/>
      <c r="TU77" s="9"/>
      <c r="TV77" s="9"/>
      <c r="TW77" s="9"/>
      <c r="TX77" s="9"/>
      <c r="TY77" s="9"/>
      <c r="TZ77" s="9"/>
      <c r="UA77" s="9"/>
      <c r="UB77" s="9"/>
      <c r="UC77" s="9"/>
      <c r="UD77" s="9"/>
      <c r="UE77" s="9"/>
      <c r="UF77" s="9"/>
      <c r="UG77" s="9"/>
      <c r="UH77" s="9"/>
      <c r="UI77" s="9"/>
      <c r="UJ77" s="9"/>
      <c r="UK77" s="9"/>
      <c r="UL77" s="9"/>
      <c r="UM77" s="9"/>
      <c r="UN77" s="9"/>
      <c r="UO77" s="9"/>
      <c r="UP77" s="9"/>
      <c r="UQ77" s="9"/>
      <c r="UR77" s="9"/>
      <c r="US77" s="9"/>
      <c r="UT77" s="9"/>
      <c r="UU77" s="9"/>
      <c r="UV77" s="9"/>
      <c r="UW77" s="9"/>
      <c r="UX77" s="9"/>
      <c r="UY77" s="9"/>
      <c r="UZ77" s="9"/>
      <c r="VA77" s="9"/>
      <c r="VB77" s="9"/>
      <c r="VC77" s="9"/>
      <c r="VD77" s="9"/>
      <c r="VE77" s="9"/>
      <c r="VF77" s="9"/>
      <c r="VG77" s="9"/>
      <c r="VH77" s="9"/>
      <c r="VI77" s="9"/>
      <c r="VJ77" s="9"/>
      <c r="VK77" s="9"/>
      <c r="VL77" s="9"/>
      <c r="VM77" s="9"/>
      <c r="VN77" s="9"/>
      <c r="VO77" s="9"/>
      <c r="VP77" s="9"/>
      <c r="VQ77" s="9"/>
      <c r="VR77" s="9"/>
      <c r="VS77" s="9"/>
      <c r="VT77" s="9"/>
      <c r="VU77" s="9"/>
      <c r="VV77" s="9"/>
      <c r="VW77" s="9"/>
      <c r="VX77" s="9"/>
      <c r="VY77" s="9"/>
      <c r="VZ77" s="9"/>
      <c r="WA77" s="9"/>
      <c r="WB77" s="9"/>
      <c r="WC77" s="9"/>
      <c r="WD77" s="9"/>
      <c r="WE77" s="9"/>
      <c r="WF77" s="9"/>
      <c r="WG77" s="9"/>
      <c r="WH77" s="9"/>
      <c r="WI77" s="9"/>
      <c r="WJ77" s="9"/>
      <c r="WK77" s="9"/>
      <c r="WL77" s="9"/>
      <c r="WM77" s="9"/>
      <c r="WN77" s="9"/>
      <c r="WO77" s="9"/>
      <c r="WP77" s="9"/>
      <c r="WQ77" s="9"/>
      <c r="WR77" s="9"/>
      <c r="WS77" s="9"/>
      <c r="WT77" s="9"/>
      <c r="WU77" s="9"/>
      <c r="WV77" s="9"/>
      <c r="WW77" s="9"/>
      <c r="WX77" s="9"/>
      <c r="WY77" s="9"/>
      <c r="WZ77" s="9"/>
      <c r="XA77" s="9"/>
      <c r="XB77" s="9"/>
      <c r="XC77" s="9"/>
      <c r="XD77" s="9"/>
      <c r="XE77" s="9"/>
      <c r="XF77" s="9"/>
      <c r="XG77" s="9"/>
      <c r="XH77" s="9"/>
      <c r="XI77" s="9"/>
      <c r="XJ77" s="9"/>
      <c r="XK77" s="9"/>
      <c r="XL77" s="9"/>
      <c r="XM77" s="9"/>
      <c r="XN77" s="9"/>
      <c r="XO77" s="9"/>
      <c r="XP77" s="9"/>
      <c r="XQ77" s="9"/>
      <c r="XR77" s="9"/>
      <c r="XS77" s="9"/>
      <c r="XT77" s="9"/>
      <c r="XU77" s="9"/>
      <c r="XV77" s="9"/>
      <c r="XW77" s="9"/>
      <c r="XX77" s="9"/>
      <c r="XY77" s="9"/>
      <c r="XZ77" s="9"/>
      <c r="YA77" s="9"/>
      <c r="YB77" s="9"/>
      <c r="YC77" s="9"/>
      <c r="YD77" s="9"/>
      <c r="YE77" s="9"/>
      <c r="YF77" s="9"/>
      <c r="YG77" s="9"/>
      <c r="YH77" s="9"/>
      <c r="YI77" s="9"/>
      <c r="YJ77" s="9"/>
      <c r="YK77" s="9"/>
      <c r="YL77" s="9"/>
      <c r="YM77" s="9"/>
      <c r="YN77" s="9"/>
      <c r="YO77" s="9"/>
      <c r="YP77" s="9"/>
      <c r="YQ77" s="9"/>
      <c r="YR77" s="9"/>
      <c r="YS77" s="9"/>
      <c r="YT77" s="9"/>
      <c r="YU77" s="9"/>
      <c r="YV77" s="9"/>
      <c r="YW77" s="9"/>
      <c r="YX77" s="9"/>
      <c r="YY77" s="9"/>
      <c r="YZ77" s="9"/>
      <c r="ZA77" s="9"/>
      <c r="ZB77" s="9"/>
      <c r="ZC77" s="9"/>
      <c r="ZD77" s="9"/>
      <c r="ZE77" s="9"/>
      <c r="ZF77" s="9"/>
      <c r="ZG77" s="9"/>
      <c r="ZH77" s="9"/>
      <c r="ZI77" s="9"/>
      <c r="ZJ77" s="9"/>
      <c r="ZK77" s="9"/>
      <c r="ZL77" s="9"/>
      <c r="ZM77" s="9"/>
      <c r="ZN77" s="9"/>
      <c r="ZO77" s="9"/>
      <c r="ZP77" s="9"/>
      <c r="ZQ77" s="9"/>
      <c r="ZR77" s="9"/>
      <c r="ZS77" s="9"/>
      <c r="ZT77" s="9"/>
      <c r="ZU77" s="9"/>
      <c r="ZV77" s="9"/>
      <c r="ZW77" s="9"/>
      <c r="ZX77" s="9"/>
      <c r="ZY77" s="9"/>
      <c r="ZZ77" s="9"/>
      <c r="AAA77" s="9"/>
      <c r="AAB77" s="9"/>
      <c r="AAC77" s="9"/>
      <c r="AAD77" s="9"/>
      <c r="AAE77" s="9"/>
      <c r="AAF77" s="9"/>
      <c r="AAG77" s="9"/>
      <c r="AAH77" s="9"/>
      <c r="AAI77" s="9"/>
      <c r="AAJ77" s="9"/>
      <c r="AAK77" s="9"/>
      <c r="AAL77" s="9"/>
      <c r="AAM77" s="9"/>
      <c r="AAN77" s="9"/>
      <c r="AAO77" s="9"/>
      <c r="AAP77" s="9"/>
      <c r="AAQ77" s="9"/>
      <c r="AAR77" s="9"/>
      <c r="AAS77" s="9"/>
      <c r="AAT77" s="9"/>
      <c r="AAU77" s="9"/>
      <c r="AAV77" s="9"/>
      <c r="AAW77" s="9"/>
      <c r="AAX77" s="9"/>
      <c r="AAY77" s="9"/>
      <c r="AAZ77" s="9"/>
      <c r="ABA77" s="9"/>
      <c r="ABB77" s="9"/>
      <c r="ABC77" s="9"/>
      <c r="ABD77" s="9"/>
      <c r="ABE77" s="9"/>
      <c r="ABF77" s="9"/>
      <c r="ABG77" s="9"/>
      <c r="ABH77" s="9"/>
      <c r="ABI77" s="9"/>
      <c r="ABJ77" s="9"/>
      <c r="ABK77" s="9"/>
      <c r="ABL77" s="9"/>
      <c r="ABM77" s="9"/>
      <c r="ABN77" s="9"/>
      <c r="ABO77" s="9"/>
      <c r="ABP77" s="9"/>
      <c r="ABQ77" s="9"/>
      <c r="ABR77" s="9"/>
      <c r="ABS77" s="9"/>
      <c r="ABT77" s="9"/>
      <c r="ABU77" s="9"/>
      <c r="ABV77" s="9"/>
      <c r="ABW77" s="9"/>
      <c r="ABX77" s="9"/>
      <c r="ABY77" s="9"/>
      <c r="ABZ77" s="9"/>
      <c r="ACA77" s="9"/>
      <c r="ACB77" s="9"/>
      <c r="ACC77" s="9"/>
      <c r="ACD77" s="9"/>
      <c r="ACE77" s="9"/>
      <c r="ACF77" s="9"/>
      <c r="ACG77" s="9"/>
      <c r="ACH77" s="9"/>
      <c r="ACI77" s="9"/>
      <c r="ACJ77" s="9"/>
      <c r="ACK77" s="9"/>
      <c r="ACL77" s="9"/>
      <c r="ACM77" s="9"/>
      <c r="ACN77" s="9"/>
      <c r="ACO77" s="9"/>
      <c r="ACP77" s="9"/>
      <c r="ACQ77" s="9"/>
      <c r="ACR77" s="9"/>
      <c r="ACS77" s="9"/>
      <c r="ACT77" s="9"/>
      <c r="ACU77" s="9"/>
      <c r="ACV77" s="9"/>
      <c r="ACW77" s="9"/>
      <c r="ACX77" s="9"/>
      <c r="ACY77" s="9"/>
      <c r="ACZ77" s="9"/>
      <c r="ADA77" s="9"/>
      <c r="ADB77" s="9"/>
      <c r="ADC77" s="9"/>
      <c r="ADD77" s="9"/>
      <c r="ADE77" s="9"/>
      <c r="ADF77" s="9"/>
      <c r="ADG77" s="9"/>
      <c r="ADH77" s="9"/>
      <c r="ADI77" s="9"/>
      <c r="ADJ77" s="9"/>
      <c r="ADK77" s="9"/>
      <c r="ADL77" s="9"/>
      <c r="ADM77" s="9"/>
      <c r="ADN77" s="9"/>
      <c r="ADO77" s="9"/>
      <c r="ADP77" s="9"/>
      <c r="ADQ77" s="9"/>
      <c r="ADR77" s="9"/>
    </row>
    <row r="78" spans="1:798" x14ac:dyDescent="0.25">
      <c r="A78" s="6" t="s">
        <v>104</v>
      </c>
      <c r="B78" s="12">
        <f t="shared" si="148"/>
        <v>0</v>
      </c>
      <c r="C78" s="12">
        <f t="shared" si="149"/>
        <v>0</v>
      </c>
      <c r="D78" s="12">
        <f t="shared" si="150"/>
        <v>0</v>
      </c>
      <c r="E78" s="12">
        <f t="shared" si="151"/>
        <v>0</v>
      </c>
      <c r="F78" s="12">
        <f t="shared" si="152"/>
        <v>0</v>
      </c>
      <c r="G78" s="12">
        <f t="shared" si="153"/>
        <v>0</v>
      </c>
      <c r="H78" s="12">
        <f t="shared" si="154"/>
        <v>0</v>
      </c>
      <c r="I78" s="12">
        <f t="shared" si="155"/>
        <v>0</v>
      </c>
      <c r="J78" s="12">
        <f t="shared" si="156"/>
        <v>0</v>
      </c>
      <c r="K78" s="12">
        <f t="shared" si="157"/>
        <v>0</v>
      </c>
      <c r="L78" s="12">
        <f t="shared" si="158"/>
        <v>0</v>
      </c>
      <c r="M78" s="12">
        <f t="shared" si="159"/>
        <v>0</v>
      </c>
      <c r="N78" s="12">
        <f t="shared" si="160"/>
        <v>0</v>
      </c>
      <c r="O78" s="12">
        <f t="shared" si="161"/>
        <v>0</v>
      </c>
      <c r="P78" s="12">
        <f t="shared" si="162"/>
        <v>0</v>
      </c>
      <c r="Q78" s="12">
        <f t="shared" si="163"/>
        <v>0</v>
      </c>
      <c r="R78" s="12">
        <f t="shared" si="164"/>
        <v>0</v>
      </c>
      <c r="S78" s="12">
        <f t="shared" si="165"/>
        <v>0</v>
      </c>
      <c r="T78" s="12">
        <f t="shared" si="166"/>
        <v>0</v>
      </c>
      <c r="U78" s="12">
        <f t="shared" si="167"/>
        <v>0</v>
      </c>
      <c r="V78" s="12">
        <f t="shared" si="168"/>
        <v>0</v>
      </c>
      <c r="W78" s="12">
        <f t="shared" si="169"/>
        <v>0</v>
      </c>
      <c r="X78" s="12">
        <f t="shared" si="170"/>
        <v>0</v>
      </c>
      <c r="Y78" s="12">
        <f t="shared" si="171"/>
        <v>0</v>
      </c>
      <c r="Z78" s="12">
        <f t="shared" si="172"/>
        <v>0</v>
      </c>
      <c r="AA78" s="12">
        <f t="shared" si="173"/>
        <v>0</v>
      </c>
      <c r="AB78" s="12">
        <f t="shared" si="174"/>
        <v>0</v>
      </c>
      <c r="AC78" s="12">
        <f t="shared" si="175"/>
        <v>0</v>
      </c>
      <c r="AD78" s="12">
        <f t="shared" si="176"/>
        <v>0</v>
      </c>
      <c r="AE78" s="12">
        <f t="shared" si="177"/>
        <v>0</v>
      </c>
      <c r="AF78" s="12">
        <f t="shared" si="178"/>
        <v>0</v>
      </c>
      <c r="AG78" s="12">
        <f t="shared" si="179"/>
        <v>0</v>
      </c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  <c r="LW78" s="9"/>
      <c r="LX78" s="9"/>
      <c r="LY78" s="9"/>
      <c r="LZ78" s="9"/>
      <c r="MA78" s="9"/>
      <c r="MB78" s="9"/>
      <c r="MC78" s="9"/>
      <c r="MD78" s="9"/>
      <c r="ME78" s="9"/>
      <c r="MF78" s="9"/>
      <c r="MG78" s="9"/>
      <c r="MH78" s="9"/>
      <c r="MI78" s="9"/>
      <c r="MJ78" s="9"/>
      <c r="MK78" s="9"/>
      <c r="ML78" s="9"/>
      <c r="MM78" s="9"/>
      <c r="MN78" s="9"/>
      <c r="MO78" s="9"/>
      <c r="MP78" s="9"/>
      <c r="MQ78" s="9"/>
      <c r="MR78" s="9"/>
      <c r="MS78" s="9"/>
      <c r="MT78" s="9"/>
      <c r="MU78" s="9"/>
      <c r="MV78" s="9"/>
      <c r="MW78" s="9"/>
      <c r="MX78" s="9"/>
      <c r="MY78" s="9"/>
      <c r="MZ78" s="9"/>
      <c r="NA78" s="9"/>
      <c r="NB78" s="9"/>
      <c r="NC78" s="9"/>
      <c r="ND78" s="9"/>
      <c r="NE78" s="9"/>
      <c r="NF78" s="9"/>
      <c r="NG78" s="9"/>
      <c r="NH78" s="9"/>
      <c r="NI78" s="9"/>
      <c r="NJ78" s="9"/>
      <c r="NK78" s="9"/>
      <c r="NL78" s="9"/>
      <c r="NM78" s="9"/>
      <c r="NN78" s="9"/>
      <c r="NO78" s="9"/>
      <c r="NP78" s="9"/>
      <c r="NQ78" s="9"/>
      <c r="NR78" s="9"/>
      <c r="NS78" s="9"/>
      <c r="NT78" s="9"/>
      <c r="NU78" s="9"/>
      <c r="NV78" s="9"/>
      <c r="NW78" s="9"/>
      <c r="NX78" s="9"/>
      <c r="NY78" s="9"/>
      <c r="NZ78" s="9"/>
      <c r="OA78" s="9"/>
      <c r="OB78" s="9"/>
      <c r="OC78" s="9"/>
      <c r="OD78" s="9"/>
      <c r="OE78" s="9"/>
      <c r="OF78" s="9"/>
      <c r="OG78" s="9"/>
      <c r="OH78" s="9"/>
      <c r="OI78" s="9"/>
      <c r="OJ78" s="9"/>
      <c r="OK78" s="9"/>
      <c r="OL78" s="9"/>
      <c r="OM78" s="9"/>
      <c r="ON78" s="9"/>
      <c r="OO78" s="9"/>
      <c r="OP78" s="9"/>
      <c r="OQ78" s="9"/>
      <c r="OR78" s="9"/>
      <c r="OS78" s="9"/>
      <c r="OT78" s="9"/>
      <c r="OU78" s="9"/>
      <c r="OV78" s="9"/>
      <c r="OW78" s="9"/>
      <c r="OX78" s="9"/>
      <c r="OY78" s="9"/>
      <c r="OZ78" s="9"/>
      <c r="PA78" s="9"/>
      <c r="PB78" s="9"/>
      <c r="PC78" s="9"/>
      <c r="PD78" s="9"/>
      <c r="PE78" s="9"/>
      <c r="PF78" s="9"/>
      <c r="PG78" s="9"/>
      <c r="PH78" s="9"/>
      <c r="PI78" s="9"/>
      <c r="PJ78" s="9"/>
      <c r="PK78" s="9"/>
      <c r="PL78" s="9"/>
      <c r="PM78" s="9"/>
      <c r="PN78" s="9"/>
      <c r="PO78" s="9"/>
      <c r="PP78" s="9"/>
      <c r="PQ78" s="9"/>
      <c r="PR78" s="9"/>
      <c r="PS78" s="9"/>
      <c r="PT78" s="9"/>
      <c r="PU78" s="9"/>
      <c r="PV78" s="9"/>
      <c r="PW78" s="9"/>
      <c r="PX78" s="9"/>
      <c r="PY78" s="9"/>
      <c r="PZ78" s="9"/>
      <c r="QA78" s="9"/>
      <c r="QB78" s="9"/>
      <c r="QC78" s="9"/>
      <c r="QD78" s="9"/>
      <c r="QE78" s="9"/>
      <c r="QF78" s="9"/>
      <c r="QG78" s="9"/>
      <c r="QH78" s="9"/>
      <c r="QI78" s="9"/>
      <c r="QJ78" s="9"/>
      <c r="QK78" s="9"/>
      <c r="QL78" s="9"/>
      <c r="QM78" s="9"/>
      <c r="QN78" s="9"/>
      <c r="QO78" s="9"/>
      <c r="QP78" s="9"/>
      <c r="QQ78" s="9"/>
      <c r="QR78" s="9"/>
      <c r="QS78" s="9"/>
      <c r="QT78" s="9"/>
      <c r="QU78" s="9"/>
      <c r="QV78" s="9"/>
      <c r="QW78" s="9"/>
      <c r="QX78" s="9"/>
      <c r="QY78" s="9"/>
      <c r="QZ78" s="9"/>
      <c r="RA78" s="9"/>
      <c r="RB78" s="9"/>
      <c r="RC78" s="9"/>
      <c r="RD78" s="9"/>
      <c r="RE78" s="9"/>
      <c r="RF78" s="9"/>
      <c r="RG78" s="9"/>
      <c r="RH78" s="9"/>
      <c r="RI78" s="9"/>
      <c r="RJ78" s="9"/>
      <c r="RK78" s="9"/>
      <c r="RL78" s="9"/>
      <c r="RM78" s="9"/>
      <c r="RN78" s="9"/>
      <c r="RO78" s="9"/>
      <c r="RP78" s="9"/>
      <c r="RQ78" s="9"/>
      <c r="RR78" s="9"/>
      <c r="RS78" s="9"/>
      <c r="RT78" s="9"/>
      <c r="RU78" s="9"/>
      <c r="RV78" s="9"/>
      <c r="RW78" s="9"/>
      <c r="RX78" s="9"/>
      <c r="RY78" s="9"/>
      <c r="RZ78" s="9"/>
      <c r="SA78" s="9"/>
      <c r="SB78" s="9"/>
      <c r="SC78" s="9"/>
      <c r="SD78" s="9"/>
      <c r="SE78" s="9"/>
      <c r="SF78" s="9"/>
      <c r="SG78" s="9"/>
      <c r="SH78" s="9"/>
      <c r="SI78" s="9"/>
      <c r="SJ78" s="9"/>
      <c r="SK78" s="9"/>
      <c r="SL78" s="9"/>
      <c r="SM78" s="9"/>
      <c r="SN78" s="9"/>
      <c r="SO78" s="9"/>
      <c r="SP78" s="9"/>
      <c r="SQ78" s="9"/>
      <c r="SR78" s="9"/>
      <c r="SS78" s="9"/>
      <c r="ST78" s="9"/>
      <c r="SU78" s="9"/>
      <c r="SV78" s="9"/>
      <c r="SW78" s="9"/>
      <c r="SX78" s="9"/>
      <c r="SY78" s="9"/>
      <c r="SZ78" s="9"/>
      <c r="TA78" s="9"/>
      <c r="TB78" s="9"/>
      <c r="TC78" s="9"/>
      <c r="TD78" s="9"/>
      <c r="TE78" s="9"/>
      <c r="TF78" s="9"/>
      <c r="TG78" s="9"/>
      <c r="TH78" s="9"/>
      <c r="TI78" s="9"/>
      <c r="TJ78" s="9"/>
      <c r="TK78" s="9"/>
      <c r="TL78" s="9"/>
      <c r="TM78" s="9"/>
      <c r="TN78" s="9"/>
      <c r="TO78" s="9"/>
      <c r="TP78" s="9"/>
      <c r="TQ78" s="9"/>
      <c r="TR78" s="9"/>
      <c r="TS78" s="9"/>
      <c r="TT78" s="9"/>
      <c r="TU78" s="9"/>
      <c r="TV78" s="9"/>
      <c r="TW78" s="9"/>
      <c r="TX78" s="9"/>
      <c r="TY78" s="9"/>
      <c r="TZ78" s="9"/>
      <c r="UA78" s="9"/>
      <c r="UB78" s="9"/>
      <c r="UC78" s="9"/>
      <c r="UD78" s="9"/>
      <c r="UE78" s="9"/>
      <c r="UF78" s="9"/>
      <c r="UG78" s="9"/>
      <c r="UH78" s="9"/>
      <c r="UI78" s="9"/>
      <c r="UJ78" s="9"/>
      <c r="UK78" s="9"/>
      <c r="UL78" s="9"/>
      <c r="UM78" s="9"/>
      <c r="UN78" s="9"/>
      <c r="UO78" s="9"/>
      <c r="UP78" s="9"/>
      <c r="UQ78" s="9"/>
      <c r="UR78" s="9"/>
      <c r="US78" s="9"/>
      <c r="UT78" s="9"/>
      <c r="UU78" s="9"/>
      <c r="UV78" s="9"/>
      <c r="UW78" s="9"/>
      <c r="UX78" s="9"/>
      <c r="UY78" s="9"/>
      <c r="UZ78" s="9"/>
      <c r="VA78" s="9"/>
      <c r="VB78" s="9"/>
      <c r="VC78" s="9"/>
      <c r="VD78" s="9"/>
      <c r="VE78" s="9"/>
      <c r="VF78" s="9"/>
      <c r="VG78" s="9"/>
      <c r="VH78" s="9"/>
      <c r="VI78" s="9"/>
      <c r="VJ78" s="9"/>
      <c r="VK78" s="9"/>
      <c r="VL78" s="9"/>
      <c r="VM78" s="9"/>
      <c r="VN78" s="9"/>
      <c r="VO78" s="9"/>
      <c r="VP78" s="9"/>
      <c r="VQ78" s="9"/>
      <c r="VR78" s="9"/>
      <c r="VS78" s="9"/>
      <c r="VT78" s="9"/>
      <c r="VU78" s="9"/>
      <c r="VV78" s="9"/>
      <c r="VW78" s="9"/>
      <c r="VX78" s="9"/>
      <c r="VY78" s="9"/>
      <c r="VZ78" s="9"/>
      <c r="WA78" s="9"/>
      <c r="WB78" s="9"/>
      <c r="WC78" s="9"/>
      <c r="WD78" s="9"/>
      <c r="WE78" s="9"/>
      <c r="WF78" s="9"/>
      <c r="WG78" s="9"/>
      <c r="WH78" s="9"/>
      <c r="WI78" s="9"/>
      <c r="WJ78" s="9"/>
      <c r="WK78" s="9"/>
      <c r="WL78" s="9"/>
      <c r="WM78" s="9"/>
      <c r="WN78" s="9"/>
      <c r="WO78" s="9"/>
      <c r="WP78" s="9"/>
      <c r="WQ78" s="9"/>
      <c r="WR78" s="9"/>
      <c r="WS78" s="9"/>
      <c r="WT78" s="9"/>
      <c r="WU78" s="9"/>
      <c r="WV78" s="9"/>
      <c r="WW78" s="9"/>
      <c r="WX78" s="9"/>
      <c r="WY78" s="9"/>
      <c r="WZ78" s="9"/>
      <c r="XA78" s="9"/>
      <c r="XB78" s="9"/>
      <c r="XC78" s="9"/>
      <c r="XD78" s="9"/>
      <c r="XE78" s="9"/>
      <c r="XF78" s="9"/>
      <c r="XG78" s="9"/>
      <c r="XH78" s="9"/>
      <c r="XI78" s="9"/>
      <c r="XJ78" s="9"/>
      <c r="XK78" s="9"/>
      <c r="XL78" s="9"/>
      <c r="XM78" s="9"/>
      <c r="XN78" s="9"/>
      <c r="XO78" s="9"/>
      <c r="XP78" s="9"/>
      <c r="XQ78" s="9"/>
      <c r="XR78" s="9"/>
      <c r="XS78" s="9"/>
      <c r="XT78" s="9"/>
      <c r="XU78" s="9"/>
      <c r="XV78" s="9"/>
      <c r="XW78" s="9"/>
      <c r="XX78" s="9"/>
      <c r="XY78" s="9"/>
      <c r="XZ78" s="9"/>
      <c r="YA78" s="9"/>
      <c r="YB78" s="9"/>
      <c r="YC78" s="9"/>
      <c r="YD78" s="9"/>
      <c r="YE78" s="9"/>
      <c r="YF78" s="9"/>
      <c r="YG78" s="9"/>
      <c r="YH78" s="9"/>
      <c r="YI78" s="9"/>
      <c r="YJ78" s="9"/>
      <c r="YK78" s="9"/>
      <c r="YL78" s="9"/>
      <c r="YM78" s="9"/>
      <c r="YN78" s="9"/>
      <c r="YO78" s="9"/>
      <c r="YP78" s="9"/>
      <c r="YQ78" s="9"/>
      <c r="YR78" s="9"/>
      <c r="YS78" s="9"/>
      <c r="YT78" s="9"/>
      <c r="YU78" s="9"/>
      <c r="YV78" s="9"/>
      <c r="YW78" s="9"/>
      <c r="YX78" s="9"/>
      <c r="YY78" s="9"/>
      <c r="YZ78" s="9"/>
      <c r="ZA78" s="9"/>
      <c r="ZB78" s="9"/>
      <c r="ZC78" s="9"/>
      <c r="ZD78" s="9"/>
      <c r="ZE78" s="9"/>
      <c r="ZF78" s="9"/>
      <c r="ZG78" s="9"/>
      <c r="ZH78" s="9"/>
      <c r="ZI78" s="9"/>
      <c r="ZJ78" s="9"/>
      <c r="ZK78" s="9"/>
      <c r="ZL78" s="9"/>
      <c r="ZM78" s="9"/>
      <c r="ZN78" s="9"/>
      <c r="ZO78" s="9"/>
      <c r="ZP78" s="9"/>
      <c r="ZQ78" s="9"/>
      <c r="ZR78" s="9"/>
      <c r="ZS78" s="9"/>
      <c r="ZT78" s="9"/>
      <c r="ZU78" s="9"/>
      <c r="ZV78" s="9"/>
      <c r="ZW78" s="9"/>
      <c r="ZX78" s="9"/>
      <c r="ZY78" s="9"/>
      <c r="ZZ78" s="9"/>
      <c r="AAA78" s="9"/>
      <c r="AAB78" s="9"/>
      <c r="AAC78" s="9"/>
      <c r="AAD78" s="9"/>
      <c r="AAE78" s="9"/>
      <c r="AAF78" s="9"/>
      <c r="AAG78" s="9"/>
      <c r="AAH78" s="9"/>
      <c r="AAI78" s="9"/>
      <c r="AAJ78" s="9"/>
      <c r="AAK78" s="9"/>
      <c r="AAL78" s="9"/>
      <c r="AAM78" s="9"/>
      <c r="AAN78" s="9"/>
      <c r="AAO78" s="9"/>
      <c r="AAP78" s="9"/>
      <c r="AAQ78" s="9"/>
      <c r="AAR78" s="9"/>
      <c r="AAS78" s="9"/>
      <c r="AAT78" s="9"/>
      <c r="AAU78" s="9"/>
      <c r="AAV78" s="9"/>
      <c r="AAW78" s="9"/>
      <c r="AAX78" s="9"/>
      <c r="AAY78" s="9"/>
      <c r="AAZ78" s="9"/>
      <c r="ABA78" s="9"/>
      <c r="ABB78" s="9"/>
      <c r="ABC78" s="9"/>
      <c r="ABD78" s="9"/>
      <c r="ABE78" s="9"/>
      <c r="ABF78" s="9"/>
      <c r="ABG78" s="9"/>
      <c r="ABH78" s="9"/>
      <c r="ABI78" s="9"/>
      <c r="ABJ78" s="9"/>
      <c r="ABK78" s="9"/>
      <c r="ABL78" s="9"/>
      <c r="ABM78" s="9"/>
      <c r="ABN78" s="9"/>
      <c r="ABO78" s="9"/>
      <c r="ABP78" s="9"/>
      <c r="ABQ78" s="9"/>
      <c r="ABR78" s="9"/>
      <c r="ABS78" s="9"/>
      <c r="ABT78" s="9"/>
      <c r="ABU78" s="9"/>
      <c r="ABV78" s="9"/>
      <c r="ABW78" s="9"/>
      <c r="ABX78" s="9"/>
      <c r="ABY78" s="9"/>
      <c r="ABZ78" s="9"/>
      <c r="ACA78" s="9"/>
      <c r="ACB78" s="9"/>
      <c r="ACC78" s="9"/>
      <c r="ACD78" s="9"/>
      <c r="ACE78" s="9"/>
      <c r="ACF78" s="9"/>
      <c r="ACG78" s="9"/>
      <c r="ACH78" s="9"/>
      <c r="ACI78" s="9"/>
      <c r="ACJ78" s="9"/>
      <c r="ACK78" s="9"/>
      <c r="ACL78" s="9"/>
      <c r="ACM78" s="9"/>
      <c r="ACN78" s="9"/>
      <c r="ACO78" s="9"/>
      <c r="ACP78" s="9"/>
      <c r="ACQ78" s="9"/>
      <c r="ACR78" s="9"/>
      <c r="ACS78" s="9"/>
      <c r="ACT78" s="9"/>
      <c r="ACU78" s="9"/>
      <c r="ACV78" s="9"/>
      <c r="ACW78" s="9"/>
      <c r="ACX78" s="9"/>
      <c r="ACY78" s="9"/>
      <c r="ACZ78" s="9"/>
      <c r="ADA78" s="9"/>
      <c r="ADB78" s="9"/>
      <c r="ADC78" s="9"/>
      <c r="ADD78" s="9"/>
      <c r="ADE78" s="9"/>
      <c r="ADF78" s="9"/>
      <c r="ADG78" s="9"/>
      <c r="ADH78" s="9"/>
      <c r="ADI78" s="9"/>
      <c r="ADJ78" s="9"/>
      <c r="ADK78" s="9"/>
      <c r="ADL78" s="9"/>
      <c r="ADM78" s="9"/>
      <c r="ADN78" s="9"/>
      <c r="ADO78" s="9"/>
      <c r="ADP78" s="9"/>
      <c r="ADQ78" s="9"/>
      <c r="ADR78" s="9"/>
    </row>
    <row r="79" spans="1:798" x14ac:dyDescent="0.25">
      <c r="A79" s="6" t="s">
        <v>105</v>
      </c>
      <c r="B79" s="12">
        <f t="shared" si="148"/>
        <v>0</v>
      </c>
      <c r="C79" s="12">
        <f t="shared" si="149"/>
        <v>0</v>
      </c>
      <c r="D79" s="12">
        <f t="shared" si="150"/>
        <v>0</v>
      </c>
      <c r="E79" s="12">
        <f t="shared" si="151"/>
        <v>0</v>
      </c>
      <c r="F79" s="12">
        <f t="shared" si="152"/>
        <v>0</v>
      </c>
      <c r="G79" s="12">
        <f t="shared" si="153"/>
        <v>0</v>
      </c>
      <c r="H79" s="12">
        <f t="shared" si="154"/>
        <v>0</v>
      </c>
      <c r="I79" s="12">
        <f t="shared" si="155"/>
        <v>0</v>
      </c>
      <c r="J79" s="12">
        <f t="shared" si="156"/>
        <v>0</v>
      </c>
      <c r="K79" s="12">
        <f t="shared" si="157"/>
        <v>0</v>
      </c>
      <c r="L79" s="12">
        <f t="shared" si="158"/>
        <v>0</v>
      </c>
      <c r="M79" s="12">
        <f t="shared" si="159"/>
        <v>0</v>
      </c>
      <c r="N79" s="12">
        <f t="shared" si="160"/>
        <v>0</v>
      </c>
      <c r="O79" s="12">
        <f t="shared" si="161"/>
        <v>0</v>
      </c>
      <c r="P79" s="12">
        <f t="shared" si="162"/>
        <v>0</v>
      </c>
      <c r="Q79" s="12">
        <f t="shared" si="163"/>
        <v>0</v>
      </c>
      <c r="R79" s="12">
        <f t="shared" si="164"/>
        <v>0</v>
      </c>
      <c r="S79" s="12">
        <f t="shared" si="165"/>
        <v>0</v>
      </c>
      <c r="T79" s="12">
        <f t="shared" si="166"/>
        <v>0</v>
      </c>
      <c r="U79" s="12">
        <f t="shared" si="167"/>
        <v>0</v>
      </c>
      <c r="V79" s="12">
        <f t="shared" si="168"/>
        <v>0</v>
      </c>
      <c r="W79" s="12">
        <f t="shared" si="169"/>
        <v>0</v>
      </c>
      <c r="X79" s="12">
        <f t="shared" si="170"/>
        <v>0</v>
      </c>
      <c r="Y79" s="12">
        <f t="shared" si="171"/>
        <v>0</v>
      </c>
      <c r="Z79" s="12">
        <f t="shared" si="172"/>
        <v>0</v>
      </c>
      <c r="AA79" s="12">
        <f t="shared" si="173"/>
        <v>0</v>
      </c>
      <c r="AB79" s="12">
        <f t="shared" si="174"/>
        <v>0</v>
      </c>
      <c r="AC79" s="12">
        <f t="shared" si="175"/>
        <v>0</v>
      </c>
      <c r="AD79" s="12">
        <f t="shared" si="176"/>
        <v>0</v>
      </c>
      <c r="AE79" s="12">
        <f t="shared" si="177"/>
        <v>0</v>
      </c>
      <c r="AF79" s="12">
        <f t="shared" si="178"/>
        <v>0</v>
      </c>
      <c r="AG79" s="12">
        <f t="shared" si="179"/>
        <v>0</v>
      </c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  <c r="RF79" s="9"/>
      <c r="RG79" s="9"/>
      <c r="RH79" s="9"/>
      <c r="RI79" s="9"/>
      <c r="RJ79" s="9"/>
      <c r="RK79" s="9"/>
      <c r="RL79" s="9"/>
      <c r="RM79" s="9"/>
      <c r="RN79" s="9"/>
      <c r="RO79" s="9"/>
      <c r="RP79" s="9"/>
      <c r="RQ79" s="9"/>
      <c r="RR79" s="9"/>
      <c r="RS79" s="9"/>
      <c r="RT79" s="9"/>
      <c r="RU79" s="9"/>
      <c r="RV79" s="9"/>
      <c r="RW79" s="9"/>
      <c r="RX79" s="9"/>
      <c r="RY79" s="9"/>
      <c r="RZ79" s="9"/>
      <c r="SA79" s="9"/>
      <c r="SB79" s="9"/>
      <c r="SC79" s="9"/>
      <c r="SD79" s="9"/>
      <c r="SE79" s="9"/>
      <c r="SF79" s="9"/>
      <c r="SG79" s="9"/>
      <c r="SH79" s="9"/>
      <c r="SI79" s="9"/>
      <c r="SJ79" s="9"/>
      <c r="SK79" s="9"/>
      <c r="SL79" s="9"/>
      <c r="SM79" s="9"/>
      <c r="SN79" s="9"/>
      <c r="SO79" s="9"/>
      <c r="SP79" s="9"/>
      <c r="SQ79" s="9"/>
      <c r="SR79" s="9"/>
      <c r="SS79" s="9"/>
      <c r="ST79" s="9"/>
      <c r="SU79" s="9"/>
      <c r="SV79" s="9"/>
      <c r="SW79" s="9"/>
      <c r="SX79" s="9"/>
      <c r="SY79" s="9"/>
      <c r="SZ79" s="9"/>
      <c r="TA79" s="9"/>
      <c r="TB79" s="9"/>
      <c r="TC79" s="9"/>
      <c r="TD79" s="9"/>
      <c r="TE79" s="9"/>
      <c r="TF79" s="9"/>
      <c r="TG79" s="9"/>
      <c r="TH79" s="9"/>
      <c r="TI79" s="9"/>
      <c r="TJ79" s="9"/>
      <c r="TK79" s="9"/>
      <c r="TL79" s="9"/>
      <c r="TM79" s="9"/>
      <c r="TN79" s="9"/>
      <c r="TO79" s="9"/>
      <c r="TP79" s="9"/>
      <c r="TQ79" s="9"/>
      <c r="TR79" s="9"/>
      <c r="TS79" s="9"/>
      <c r="TT79" s="9"/>
      <c r="TU79" s="9"/>
      <c r="TV79" s="9"/>
      <c r="TW79" s="9"/>
      <c r="TX79" s="9"/>
      <c r="TY79" s="9"/>
      <c r="TZ79" s="9"/>
      <c r="UA79" s="9"/>
      <c r="UB79" s="9"/>
      <c r="UC79" s="9"/>
      <c r="UD79" s="9"/>
      <c r="UE79" s="9"/>
      <c r="UF79" s="9"/>
      <c r="UG79" s="9"/>
      <c r="UH79" s="9"/>
      <c r="UI79" s="9"/>
      <c r="UJ79" s="9"/>
      <c r="UK79" s="9"/>
      <c r="UL79" s="9"/>
      <c r="UM79" s="9"/>
      <c r="UN79" s="9"/>
      <c r="UO79" s="9"/>
      <c r="UP79" s="9"/>
      <c r="UQ79" s="9"/>
      <c r="UR79" s="9"/>
      <c r="US79" s="9"/>
      <c r="UT79" s="9"/>
      <c r="UU79" s="9"/>
      <c r="UV79" s="9"/>
      <c r="UW79" s="9"/>
      <c r="UX79" s="9"/>
      <c r="UY79" s="9"/>
      <c r="UZ79" s="9"/>
      <c r="VA79" s="9"/>
      <c r="VB79" s="9"/>
      <c r="VC79" s="9"/>
      <c r="VD79" s="9"/>
      <c r="VE79" s="9"/>
      <c r="VF79" s="9"/>
      <c r="VG79" s="9"/>
      <c r="VH79" s="9"/>
      <c r="VI79" s="9"/>
      <c r="VJ79" s="9"/>
      <c r="VK79" s="9"/>
      <c r="VL79" s="9"/>
      <c r="VM79" s="9"/>
      <c r="VN79" s="9"/>
      <c r="VO79" s="9"/>
      <c r="VP79" s="9"/>
      <c r="VQ79" s="9"/>
      <c r="VR79" s="9"/>
      <c r="VS79" s="9"/>
      <c r="VT79" s="9"/>
      <c r="VU79" s="9"/>
      <c r="VV79" s="9"/>
      <c r="VW79" s="9"/>
      <c r="VX79" s="9"/>
      <c r="VY79" s="9"/>
      <c r="VZ79" s="9"/>
      <c r="WA79" s="9"/>
      <c r="WB79" s="9"/>
      <c r="WC79" s="9"/>
      <c r="WD79" s="9"/>
      <c r="WE79" s="9"/>
      <c r="WF79" s="9"/>
      <c r="WG79" s="9"/>
      <c r="WH79" s="9"/>
      <c r="WI79" s="9"/>
      <c r="WJ79" s="9"/>
      <c r="WK79" s="9"/>
      <c r="WL79" s="9"/>
      <c r="WM79" s="9"/>
      <c r="WN79" s="9"/>
      <c r="WO79" s="9"/>
      <c r="WP79" s="9"/>
      <c r="WQ79" s="9"/>
      <c r="WR79" s="9"/>
      <c r="WS79" s="9"/>
      <c r="WT79" s="9"/>
      <c r="WU79" s="9"/>
      <c r="WV79" s="9"/>
      <c r="WW79" s="9"/>
      <c r="WX79" s="9"/>
      <c r="WY79" s="9"/>
      <c r="WZ79" s="9"/>
      <c r="XA79" s="9"/>
      <c r="XB79" s="9"/>
      <c r="XC79" s="9"/>
      <c r="XD79" s="9"/>
      <c r="XE79" s="9"/>
      <c r="XF79" s="9"/>
      <c r="XG79" s="9"/>
      <c r="XH79" s="9"/>
      <c r="XI79" s="9"/>
      <c r="XJ79" s="9"/>
      <c r="XK79" s="9"/>
      <c r="XL79" s="9"/>
      <c r="XM79" s="9"/>
      <c r="XN79" s="9"/>
      <c r="XO79" s="9"/>
      <c r="XP79" s="9"/>
      <c r="XQ79" s="9"/>
      <c r="XR79" s="9"/>
      <c r="XS79" s="9"/>
      <c r="XT79" s="9"/>
      <c r="XU79" s="9"/>
      <c r="XV79" s="9"/>
      <c r="XW79" s="9"/>
      <c r="XX79" s="9"/>
      <c r="XY79" s="9"/>
      <c r="XZ79" s="9"/>
      <c r="YA79" s="9"/>
      <c r="YB79" s="9"/>
      <c r="YC79" s="9"/>
      <c r="YD79" s="9"/>
      <c r="YE79" s="9"/>
      <c r="YF79" s="9"/>
      <c r="YG79" s="9"/>
      <c r="YH79" s="9"/>
      <c r="YI79" s="9"/>
      <c r="YJ79" s="9"/>
      <c r="YK79" s="9"/>
      <c r="YL79" s="9"/>
      <c r="YM79" s="9"/>
      <c r="YN79" s="9"/>
      <c r="YO79" s="9"/>
      <c r="YP79" s="9"/>
      <c r="YQ79" s="9"/>
      <c r="YR79" s="9"/>
      <c r="YS79" s="9"/>
      <c r="YT79" s="9"/>
      <c r="YU79" s="9"/>
      <c r="YV79" s="9"/>
      <c r="YW79" s="9"/>
      <c r="YX79" s="9"/>
      <c r="YY79" s="9"/>
      <c r="YZ79" s="9"/>
      <c r="ZA79" s="9"/>
      <c r="ZB79" s="9"/>
      <c r="ZC79" s="9"/>
      <c r="ZD79" s="9"/>
      <c r="ZE79" s="9"/>
      <c r="ZF79" s="9"/>
      <c r="ZG79" s="9"/>
      <c r="ZH79" s="9"/>
      <c r="ZI79" s="9"/>
      <c r="ZJ79" s="9"/>
      <c r="ZK79" s="9"/>
      <c r="ZL79" s="9"/>
      <c r="ZM79" s="9"/>
      <c r="ZN79" s="9"/>
      <c r="ZO79" s="9"/>
      <c r="ZP79" s="9"/>
      <c r="ZQ79" s="9"/>
      <c r="ZR79" s="9"/>
      <c r="ZS79" s="9"/>
      <c r="ZT79" s="9"/>
      <c r="ZU79" s="9"/>
      <c r="ZV79" s="9"/>
      <c r="ZW79" s="9"/>
      <c r="ZX79" s="9"/>
      <c r="ZY79" s="9"/>
      <c r="ZZ79" s="9"/>
      <c r="AAA79" s="9"/>
      <c r="AAB79" s="9"/>
      <c r="AAC79" s="9"/>
      <c r="AAD79" s="9"/>
      <c r="AAE79" s="9"/>
      <c r="AAF79" s="9"/>
      <c r="AAG79" s="9"/>
      <c r="AAH79" s="9"/>
      <c r="AAI79" s="9"/>
      <c r="AAJ79" s="9"/>
      <c r="AAK79" s="9"/>
      <c r="AAL79" s="9"/>
      <c r="AAM79" s="9"/>
      <c r="AAN79" s="9"/>
      <c r="AAO79" s="9"/>
      <c r="AAP79" s="9"/>
      <c r="AAQ79" s="9"/>
      <c r="AAR79" s="9"/>
      <c r="AAS79" s="9"/>
      <c r="AAT79" s="9"/>
      <c r="AAU79" s="9"/>
      <c r="AAV79" s="9"/>
      <c r="AAW79" s="9"/>
      <c r="AAX79" s="9"/>
      <c r="AAY79" s="9"/>
      <c r="AAZ79" s="9"/>
      <c r="ABA79" s="9"/>
      <c r="ABB79" s="9"/>
      <c r="ABC79" s="9"/>
      <c r="ABD79" s="9"/>
      <c r="ABE79" s="9"/>
      <c r="ABF79" s="9"/>
      <c r="ABG79" s="9"/>
      <c r="ABH79" s="9"/>
      <c r="ABI79" s="9"/>
      <c r="ABJ79" s="9"/>
      <c r="ABK79" s="9"/>
      <c r="ABL79" s="9"/>
      <c r="ABM79" s="9"/>
      <c r="ABN79" s="9"/>
      <c r="ABO79" s="9"/>
      <c r="ABP79" s="9"/>
      <c r="ABQ79" s="9"/>
      <c r="ABR79" s="9"/>
      <c r="ABS79" s="9"/>
      <c r="ABT79" s="9"/>
      <c r="ABU79" s="9"/>
      <c r="ABV79" s="9"/>
      <c r="ABW79" s="9"/>
      <c r="ABX79" s="9"/>
      <c r="ABY79" s="9"/>
      <c r="ABZ79" s="9"/>
      <c r="ACA79" s="9"/>
      <c r="ACB79" s="9"/>
      <c r="ACC79" s="9"/>
      <c r="ACD79" s="9"/>
      <c r="ACE79" s="9"/>
      <c r="ACF79" s="9"/>
      <c r="ACG79" s="9"/>
      <c r="ACH79" s="9"/>
      <c r="ACI79" s="9"/>
      <c r="ACJ79" s="9"/>
      <c r="ACK79" s="9"/>
      <c r="ACL79" s="9"/>
      <c r="ACM79" s="9"/>
      <c r="ACN79" s="9"/>
      <c r="ACO79" s="9"/>
      <c r="ACP79" s="9"/>
      <c r="ACQ79" s="9"/>
      <c r="ACR79" s="9"/>
      <c r="ACS79" s="9"/>
      <c r="ACT79" s="9"/>
      <c r="ACU79" s="9"/>
      <c r="ACV79" s="9"/>
      <c r="ACW79" s="9"/>
      <c r="ACX79" s="9"/>
      <c r="ACY79" s="9"/>
      <c r="ACZ79" s="9"/>
      <c r="ADA79" s="9"/>
      <c r="ADB79" s="9"/>
      <c r="ADC79" s="9"/>
      <c r="ADD79" s="9"/>
      <c r="ADE79" s="9"/>
      <c r="ADF79" s="9"/>
      <c r="ADG79" s="9"/>
      <c r="ADH79" s="9"/>
      <c r="ADI79" s="9"/>
      <c r="ADJ79" s="9"/>
      <c r="ADK79" s="9"/>
      <c r="ADL79" s="9"/>
      <c r="ADM79" s="9"/>
      <c r="ADN79" s="9"/>
      <c r="ADO79" s="9"/>
      <c r="ADP79" s="9"/>
      <c r="ADQ79" s="9"/>
      <c r="ADR79" s="9"/>
    </row>
    <row r="80" spans="1:798" x14ac:dyDescent="0.25">
      <c r="A80" s="6" t="s">
        <v>106</v>
      </c>
      <c r="B80" s="12">
        <f t="shared" si="148"/>
        <v>0</v>
      </c>
      <c r="C80" s="12">
        <f t="shared" si="149"/>
        <v>0</v>
      </c>
      <c r="D80" s="12">
        <f t="shared" si="150"/>
        <v>0</v>
      </c>
      <c r="E80" s="12">
        <f t="shared" si="151"/>
        <v>0</v>
      </c>
      <c r="F80" s="12">
        <f t="shared" si="152"/>
        <v>0</v>
      </c>
      <c r="G80" s="12">
        <f t="shared" si="153"/>
        <v>0</v>
      </c>
      <c r="H80" s="12">
        <f t="shared" si="154"/>
        <v>0</v>
      </c>
      <c r="I80" s="12">
        <f t="shared" si="155"/>
        <v>0</v>
      </c>
      <c r="J80" s="12">
        <f t="shared" si="156"/>
        <v>0</v>
      </c>
      <c r="K80" s="12">
        <f t="shared" si="157"/>
        <v>0</v>
      </c>
      <c r="L80" s="12">
        <f t="shared" si="158"/>
        <v>0</v>
      </c>
      <c r="M80" s="12">
        <f t="shared" si="159"/>
        <v>0</v>
      </c>
      <c r="N80" s="12">
        <f t="shared" si="160"/>
        <v>0</v>
      </c>
      <c r="O80" s="12">
        <f t="shared" si="161"/>
        <v>0</v>
      </c>
      <c r="P80" s="12">
        <f t="shared" si="162"/>
        <v>0</v>
      </c>
      <c r="Q80" s="12">
        <f t="shared" si="163"/>
        <v>0</v>
      </c>
      <c r="R80" s="12">
        <f t="shared" si="164"/>
        <v>0</v>
      </c>
      <c r="S80" s="12">
        <f t="shared" si="165"/>
        <v>0</v>
      </c>
      <c r="T80" s="12">
        <f t="shared" si="166"/>
        <v>0</v>
      </c>
      <c r="U80" s="12">
        <f t="shared" si="167"/>
        <v>0</v>
      </c>
      <c r="V80" s="12">
        <f t="shared" si="168"/>
        <v>0</v>
      </c>
      <c r="W80" s="12">
        <f t="shared" si="169"/>
        <v>0</v>
      </c>
      <c r="X80" s="12">
        <f t="shared" si="170"/>
        <v>0</v>
      </c>
      <c r="Y80" s="12">
        <f t="shared" si="171"/>
        <v>0</v>
      </c>
      <c r="Z80" s="12">
        <f t="shared" si="172"/>
        <v>0</v>
      </c>
      <c r="AA80" s="12">
        <f t="shared" si="173"/>
        <v>0</v>
      </c>
      <c r="AB80" s="12">
        <f t="shared" si="174"/>
        <v>0</v>
      </c>
      <c r="AC80" s="12">
        <f t="shared" si="175"/>
        <v>0</v>
      </c>
      <c r="AD80" s="12">
        <f t="shared" si="176"/>
        <v>0</v>
      </c>
      <c r="AE80" s="12">
        <f t="shared" si="177"/>
        <v>0</v>
      </c>
      <c r="AF80" s="12">
        <f t="shared" si="178"/>
        <v>0</v>
      </c>
      <c r="AG80" s="12">
        <f t="shared" si="179"/>
        <v>0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  <c r="LZ80" s="9"/>
      <c r="MA80" s="9"/>
      <c r="MB80" s="9"/>
      <c r="MC80" s="9"/>
      <c r="MD80" s="9"/>
      <c r="ME80" s="9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  <c r="NU80" s="9"/>
      <c r="NV80" s="9"/>
      <c r="NW80" s="9"/>
      <c r="NX80" s="9"/>
      <c r="NY80" s="9"/>
      <c r="NZ80" s="9"/>
      <c r="OA80" s="9"/>
      <c r="OB80" s="9"/>
      <c r="OC80" s="9"/>
      <c r="OD80" s="9"/>
      <c r="OE80" s="9"/>
      <c r="OF80" s="9"/>
      <c r="OG80" s="9"/>
      <c r="OH80" s="9"/>
      <c r="OI80" s="9"/>
      <c r="OJ80" s="9"/>
      <c r="OK80" s="9"/>
      <c r="OL80" s="9"/>
      <c r="OM80" s="9"/>
      <c r="ON80" s="9"/>
      <c r="OO80" s="9"/>
      <c r="OP80" s="9"/>
      <c r="OQ80" s="9"/>
      <c r="OR80" s="9"/>
      <c r="OS80" s="9"/>
      <c r="OT80" s="9"/>
      <c r="OU80" s="9"/>
      <c r="OV80" s="9"/>
      <c r="OW80" s="9"/>
      <c r="OX80" s="9"/>
      <c r="OY80" s="9"/>
      <c r="OZ80" s="9"/>
      <c r="PA80" s="9"/>
      <c r="PB80" s="9"/>
      <c r="PC80" s="9"/>
      <c r="PD80" s="9"/>
      <c r="PE80" s="9"/>
      <c r="PF80" s="9"/>
      <c r="PG80" s="9"/>
      <c r="PH80" s="9"/>
      <c r="PI80" s="9"/>
      <c r="PJ80" s="9"/>
      <c r="PK80" s="9"/>
      <c r="PL80" s="9"/>
      <c r="PM80" s="9"/>
      <c r="PN80" s="9"/>
      <c r="PO80" s="9"/>
      <c r="PP80" s="9"/>
      <c r="PQ80" s="9"/>
      <c r="PR80" s="9"/>
      <c r="PS80" s="9"/>
      <c r="PT80" s="9"/>
      <c r="PU80" s="9"/>
      <c r="PV80" s="9"/>
      <c r="PW80" s="9"/>
      <c r="PX80" s="9"/>
      <c r="PY80" s="9"/>
      <c r="PZ80" s="9"/>
      <c r="QA80" s="9"/>
      <c r="QB80" s="9"/>
      <c r="QC80" s="9"/>
      <c r="QD80" s="9"/>
      <c r="QE80" s="9"/>
      <c r="QF80" s="9"/>
      <c r="QG80" s="9"/>
      <c r="QH80" s="9"/>
      <c r="QI80" s="9"/>
      <c r="QJ80" s="9"/>
      <c r="QK80" s="9"/>
      <c r="QL80" s="9"/>
      <c r="QM80" s="9"/>
      <c r="QN80" s="9"/>
      <c r="QO80" s="9"/>
      <c r="QP80" s="9"/>
      <c r="QQ80" s="9"/>
      <c r="QR80" s="9"/>
      <c r="QS80" s="9"/>
      <c r="QT80" s="9"/>
      <c r="QU80" s="9"/>
      <c r="QV80" s="9"/>
      <c r="QW80" s="9"/>
      <c r="QX80" s="9"/>
      <c r="QY80" s="9"/>
      <c r="QZ80" s="9"/>
      <c r="RA80" s="9"/>
      <c r="RB80" s="9"/>
      <c r="RC80" s="9"/>
      <c r="RD80" s="9"/>
      <c r="RE80" s="9"/>
      <c r="RF80" s="9"/>
      <c r="RG80" s="9"/>
      <c r="RH80" s="9"/>
      <c r="RI80" s="9"/>
      <c r="RJ80" s="9"/>
      <c r="RK80" s="9"/>
      <c r="RL80" s="9"/>
      <c r="RM80" s="9"/>
      <c r="RN80" s="9"/>
      <c r="RO80" s="9"/>
      <c r="RP80" s="9"/>
      <c r="RQ80" s="9"/>
      <c r="RR80" s="9"/>
      <c r="RS80" s="9"/>
      <c r="RT80" s="9"/>
      <c r="RU80" s="9"/>
      <c r="RV80" s="9"/>
      <c r="RW80" s="9"/>
      <c r="RX80" s="9"/>
      <c r="RY80" s="9"/>
      <c r="RZ80" s="9"/>
      <c r="SA80" s="9"/>
      <c r="SB80" s="9"/>
      <c r="SC80" s="9"/>
      <c r="SD80" s="9"/>
      <c r="SE80" s="9"/>
      <c r="SF80" s="9"/>
      <c r="SG80" s="9"/>
      <c r="SH80" s="9"/>
      <c r="SI80" s="9"/>
      <c r="SJ80" s="9"/>
      <c r="SK80" s="9"/>
      <c r="SL80" s="9"/>
      <c r="SM80" s="9"/>
      <c r="SN80" s="9"/>
      <c r="SO80" s="9"/>
      <c r="SP80" s="9"/>
      <c r="SQ80" s="9"/>
      <c r="SR80" s="9"/>
      <c r="SS80" s="9"/>
      <c r="ST80" s="9"/>
      <c r="SU80" s="9"/>
      <c r="SV80" s="9"/>
      <c r="SW80" s="9"/>
      <c r="SX80" s="9"/>
      <c r="SY80" s="9"/>
      <c r="SZ80" s="9"/>
      <c r="TA80" s="9"/>
      <c r="TB80" s="9"/>
      <c r="TC80" s="9"/>
      <c r="TD80" s="9"/>
      <c r="TE80" s="9"/>
      <c r="TF80" s="9"/>
      <c r="TG80" s="9"/>
      <c r="TH80" s="9"/>
      <c r="TI80" s="9"/>
      <c r="TJ80" s="9"/>
      <c r="TK80" s="9"/>
      <c r="TL80" s="9"/>
      <c r="TM80" s="9"/>
      <c r="TN80" s="9"/>
      <c r="TO80" s="9"/>
      <c r="TP80" s="9"/>
      <c r="TQ80" s="9"/>
      <c r="TR80" s="9"/>
      <c r="TS80" s="9"/>
      <c r="TT80" s="9"/>
      <c r="TU80" s="9"/>
      <c r="TV80" s="9"/>
      <c r="TW80" s="9"/>
      <c r="TX80" s="9"/>
      <c r="TY80" s="9"/>
      <c r="TZ80" s="9"/>
      <c r="UA80" s="9"/>
      <c r="UB80" s="9"/>
      <c r="UC80" s="9"/>
      <c r="UD80" s="9"/>
      <c r="UE80" s="9"/>
      <c r="UF80" s="9"/>
      <c r="UG80" s="9"/>
      <c r="UH80" s="9"/>
      <c r="UI80" s="9"/>
      <c r="UJ80" s="9"/>
      <c r="UK80" s="9"/>
      <c r="UL80" s="9"/>
      <c r="UM80" s="9"/>
      <c r="UN80" s="9"/>
      <c r="UO80" s="9"/>
      <c r="UP80" s="9"/>
      <c r="UQ80" s="9"/>
      <c r="UR80" s="9"/>
      <c r="US80" s="9"/>
      <c r="UT80" s="9"/>
      <c r="UU80" s="9"/>
      <c r="UV80" s="9"/>
      <c r="UW80" s="9"/>
      <c r="UX80" s="9"/>
      <c r="UY80" s="9"/>
      <c r="UZ80" s="9"/>
      <c r="VA80" s="9"/>
      <c r="VB80" s="9"/>
      <c r="VC80" s="9"/>
      <c r="VD80" s="9"/>
      <c r="VE80" s="9"/>
      <c r="VF80" s="9"/>
      <c r="VG80" s="9"/>
      <c r="VH80" s="9"/>
      <c r="VI80" s="9"/>
      <c r="VJ80" s="9"/>
      <c r="VK80" s="9"/>
      <c r="VL80" s="9"/>
      <c r="VM80" s="9"/>
      <c r="VN80" s="9"/>
      <c r="VO80" s="9"/>
      <c r="VP80" s="9"/>
      <c r="VQ80" s="9"/>
      <c r="VR80" s="9"/>
      <c r="VS80" s="9"/>
      <c r="VT80" s="9"/>
      <c r="VU80" s="9"/>
      <c r="VV80" s="9"/>
      <c r="VW80" s="9"/>
      <c r="VX80" s="9"/>
      <c r="VY80" s="9"/>
      <c r="VZ80" s="9"/>
      <c r="WA80" s="9"/>
      <c r="WB80" s="9"/>
      <c r="WC80" s="9"/>
      <c r="WD80" s="9"/>
      <c r="WE80" s="9"/>
      <c r="WF80" s="9"/>
      <c r="WG80" s="9"/>
      <c r="WH80" s="9"/>
      <c r="WI80" s="9"/>
      <c r="WJ80" s="9"/>
      <c r="WK80" s="9"/>
      <c r="WL80" s="9"/>
      <c r="WM80" s="9"/>
      <c r="WN80" s="9"/>
      <c r="WO80" s="9"/>
      <c r="WP80" s="9"/>
      <c r="WQ80" s="9"/>
      <c r="WR80" s="9"/>
      <c r="WS80" s="9"/>
      <c r="WT80" s="9"/>
      <c r="WU80" s="9"/>
      <c r="WV80" s="9"/>
      <c r="WW80" s="9"/>
      <c r="WX80" s="9"/>
      <c r="WY80" s="9"/>
      <c r="WZ80" s="9"/>
      <c r="XA80" s="9"/>
      <c r="XB80" s="9"/>
      <c r="XC80" s="9"/>
      <c r="XD80" s="9"/>
      <c r="XE80" s="9"/>
      <c r="XF80" s="9"/>
      <c r="XG80" s="9"/>
      <c r="XH80" s="9"/>
      <c r="XI80" s="9"/>
      <c r="XJ80" s="9"/>
      <c r="XK80" s="9"/>
      <c r="XL80" s="9"/>
      <c r="XM80" s="9"/>
      <c r="XN80" s="9"/>
      <c r="XO80" s="9"/>
      <c r="XP80" s="9"/>
      <c r="XQ80" s="9"/>
      <c r="XR80" s="9"/>
      <c r="XS80" s="9"/>
      <c r="XT80" s="9"/>
      <c r="XU80" s="9"/>
      <c r="XV80" s="9"/>
      <c r="XW80" s="9"/>
      <c r="XX80" s="9"/>
      <c r="XY80" s="9"/>
      <c r="XZ80" s="9"/>
      <c r="YA80" s="9"/>
      <c r="YB80" s="9"/>
      <c r="YC80" s="9"/>
      <c r="YD80" s="9"/>
      <c r="YE80" s="9"/>
      <c r="YF80" s="9"/>
      <c r="YG80" s="9"/>
      <c r="YH80" s="9"/>
      <c r="YI80" s="9"/>
      <c r="YJ80" s="9"/>
      <c r="YK80" s="9"/>
      <c r="YL80" s="9"/>
      <c r="YM80" s="9"/>
      <c r="YN80" s="9"/>
      <c r="YO80" s="9"/>
      <c r="YP80" s="9"/>
      <c r="YQ80" s="9"/>
      <c r="YR80" s="9"/>
      <c r="YS80" s="9"/>
      <c r="YT80" s="9"/>
      <c r="YU80" s="9"/>
      <c r="YV80" s="9"/>
      <c r="YW80" s="9"/>
      <c r="YX80" s="9"/>
      <c r="YY80" s="9"/>
      <c r="YZ80" s="9"/>
      <c r="ZA80" s="9"/>
      <c r="ZB80" s="9"/>
      <c r="ZC80" s="9"/>
      <c r="ZD80" s="9"/>
      <c r="ZE80" s="9"/>
      <c r="ZF80" s="9"/>
      <c r="ZG80" s="9"/>
      <c r="ZH80" s="9"/>
      <c r="ZI80" s="9"/>
      <c r="ZJ80" s="9"/>
      <c r="ZK80" s="9"/>
      <c r="ZL80" s="9"/>
      <c r="ZM80" s="9"/>
      <c r="ZN80" s="9"/>
      <c r="ZO80" s="9"/>
      <c r="ZP80" s="9"/>
      <c r="ZQ80" s="9"/>
      <c r="ZR80" s="9"/>
      <c r="ZS80" s="9"/>
      <c r="ZT80" s="9"/>
      <c r="ZU80" s="9"/>
      <c r="ZV80" s="9"/>
      <c r="ZW80" s="9"/>
      <c r="ZX80" s="9"/>
      <c r="ZY80" s="9"/>
      <c r="ZZ80" s="9"/>
      <c r="AAA80" s="9"/>
      <c r="AAB80" s="9"/>
      <c r="AAC80" s="9"/>
      <c r="AAD80" s="9"/>
      <c r="AAE80" s="9"/>
      <c r="AAF80" s="9"/>
      <c r="AAG80" s="9"/>
      <c r="AAH80" s="9"/>
      <c r="AAI80" s="9"/>
      <c r="AAJ80" s="9"/>
      <c r="AAK80" s="9"/>
      <c r="AAL80" s="9"/>
      <c r="AAM80" s="9"/>
      <c r="AAN80" s="9"/>
      <c r="AAO80" s="9"/>
      <c r="AAP80" s="9"/>
      <c r="AAQ80" s="9"/>
      <c r="AAR80" s="9"/>
      <c r="AAS80" s="9"/>
      <c r="AAT80" s="9"/>
      <c r="AAU80" s="9"/>
      <c r="AAV80" s="9"/>
      <c r="AAW80" s="9"/>
      <c r="AAX80" s="9"/>
      <c r="AAY80" s="9"/>
      <c r="AAZ80" s="9"/>
      <c r="ABA80" s="9"/>
      <c r="ABB80" s="9"/>
      <c r="ABC80" s="9"/>
      <c r="ABD80" s="9"/>
      <c r="ABE80" s="9"/>
      <c r="ABF80" s="9"/>
      <c r="ABG80" s="9"/>
      <c r="ABH80" s="9"/>
      <c r="ABI80" s="9"/>
      <c r="ABJ80" s="9"/>
      <c r="ABK80" s="9"/>
      <c r="ABL80" s="9"/>
      <c r="ABM80" s="9"/>
      <c r="ABN80" s="9"/>
      <c r="ABO80" s="9"/>
      <c r="ABP80" s="9"/>
      <c r="ABQ80" s="9"/>
      <c r="ABR80" s="9"/>
      <c r="ABS80" s="9"/>
      <c r="ABT80" s="9"/>
      <c r="ABU80" s="9"/>
      <c r="ABV80" s="9"/>
      <c r="ABW80" s="9"/>
      <c r="ABX80" s="9"/>
      <c r="ABY80" s="9"/>
      <c r="ABZ80" s="9"/>
      <c r="ACA80" s="9"/>
      <c r="ACB80" s="9"/>
      <c r="ACC80" s="9"/>
      <c r="ACD80" s="9"/>
      <c r="ACE80" s="9"/>
      <c r="ACF80" s="9"/>
      <c r="ACG80" s="9"/>
      <c r="ACH80" s="9"/>
      <c r="ACI80" s="9"/>
      <c r="ACJ80" s="9"/>
      <c r="ACK80" s="9"/>
      <c r="ACL80" s="9"/>
      <c r="ACM80" s="9"/>
      <c r="ACN80" s="9"/>
      <c r="ACO80" s="9"/>
      <c r="ACP80" s="9"/>
      <c r="ACQ80" s="9"/>
      <c r="ACR80" s="9"/>
      <c r="ACS80" s="9"/>
      <c r="ACT80" s="9"/>
      <c r="ACU80" s="9"/>
      <c r="ACV80" s="9"/>
      <c r="ACW80" s="9"/>
      <c r="ACX80" s="9"/>
      <c r="ACY80" s="9"/>
      <c r="ACZ80" s="9"/>
      <c r="ADA80" s="9"/>
      <c r="ADB80" s="9"/>
      <c r="ADC80" s="9"/>
      <c r="ADD80" s="9"/>
      <c r="ADE80" s="9"/>
      <c r="ADF80" s="9"/>
      <c r="ADG80" s="9"/>
      <c r="ADH80" s="9"/>
      <c r="ADI80" s="9"/>
      <c r="ADJ80" s="9"/>
      <c r="ADK80" s="9"/>
      <c r="ADL80" s="9"/>
      <c r="ADM80" s="9"/>
      <c r="ADN80" s="9"/>
      <c r="ADO80" s="9"/>
      <c r="ADP80" s="9"/>
      <c r="ADQ80" s="9"/>
      <c r="ADR80" s="9"/>
    </row>
    <row r="81" spans="1:798" x14ac:dyDescent="0.25">
      <c r="A81" s="6" t="s">
        <v>107</v>
      </c>
      <c r="B81" s="12">
        <f t="shared" si="148"/>
        <v>0</v>
      </c>
      <c r="C81" s="12">
        <f t="shared" si="149"/>
        <v>0</v>
      </c>
      <c r="D81" s="12">
        <f t="shared" si="150"/>
        <v>0</v>
      </c>
      <c r="E81" s="12">
        <f t="shared" si="151"/>
        <v>0</v>
      </c>
      <c r="F81" s="12">
        <f t="shared" si="152"/>
        <v>0</v>
      </c>
      <c r="G81" s="12">
        <f t="shared" si="153"/>
        <v>0</v>
      </c>
      <c r="H81" s="12">
        <f t="shared" si="154"/>
        <v>0</v>
      </c>
      <c r="I81" s="12">
        <f t="shared" si="155"/>
        <v>0</v>
      </c>
      <c r="J81" s="12">
        <f t="shared" si="156"/>
        <v>0</v>
      </c>
      <c r="K81" s="12">
        <f t="shared" si="157"/>
        <v>0</v>
      </c>
      <c r="L81" s="12">
        <f t="shared" si="158"/>
        <v>0</v>
      </c>
      <c r="M81" s="12">
        <f t="shared" si="159"/>
        <v>0</v>
      </c>
      <c r="N81" s="12">
        <f t="shared" si="160"/>
        <v>0</v>
      </c>
      <c r="O81" s="12">
        <f t="shared" si="161"/>
        <v>0</v>
      </c>
      <c r="P81" s="12">
        <f t="shared" si="162"/>
        <v>0</v>
      </c>
      <c r="Q81" s="12">
        <f t="shared" si="163"/>
        <v>0</v>
      </c>
      <c r="R81" s="12">
        <f t="shared" si="164"/>
        <v>0</v>
      </c>
      <c r="S81" s="12">
        <f t="shared" si="165"/>
        <v>0</v>
      </c>
      <c r="T81" s="12">
        <f t="shared" si="166"/>
        <v>0</v>
      </c>
      <c r="U81" s="12">
        <f t="shared" si="167"/>
        <v>0</v>
      </c>
      <c r="V81" s="12">
        <f t="shared" si="168"/>
        <v>0</v>
      </c>
      <c r="W81" s="12">
        <f t="shared" si="169"/>
        <v>0</v>
      </c>
      <c r="X81" s="12">
        <f t="shared" si="170"/>
        <v>0</v>
      </c>
      <c r="Y81" s="12">
        <f t="shared" si="171"/>
        <v>0</v>
      </c>
      <c r="Z81" s="12">
        <f t="shared" si="172"/>
        <v>0</v>
      </c>
      <c r="AA81" s="12">
        <f t="shared" si="173"/>
        <v>0</v>
      </c>
      <c r="AB81" s="12">
        <f t="shared" si="174"/>
        <v>0</v>
      </c>
      <c r="AC81" s="12">
        <f t="shared" si="175"/>
        <v>0</v>
      </c>
      <c r="AD81" s="12">
        <f t="shared" si="176"/>
        <v>0</v>
      </c>
      <c r="AE81" s="12">
        <f t="shared" si="177"/>
        <v>0</v>
      </c>
      <c r="AF81" s="12">
        <f t="shared" si="178"/>
        <v>0</v>
      </c>
      <c r="AG81" s="12">
        <f t="shared" si="179"/>
        <v>0</v>
      </c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9"/>
      <c r="MN81" s="9"/>
      <c r="MO81" s="9"/>
      <c r="MP81" s="9"/>
      <c r="MQ81" s="9"/>
      <c r="MR81" s="9"/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9"/>
      <c r="PP81" s="9"/>
      <c r="PQ81" s="9"/>
      <c r="PR81" s="9"/>
      <c r="PS81" s="9"/>
      <c r="PT81" s="9"/>
      <c r="PU81" s="9"/>
      <c r="PV81" s="9"/>
      <c r="PW81" s="9"/>
      <c r="PX81" s="9"/>
      <c r="PY81" s="9"/>
      <c r="PZ81" s="9"/>
      <c r="QA81" s="9"/>
      <c r="QB81" s="9"/>
      <c r="QC81" s="9"/>
      <c r="QD81" s="9"/>
      <c r="QE81" s="9"/>
      <c r="QF81" s="9"/>
      <c r="QG81" s="9"/>
      <c r="QH81" s="9"/>
      <c r="QI81" s="9"/>
      <c r="QJ81" s="9"/>
      <c r="QK81" s="9"/>
      <c r="QL81" s="9"/>
      <c r="QM81" s="9"/>
      <c r="QN81" s="9"/>
      <c r="QO81" s="9"/>
      <c r="QP81" s="9"/>
      <c r="QQ81" s="9"/>
      <c r="QR81" s="9"/>
      <c r="QS81" s="9"/>
      <c r="QT81" s="9"/>
      <c r="QU81" s="9"/>
      <c r="QV81" s="9"/>
      <c r="QW81" s="9"/>
      <c r="QX81" s="9"/>
      <c r="QY81" s="9"/>
      <c r="QZ81" s="9"/>
      <c r="RA81" s="9"/>
      <c r="RB81" s="9"/>
      <c r="RC81" s="9"/>
      <c r="RD81" s="9"/>
      <c r="RE81" s="9"/>
      <c r="RF81" s="9"/>
      <c r="RG81" s="9"/>
      <c r="RH81" s="9"/>
      <c r="RI81" s="9"/>
      <c r="RJ81" s="9"/>
      <c r="RK81" s="9"/>
      <c r="RL81" s="9"/>
      <c r="RM81" s="9"/>
      <c r="RN81" s="9"/>
      <c r="RO81" s="9"/>
      <c r="RP81" s="9"/>
      <c r="RQ81" s="9"/>
      <c r="RR81" s="9"/>
      <c r="RS81" s="9"/>
      <c r="RT81" s="9"/>
      <c r="RU81" s="9"/>
      <c r="RV81" s="9"/>
      <c r="RW81" s="9"/>
      <c r="RX81" s="9"/>
      <c r="RY81" s="9"/>
      <c r="RZ81" s="9"/>
      <c r="SA81" s="9"/>
      <c r="SB81" s="9"/>
      <c r="SC81" s="9"/>
      <c r="SD81" s="9"/>
      <c r="SE81" s="9"/>
      <c r="SF81" s="9"/>
      <c r="SG81" s="9"/>
      <c r="SH81" s="9"/>
      <c r="SI81" s="9"/>
      <c r="SJ81" s="9"/>
      <c r="SK81" s="9"/>
      <c r="SL81" s="9"/>
      <c r="SM81" s="9"/>
      <c r="SN81" s="9"/>
      <c r="SO81" s="9"/>
      <c r="SP81" s="9"/>
      <c r="SQ81" s="9"/>
      <c r="SR81" s="9"/>
      <c r="SS81" s="9"/>
      <c r="ST81" s="9"/>
      <c r="SU81" s="9"/>
      <c r="SV81" s="9"/>
      <c r="SW81" s="9"/>
      <c r="SX81" s="9"/>
      <c r="SY81" s="9"/>
      <c r="SZ81" s="9"/>
      <c r="TA81" s="9"/>
      <c r="TB81" s="9"/>
      <c r="TC81" s="9"/>
      <c r="TD81" s="9"/>
      <c r="TE81" s="9"/>
      <c r="TF81" s="9"/>
      <c r="TG81" s="9"/>
      <c r="TH81" s="9"/>
      <c r="TI81" s="9"/>
      <c r="TJ81" s="9"/>
      <c r="TK81" s="9"/>
      <c r="TL81" s="9"/>
      <c r="TM81" s="9"/>
      <c r="TN81" s="9"/>
      <c r="TO81" s="9"/>
      <c r="TP81" s="9"/>
      <c r="TQ81" s="9"/>
      <c r="TR81" s="9"/>
      <c r="TS81" s="9"/>
      <c r="TT81" s="9"/>
      <c r="TU81" s="9"/>
      <c r="TV81" s="9"/>
      <c r="TW81" s="9"/>
      <c r="TX81" s="9"/>
      <c r="TY81" s="9"/>
      <c r="TZ81" s="9"/>
      <c r="UA81" s="9"/>
      <c r="UB81" s="9"/>
      <c r="UC81" s="9"/>
      <c r="UD81" s="9"/>
      <c r="UE81" s="9"/>
      <c r="UF81" s="9"/>
      <c r="UG81" s="9"/>
      <c r="UH81" s="9"/>
      <c r="UI81" s="9"/>
      <c r="UJ81" s="9"/>
      <c r="UK81" s="9"/>
      <c r="UL81" s="9"/>
      <c r="UM81" s="9"/>
      <c r="UN81" s="9"/>
      <c r="UO81" s="9"/>
      <c r="UP81" s="9"/>
      <c r="UQ81" s="9"/>
      <c r="UR81" s="9"/>
      <c r="US81" s="9"/>
      <c r="UT81" s="9"/>
      <c r="UU81" s="9"/>
      <c r="UV81" s="9"/>
      <c r="UW81" s="9"/>
      <c r="UX81" s="9"/>
      <c r="UY81" s="9"/>
      <c r="UZ81" s="9"/>
      <c r="VA81" s="9"/>
      <c r="VB81" s="9"/>
      <c r="VC81" s="9"/>
      <c r="VD81" s="9"/>
      <c r="VE81" s="9"/>
      <c r="VF81" s="9"/>
      <c r="VG81" s="9"/>
      <c r="VH81" s="9"/>
      <c r="VI81" s="9"/>
      <c r="VJ81" s="9"/>
      <c r="VK81" s="9"/>
      <c r="VL81" s="9"/>
      <c r="VM81" s="9"/>
      <c r="VN81" s="9"/>
      <c r="VO81" s="9"/>
      <c r="VP81" s="9"/>
      <c r="VQ81" s="9"/>
      <c r="VR81" s="9"/>
      <c r="VS81" s="9"/>
      <c r="VT81" s="9"/>
      <c r="VU81" s="9"/>
      <c r="VV81" s="9"/>
      <c r="VW81" s="9"/>
      <c r="VX81" s="9"/>
      <c r="VY81" s="9"/>
      <c r="VZ81" s="9"/>
      <c r="WA81" s="9"/>
      <c r="WB81" s="9"/>
      <c r="WC81" s="9"/>
      <c r="WD81" s="9"/>
      <c r="WE81" s="9"/>
      <c r="WF81" s="9"/>
      <c r="WG81" s="9"/>
      <c r="WH81" s="9"/>
      <c r="WI81" s="9"/>
      <c r="WJ81" s="9"/>
      <c r="WK81" s="9"/>
      <c r="WL81" s="9"/>
      <c r="WM81" s="9"/>
      <c r="WN81" s="9"/>
      <c r="WO81" s="9"/>
      <c r="WP81" s="9"/>
      <c r="WQ81" s="9"/>
      <c r="WR81" s="9"/>
      <c r="WS81" s="9"/>
      <c r="WT81" s="9"/>
      <c r="WU81" s="9"/>
      <c r="WV81" s="9"/>
      <c r="WW81" s="9"/>
      <c r="WX81" s="9"/>
      <c r="WY81" s="9"/>
      <c r="WZ81" s="9"/>
      <c r="XA81" s="9"/>
      <c r="XB81" s="9"/>
      <c r="XC81" s="9"/>
      <c r="XD81" s="9"/>
      <c r="XE81" s="9"/>
      <c r="XF81" s="9"/>
      <c r="XG81" s="9"/>
      <c r="XH81" s="9"/>
      <c r="XI81" s="9"/>
      <c r="XJ81" s="9"/>
      <c r="XK81" s="9"/>
      <c r="XL81" s="9"/>
      <c r="XM81" s="9"/>
      <c r="XN81" s="9"/>
      <c r="XO81" s="9"/>
      <c r="XP81" s="9"/>
      <c r="XQ81" s="9"/>
      <c r="XR81" s="9"/>
      <c r="XS81" s="9"/>
      <c r="XT81" s="9"/>
      <c r="XU81" s="9"/>
      <c r="XV81" s="9"/>
      <c r="XW81" s="9"/>
      <c r="XX81" s="9"/>
      <c r="XY81" s="9"/>
      <c r="XZ81" s="9"/>
      <c r="YA81" s="9"/>
      <c r="YB81" s="9"/>
      <c r="YC81" s="9"/>
      <c r="YD81" s="9"/>
      <c r="YE81" s="9"/>
      <c r="YF81" s="9"/>
      <c r="YG81" s="9"/>
      <c r="YH81" s="9"/>
      <c r="YI81" s="9"/>
      <c r="YJ81" s="9"/>
      <c r="YK81" s="9"/>
      <c r="YL81" s="9"/>
      <c r="YM81" s="9"/>
      <c r="YN81" s="9"/>
      <c r="YO81" s="9"/>
      <c r="YP81" s="9"/>
      <c r="YQ81" s="9"/>
      <c r="YR81" s="9"/>
      <c r="YS81" s="9"/>
      <c r="YT81" s="9"/>
      <c r="YU81" s="9"/>
      <c r="YV81" s="9"/>
      <c r="YW81" s="9"/>
      <c r="YX81" s="9"/>
      <c r="YY81" s="9"/>
      <c r="YZ81" s="9"/>
      <c r="ZA81" s="9"/>
      <c r="ZB81" s="9"/>
      <c r="ZC81" s="9"/>
      <c r="ZD81" s="9"/>
      <c r="ZE81" s="9"/>
      <c r="ZF81" s="9"/>
      <c r="ZG81" s="9"/>
      <c r="ZH81" s="9"/>
      <c r="ZI81" s="9"/>
      <c r="ZJ81" s="9"/>
      <c r="ZK81" s="9"/>
      <c r="ZL81" s="9"/>
      <c r="ZM81" s="9"/>
      <c r="ZN81" s="9"/>
      <c r="ZO81" s="9"/>
      <c r="ZP81" s="9"/>
      <c r="ZQ81" s="9"/>
      <c r="ZR81" s="9"/>
      <c r="ZS81" s="9"/>
      <c r="ZT81" s="9"/>
      <c r="ZU81" s="9"/>
      <c r="ZV81" s="9"/>
      <c r="ZW81" s="9"/>
      <c r="ZX81" s="9"/>
      <c r="ZY81" s="9"/>
      <c r="ZZ81" s="9"/>
      <c r="AAA81" s="9"/>
      <c r="AAB81" s="9"/>
      <c r="AAC81" s="9"/>
      <c r="AAD81" s="9"/>
      <c r="AAE81" s="9"/>
      <c r="AAF81" s="9"/>
      <c r="AAG81" s="9"/>
      <c r="AAH81" s="9"/>
      <c r="AAI81" s="9"/>
      <c r="AAJ81" s="9"/>
      <c r="AAK81" s="9"/>
      <c r="AAL81" s="9"/>
      <c r="AAM81" s="9"/>
      <c r="AAN81" s="9"/>
      <c r="AAO81" s="9"/>
      <c r="AAP81" s="9"/>
      <c r="AAQ81" s="9"/>
      <c r="AAR81" s="9"/>
      <c r="AAS81" s="9"/>
      <c r="AAT81" s="9"/>
      <c r="AAU81" s="9"/>
      <c r="AAV81" s="9"/>
      <c r="AAW81" s="9"/>
      <c r="AAX81" s="9"/>
      <c r="AAY81" s="9"/>
      <c r="AAZ81" s="9"/>
      <c r="ABA81" s="9"/>
      <c r="ABB81" s="9"/>
      <c r="ABC81" s="9"/>
      <c r="ABD81" s="9"/>
      <c r="ABE81" s="9"/>
      <c r="ABF81" s="9"/>
      <c r="ABG81" s="9"/>
      <c r="ABH81" s="9"/>
      <c r="ABI81" s="9"/>
      <c r="ABJ81" s="9"/>
      <c r="ABK81" s="9"/>
      <c r="ABL81" s="9"/>
      <c r="ABM81" s="9"/>
      <c r="ABN81" s="9"/>
      <c r="ABO81" s="9"/>
      <c r="ABP81" s="9"/>
      <c r="ABQ81" s="9"/>
      <c r="ABR81" s="9"/>
      <c r="ABS81" s="9"/>
      <c r="ABT81" s="9"/>
      <c r="ABU81" s="9"/>
      <c r="ABV81" s="9"/>
      <c r="ABW81" s="9"/>
      <c r="ABX81" s="9"/>
      <c r="ABY81" s="9"/>
      <c r="ABZ81" s="9"/>
      <c r="ACA81" s="9"/>
      <c r="ACB81" s="9"/>
      <c r="ACC81" s="9"/>
      <c r="ACD81" s="9"/>
      <c r="ACE81" s="9"/>
      <c r="ACF81" s="9"/>
      <c r="ACG81" s="9"/>
      <c r="ACH81" s="9"/>
      <c r="ACI81" s="9"/>
      <c r="ACJ81" s="9"/>
      <c r="ACK81" s="9"/>
      <c r="ACL81" s="9"/>
      <c r="ACM81" s="9"/>
      <c r="ACN81" s="9"/>
      <c r="ACO81" s="9"/>
      <c r="ACP81" s="9"/>
      <c r="ACQ81" s="9"/>
      <c r="ACR81" s="9"/>
      <c r="ACS81" s="9"/>
      <c r="ACT81" s="9"/>
      <c r="ACU81" s="9"/>
      <c r="ACV81" s="9"/>
      <c r="ACW81" s="9"/>
      <c r="ACX81" s="9"/>
      <c r="ACY81" s="9"/>
      <c r="ACZ81" s="9"/>
      <c r="ADA81" s="9"/>
      <c r="ADB81" s="9"/>
      <c r="ADC81" s="9"/>
      <c r="ADD81" s="9"/>
      <c r="ADE81" s="9"/>
      <c r="ADF81" s="9"/>
      <c r="ADG81" s="9"/>
      <c r="ADH81" s="9"/>
      <c r="ADI81" s="9"/>
      <c r="ADJ81" s="9"/>
      <c r="ADK81" s="9"/>
      <c r="ADL81" s="9"/>
      <c r="ADM81" s="9"/>
      <c r="ADN81" s="9"/>
      <c r="ADO81" s="9"/>
      <c r="ADP81" s="9"/>
      <c r="ADQ81" s="9"/>
      <c r="ADR81" s="9"/>
    </row>
    <row r="82" spans="1:798" x14ac:dyDescent="0.25">
      <c r="A82" s="6" t="s">
        <v>108</v>
      </c>
      <c r="B82" s="12">
        <f t="shared" si="148"/>
        <v>0</v>
      </c>
      <c r="C82" s="12">
        <f t="shared" si="149"/>
        <v>0</v>
      </c>
      <c r="D82" s="12">
        <f t="shared" si="150"/>
        <v>0</v>
      </c>
      <c r="E82" s="12">
        <f t="shared" si="151"/>
        <v>0</v>
      </c>
      <c r="F82" s="12">
        <f t="shared" si="152"/>
        <v>0</v>
      </c>
      <c r="G82" s="12">
        <f t="shared" si="153"/>
        <v>0</v>
      </c>
      <c r="H82" s="12">
        <f t="shared" si="154"/>
        <v>0</v>
      </c>
      <c r="I82" s="12">
        <f t="shared" si="155"/>
        <v>0</v>
      </c>
      <c r="J82" s="12">
        <f t="shared" si="156"/>
        <v>0</v>
      </c>
      <c r="K82" s="12">
        <f t="shared" si="157"/>
        <v>0</v>
      </c>
      <c r="L82" s="12">
        <f t="shared" si="158"/>
        <v>0</v>
      </c>
      <c r="M82" s="12">
        <f t="shared" si="159"/>
        <v>0</v>
      </c>
      <c r="N82" s="12">
        <f t="shared" si="160"/>
        <v>0</v>
      </c>
      <c r="O82" s="12">
        <f t="shared" si="161"/>
        <v>0</v>
      </c>
      <c r="P82" s="12">
        <f t="shared" si="162"/>
        <v>0</v>
      </c>
      <c r="Q82" s="12">
        <f t="shared" si="163"/>
        <v>0</v>
      </c>
      <c r="R82" s="12">
        <f t="shared" si="164"/>
        <v>0</v>
      </c>
      <c r="S82" s="12">
        <f t="shared" si="165"/>
        <v>0</v>
      </c>
      <c r="T82" s="12">
        <f t="shared" si="166"/>
        <v>0</v>
      </c>
      <c r="U82" s="12">
        <f t="shared" si="167"/>
        <v>0</v>
      </c>
      <c r="V82" s="12">
        <f t="shared" si="168"/>
        <v>0</v>
      </c>
      <c r="W82" s="12">
        <f t="shared" si="169"/>
        <v>0</v>
      </c>
      <c r="X82" s="12">
        <f t="shared" si="170"/>
        <v>0</v>
      </c>
      <c r="Y82" s="12">
        <f t="shared" si="171"/>
        <v>0</v>
      </c>
      <c r="Z82" s="12">
        <f t="shared" si="172"/>
        <v>0</v>
      </c>
      <c r="AA82" s="12">
        <f t="shared" si="173"/>
        <v>0</v>
      </c>
      <c r="AB82" s="12">
        <f t="shared" si="174"/>
        <v>0</v>
      </c>
      <c r="AC82" s="12">
        <f t="shared" si="175"/>
        <v>0</v>
      </c>
      <c r="AD82" s="12">
        <f t="shared" si="176"/>
        <v>0</v>
      </c>
      <c r="AE82" s="12">
        <f t="shared" si="177"/>
        <v>0</v>
      </c>
      <c r="AF82" s="12">
        <f t="shared" si="178"/>
        <v>0</v>
      </c>
      <c r="AG82" s="12">
        <f t="shared" si="179"/>
        <v>0</v>
      </c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  <c r="LW82" s="9"/>
      <c r="LX82" s="9"/>
      <c r="LY82" s="9"/>
      <c r="LZ82" s="9"/>
      <c r="MA82" s="9"/>
      <c r="MB82" s="9"/>
      <c r="MC82" s="9"/>
      <c r="MD82" s="9"/>
      <c r="ME82" s="9"/>
      <c r="MF82" s="9"/>
      <c r="MG82" s="9"/>
      <c r="MH82" s="9"/>
      <c r="MI82" s="9"/>
      <c r="MJ82" s="9"/>
      <c r="MK82" s="9"/>
      <c r="ML82" s="9"/>
      <c r="MM82" s="9"/>
      <c r="MN82" s="9"/>
      <c r="MO82" s="9"/>
      <c r="MP82" s="9"/>
      <c r="MQ82" s="9"/>
      <c r="MR82" s="9"/>
      <c r="MS82" s="9"/>
      <c r="MT82" s="9"/>
      <c r="MU82" s="9"/>
      <c r="MV82" s="9"/>
      <c r="MW82" s="9"/>
      <c r="MX82" s="9"/>
      <c r="MY82" s="9"/>
      <c r="MZ82" s="9"/>
      <c r="NA82" s="9"/>
      <c r="NB82" s="9"/>
      <c r="NC82" s="9"/>
      <c r="ND82" s="9"/>
      <c r="NE82" s="9"/>
      <c r="NF82" s="9"/>
      <c r="NG82" s="9"/>
      <c r="NH82" s="9"/>
      <c r="NI82" s="9"/>
      <c r="NJ82" s="9"/>
      <c r="NK82" s="9"/>
      <c r="NL82" s="9"/>
      <c r="NM82" s="9"/>
      <c r="NN82" s="9"/>
      <c r="NO82" s="9"/>
      <c r="NP82" s="9"/>
      <c r="NQ82" s="9"/>
      <c r="NR82" s="9"/>
      <c r="NS82" s="9"/>
      <c r="NT82" s="9"/>
      <c r="NU82" s="9"/>
      <c r="NV82" s="9"/>
      <c r="NW82" s="9"/>
      <c r="NX82" s="9"/>
      <c r="NY82" s="9"/>
      <c r="NZ82" s="9"/>
      <c r="OA82" s="9"/>
      <c r="OB82" s="9"/>
      <c r="OC82" s="9"/>
      <c r="OD82" s="9"/>
      <c r="OE82" s="9"/>
      <c r="OF82" s="9"/>
      <c r="OG82" s="9"/>
      <c r="OH82" s="9"/>
      <c r="OI82" s="9"/>
      <c r="OJ82" s="9"/>
      <c r="OK82" s="9"/>
      <c r="OL82" s="9"/>
      <c r="OM82" s="9"/>
      <c r="ON82" s="9"/>
      <c r="OO82" s="9"/>
      <c r="OP82" s="9"/>
      <c r="OQ82" s="9"/>
      <c r="OR82" s="9"/>
      <c r="OS82" s="9"/>
      <c r="OT82" s="9"/>
      <c r="OU82" s="9"/>
      <c r="OV82" s="9"/>
      <c r="OW82" s="9"/>
      <c r="OX82" s="9"/>
      <c r="OY82" s="9"/>
      <c r="OZ82" s="9"/>
      <c r="PA82" s="9"/>
      <c r="PB82" s="9"/>
      <c r="PC82" s="9"/>
      <c r="PD82" s="9"/>
      <c r="PE82" s="9"/>
      <c r="PF82" s="9"/>
      <c r="PG82" s="9"/>
      <c r="PH82" s="9"/>
      <c r="PI82" s="9"/>
      <c r="PJ82" s="9"/>
      <c r="PK82" s="9"/>
      <c r="PL82" s="9"/>
      <c r="PM82" s="9"/>
      <c r="PN82" s="9"/>
      <c r="PO82" s="9"/>
      <c r="PP82" s="9"/>
      <c r="PQ82" s="9"/>
      <c r="PR82" s="9"/>
      <c r="PS82" s="9"/>
      <c r="PT82" s="9"/>
      <c r="PU82" s="9"/>
      <c r="PV82" s="9"/>
      <c r="PW82" s="9"/>
      <c r="PX82" s="9"/>
      <c r="PY82" s="9"/>
      <c r="PZ82" s="9"/>
      <c r="QA82" s="9"/>
      <c r="QB82" s="9"/>
      <c r="QC82" s="9"/>
      <c r="QD82" s="9"/>
      <c r="QE82" s="9"/>
      <c r="QF82" s="9"/>
      <c r="QG82" s="9"/>
      <c r="QH82" s="9"/>
      <c r="QI82" s="9"/>
      <c r="QJ82" s="9"/>
      <c r="QK82" s="9"/>
      <c r="QL82" s="9"/>
      <c r="QM82" s="9"/>
      <c r="QN82" s="9"/>
      <c r="QO82" s="9"/>
      <c r="QP82" s="9"/>
      <c r="QQ82" s="9"/>
      <c r="QR82" s="9"/>
      <c r="QS82" s="9"/>
      <c r="QT82" s="9"/>
      <c r="QU82" s="9"/>
      <c r="QV82" s="9"/>
      <c r="QW82" s="9"/>
      <c r="QX82" s="9"/>
      <c r="QY82" s="9"/>
      <c r="QZ82" s="9"/>
      <c r="RA82" s="9"/>
      <c r="RB82" s="9"/>
      <c r="RC82" s="9"/>
      <c r="RD82" s="9"/>
      <c r="RE82" s="9"/>
      <c r="RF82" s="9"/>
      <c r="RG82" s="9"/>
      <c r="RH82" s="9"/>
      <c r="RI82" s="9"/>
      <c r="RJ82" s="9"/>
      <c r="RK82" s="9"/>
      <c r="RL82" s="9"/>
      <c r="RM82" s="9"/>
      <c r="RN82" s="9"/>
      <c r="RO82" s="9"/>
      <c r="RP82" s="9"/>
      <c r="RQ82" s="9"/>
      <c r="RR82" s="9"/>
      <c r="RS82" s="9"/>
      <c r="RT82" s="9"/>
      <c r="RU82" s="9"/>
      <c r="RV82" s="9"/>
      <c r="RW82" s="9"/>
      <c r="RX82" s="9"/>
      <c r="RY82" s="9"/>
      <c r="RZ82" s="9"/>
      <c r="SA82" s="9"/>
      <c r="SB82" s="9"/>
      <c r="SC82" s="9"/>
      <c r="SD82" s="9"/>
      <c r="SE82" s="9"/>
      <c r="SF82" s="9"/>
      <c r="SG82" s="9"/>
      <c r="SH82" s="9"/>
      <c r="SI82" s="9"/>
      <c r="SJ82" s="9"/>
      <c r="SK82" s="9"/>
      <c r="SL82" s="9"/>
      <c r="SM82" s="9"/>
      <c r="SN82" s="9"/>
      <c r="SO82" s="9"/>
      <c r="SP82" s="9"/>
      <c r="SQ82" s="9"/>
      <c r="SR82" s="9"/>
      <c r="SS82" s="9"/>
      <c r="ST82" s="9"/>
      <c r="SU82" s="9"/>
      <c r="SV82" s="9"/>
      <c r="SW82" s="9"/>
      <c r="SX82" s="9"/>
      <c r="SY82" s="9"/>
      <c r="SZ82" s="9"/>
      <c r="TA82" s="9"/>
      <c r="TB82" s="9"/>
      <c r="TC82" s="9"/>
      <c r="TD82" s="9"/>
      <c r="TE82" s="9"/>
      <c r="TF82" s="9"/>
      <c r="TG82" s="9"/>
      <c r="TH82" s="9"/>
      <c r="TI82" s="9"/>
      <c r="TJ82" s="9"/>
      <c r="TK82" s="9"/>
      <c r="TL82" s="9"/>
      <c r="TM82" s="9"/>
      <c r="TN82" s="9"/>
      <c r="TO82" s="9"/>
      <c r="TP82" s="9"/>
      <c r="TQ82" s="9"/>
      <c r="TR82" s="9"/>
      <c r="TS82" s="9"/>
      <c r="TT82" s="9"/>
      <c r="TU82" s="9"/>
      <c r="TV82" s="9"/>
      <c r="TW82" s="9"/>
      <c r="TX82" s="9"/>
      <c r="TY82" s="9"/>
      <c r="TZ82" s="9"/>
      <c r="UA82" s="9"/>
      <c r="UB82" s="9"/>
      <c r="UC82" s="9"/>
      <c r="UD82" s="9"/>
      <c r="UE82" s="9"/>
      <c r="UF82" s="9"/>
      <c r="UG82" s="9"/>
      <c r="UH82" s="9"/>
      <c r="UI82" s="9"/>
      <c r="UJ82" s="9"/>
      <c r="UK82" s="9"/>
      <c r="UL82" s="9"/>
      <c r="UM82" s="9"/>
      <c r="UN82" s="9"/>
      <c r="UO82" s="9"/>
      <c r="UP82" s="9"/>
      <c r="UQ82" s="9"/>
      <c r="UR82" s="9"/>
      <c r="US82" s="9"/>
      <c r="UT82" s="9"/>
      <c r="UU82" s="9"/>
      <c r="UV82" s="9"/>
      <c r="UW82" s="9"/>
      <c r="UX82" s="9"/>
      <c r="UY82" s="9"/>
      <c r="UZ82" s="9"/>
      <c r="VA82" s="9"/>
      <c r="VB82" s="9"/>
      <c r="VC82" s="9"/>
      <c r="VD82" s="9"/>
      <c r="VE82" s="9"/>
      <c r="VF82" s="9"/>
      <c r="VG82" s="9"/>
      <c r="VH82" s="9"/>
      <c r="VI82" s="9"/>
      <c r="VJ82" s="9"/>
      <c r="VK82" s="9"/>
      <c r="VL82" s="9"/>
      <c r="VM82" s="9"/>
      <c r="VN82" s="9"/>
      <c r="VO82" s="9"/>
      <c r="VP82" s="9"/>
      <c r="VQ82" s="9"/>
      <c r="VR82" s="9"/>
      <c r="VS82" s="9"/>
      <c r="VT82" s="9"/>
      <c r="VU82" s="9"/>
      <c r="VV82" s="9"/>
      <c r="VW82" s="9"/>
      <c r="VX82" s="9"/>
      <c r="VY82" s="9"/>
      <c r="VZ82" s="9"/>
      <c r="WA82" s="9"/>
      <c r="WB82" s="9"/>
      <c r="WC82" s="9"/>
      <c r="WD82" s="9"/>
      <c r="WE82" s="9"/>
      <c r="WF82" s="9"/>
      <c r="WG82" s="9"/>
      <c r="WH82" s="9"/>
      <c r="WI82" s="9"/>
      <c r="WJ82" s="9"/>
      <c r="WK82" s="9"/>
      <c r="WL82" s="9"/>
      <c r="WM82" s="9"/>
      <c r="WN82" s="9"/>
      <c r="WO82" s="9"/>
      <c r="WP82" s="9"/>
      <c r="WQ82" s="9"/>
      <c r="WR82" s="9"/>
      <c r="WS82" s="9"/>
      <c r="WT82" s="9"/>
      <c r="WU82" s="9"/>
      <c r="WV82" s="9"/>
      <c r="WW82" s="9"/>
      <c r="WX82" s="9"/>
      <c r="WY82" s="9"/>
      <c r="WZ82" s="9"/>
      <c r="XA82" s="9"/>
      <c r="XB82" s="9"/>
      <c r="XC82" s="9"/>
      <c r="XD82" s="9"/>
      <c r="XE82" s="9"/>
      <c r="XF82" s="9"/>
      <c r="XG82" s="9"/>
      <c r="XH82" s="9"/>
      <c r="XI82" s="9"/>
      <c r="XJ82" s="9"/>
      <c r="XK82" s="9"/>
      <c r="XL82" s="9"/>
      <c r="XM82" s="9"/>
      <c r="XN82" s="9"/>
      <c r="XO82" s="9"/>
      <c r="XP82" s="9"/>
      <c r="XQ82" s="9"/>
      <c r="XR82" s="9"/>
      <c r="XS82" s="9"/>
      <c r="XT82" s="9"/>
      <c r="XU82" s="9"/>
      <c r="XV82" s="9"/>
      <c r="XW82" s="9"/>
      <c r="XX82" s="9"/>
      <c r="XY82" s="9"/>
      <c r="XZ82" s="9"/>
      <c r="YA82" s="9"/>
      <c r="YB82" s="9"/>
      <c r="YC82" s="9"/>
      <c r="YD82" s="9"/>
      <c r="YE82" s="9"/>
      <c r="YF82" s="9"/>
      <c r="YG82" s="9"/>
      <c r="YH82" s="9"/>
      <c r="YI82" s="9"/>
      <c r="YJ82" s="9"/>
      <c r="YK82" s="9"/>
      <c r="YL82" s="9"/>
      <c r="YM82" s="9"/>
      <c r="YN82" s="9"/>
      <c r="YO82" s="9"/>
      <c r="YP82" s="9"/>
      <c r="YQ82" s="9"/>
      <c r="YR82" s="9"/>
      <c r="YS82" s="9"/>
      <c r="YT82" s="9"/>
      <c r="YU82" s="9"/>
      <c r="YV82" s="9"/>
      <c r="YW82" s="9"/>
      <c r="YX82" s="9"/>
      <c r="YY82" s="9"/>
      <c r="YZ82" s="9"/>
      <c r="ZA82" s="9"/>
      <c r="ZB82" s="9"/>
      <c r="ZC82" s="9"/>
      <c r="ZD82" s="9"/>
      <c r="ZE82" s="9"/>
      <c r="ZF82" s="9"/>
      <c r="ZG82" s="9"/>
      <c r="ZH82" s="9"/>
      <c r="ZI82" s="9"/>
      <c r="ZJ82" s="9"/>
      <c r="ZK82" s="9"/>
      <c r="ZL82" s="9"/>
      <c r="ZM82" s="9"/>
      <c r="ZN82" s="9"/>
      <c r="ZO82" s="9"/>
      <c r="ZP82" s="9"/>
      <c r="ZQ82" s="9"/>
      <c r="ZR82" s="9"/>
      <c r="ZS82" s="9"/>
      <c r="ZT82" s="9"/>
      <c r="ZU82" s="9"/>
      <c r="ZV82" s="9"/>
      <c r="ZW82" s="9"/>
      <c r="ZX82" s="9"/>
      <c r="ZY82" s="9"/>
      <c r="ZZ82" s="9"/>
      <c r="AAA82" s="9"/>
      <c r="AAB82" s="9"/>
      <c r="AAC82" s="9"/>
      <c r="AAD82" s="9"/>
      <c r="AAE82" s="9"/>
      <c r="AAF82" s="9"/>
      <c r="AAG82" s="9"/>
      <c r="AAH82" s="9"/>
      <c r="AAI82" s="9"/>
      <c r="AAJ82" s="9"/>
      <c r="AAK82" s="9"/>
      <c r="AAL82" s="9"/>
      <c r="AAM82" s="9"/>
      <c r="AAN82" s="9"/>
      <c r="AAO82" s="9"/>
      <c r="AAP82" s="9"/>
      <c r="AAQ82" s="9"/>
      <c r="AAR82" s="9"/>
      <c r="AAS82" s="9"/>
      <c r="AAT82" s="9"/>
      <c r="AAU82" s="9"/>
      <c r="AAV82" s="9"/>
      <c r="AAW82" s="9"/>
      <c r="AAX82" s="9"/>
      <c r="AAY82" s="9"/>
      <c r="AAZ82" s="9"/>
      <c r="ABA82" s="9"/>
      <c r="ABB82" s="9"/>
      <c r="ABC82" s="9"/>
      <c r="ABD82" s="9"/>
      <c r="ABE82" s="9"/>
      <c r="ABF82" s="9"/>
      <c r="ABG82" s="9"/>
      <c r="ABH82" s="9"/>
      <c r="ABI82" s="9"/>
      <c r="ABJ82" s="9"/>
      <c r="ABK82" s="9"/>
      <c r="ABL82" s="9"/>
      <c r="ABM82" s="9"/>
      <c r="ABN82" s="9"/>
      <c r="ABO82" s="9"/>
      <c r="ABP82" s="9"/>
      <c r="ABQ82" s="9"/>
      <c r="ABR82" s="9"/>
      <c r="ABS82" s="9"/>
      <c r="ABT82" s="9"/>
      <c r="ABU82" s="9"/>
      <c r="ABV82" s="9"/>
      <c r="ABW82" s="9"/>
      <c r="ABX82" s="9"/>
      <c r="ABY82" s="9"/>
      <c r="ABZ82" s="9"/>
      <c r="ACA82" s="9"/>
      <c r="ACB82" s="9"/>
      <c r="ACC82" s="9"/>
      <c r="ACD82" s="9"/>
      <c r="ACE82" s="9"/>
      <c r="ACF82" s="9"/>
      <c r="ACG82" s="9"/>
      <c r="ACH82" s="9"/>
      <c r="ACI82" s="9"/>
      <c r="ACJ82" s="9"/>
      <c r="ACK82" s="9"/>
      <c r="ACL82" s="9"/>
      <c r="ACM82" s="9"/>
      <c r="ACN82" s="9"/>
      <c r="ACO82" s="9"/>
      <c r="ACP82" s="9"/>
      <c r="ACQ82" s="9"/>
      <c r="ACR82" s="9"/>
      <c r="ACS82" s="9"/>
      <c r="ACT82" s="9"/>
      <c r="ACU82" s="9"/>
      <c r="ACV82" s="9"/>
      <c r="ACW82" s="9"/>
      <c r="ACX82" s="9"/>
      <c r="ACY82" s="9"/>
      <c r="ACZ82" s="9"/>
      <c r="ADA82" s="9"/>
      <c r="ADB82" s="9"/>
      <c r="ADC82" s="9"/>
      <c r="ADD82" s="9"/>
      <c r="ADE82" s="9"/>
      <c r="ADF82" s="9"/>
      <c r="ADG82" s="9"/>
      <c r="ADH82" s="9"/>
      <c r="ADI82" s="9"/>
      <c r="ADJ82" s="9"/>
      <c r="ADK82" s="9"/>
      <c r="ADL82" s="9"/>
      <c r="ADM82" s="9"/>
      <c r="ADN82" s="9"/>
      <c r="ADO82" s="9"/>
      <c r="ADP82" s="9"/>
      <c r="ADQ82" s="9"/>
      <c r="ADR82" s="9"/>
    </row>
    <row r="83" spans="1:798" x14ac:dyDescent="0.25">
      <c r="A83" s="6" t="s">
        <v>109</v>
      </c>
      <c r="B83" s="12">
        <f t="shared" si="148"/>
        <v>0</v>
      </c>
      <c r="C83" s="12">
        <f t="shared" si="149"/>
        <v>0</v>
      </c>
      <c r="D83" s="12">
        <f t="shared" si="150"/>
        <v>0</v>
      </c>
      <c r="E83" s="12">
        <f t="shared" si="151"/>
        <v>0</v>
      </c>
      <c r="F83" s="12">
        <f t="shared" si="152"/>
        <v>0</v>
      </c>
      <c r="G83" s="12">
        <f t="shared" si="153"/>
        <v>0</v>
      </c>
      <c r="H83" s="12">
        <f t="shared" si="154"/>
        <v>0</v>
      </c>
      <c r="I83" s="12">
        <f t="shared" si="155"/>
        <v>0</v>
      </c>
      <c r="J83" s="12">
        <f t="shared" si="156"/>
        <v>0</v>
      </c>
      <c r="K83" s="12">
        <f t="shared" si="157"/>
        <v>0</v>
      </c>
      <c r="L83" s="12">
        <f t="shared" si="158"/>
        <v>0</v>
      </c>
      <c r="M83" s="12">
        <f t="shared" si="159"/>
        <v>0</v>
      </c>
      <c r="N83" s="12">
        <f t="shared" si="160"/>
        <v>0</v>
      </c>
      <c r="O83" s="12">
        <f t="shared" si="161"/>
        <v>0</v>
      </c>
      <c r="P83" s="12">
        <f t="shared" si="162"/>
        <v>0</v>
      </c>
      <c r="Q83" s="12">
        <f t="shared" si="163"/>
        <v>0</v>
      </c>
      <c r="R83" s="12">
        <f t="shared" si="164"/>
        <v>0</v>
      </c>
      <c r="S83" s="12">
        <f t="shared" si="165"/>
        <v>0</v>
      </c>
      <c r="T83" s="12">
        <f t="shared" si="166"/>
        <v>0</v>
      </c>
      <c r="U83" s="12">
        <f t="shared" si="167"/>
        <v>0</v>
      </c>
      <c r="V83" s="12">
        <f t="shared" si="168"/>
        <v>0</v>
      </c>
      <c r="W83" s="12">
        <f t="shared" si="169"/>
        <v>0</v>
      </c>
      <c r="X83" s="12">
        <f t="shared" si="170"/>
        <v>0</v>
      </c>
      <c r="Y83" s="12">
        <f t="shared" si="171"/>
        <v>0</v>
      </c>
      <c r="Z83" s="12">
        <f t="shared" si="172"/>
        <v>0</v>
      </c>
      <c r="AA83" s="12">
        <f t="shared" si="173"/>
        <v>0</v>
      </c>
      <c r="AB83" s="12">
        <f t="shared" si="174"/>
        <v>0</v>
      </c>
      <c r="AC83" s="12">
        <f t="shared" si="175"/>
        <v>0</v>
      </c>
      <c r="AD83" s="12">
        <f t="shared" si="176"/>
        <v>0</v>
      </c>
      <c r="AE83" s="12">
        <f t="shared" si="177"/>
        <v>0</v>
      </c>
      <c r="AF83" s="12">
        <f t="shared" si="178"/>
        <v>0</v>
      </c>
      <c r="AG83" s="12">
        <f t="shared" si="179"/>
        <v>0</v>
      </c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  <c r="XY83" s="9"/>
      <c r="XZ83" s="9"/>
      <c r="YA83" s="9"/>
      <c r="YB83" s="9"/>
      <c r="YC83" s="9"/>
      <c r="YD83" s="9"/>
      <c r="YE83" s="9"/>
      <c r="YF83" s="9"/>
      <c r="YG83" s="9"/>
      <c r="YH83" s="9"/>
      <c r="YI83" s="9"/>
      <c r="YJ83" s="9"/>
      <c r="YK83" s="9"/>
      <c r="YL83" s="9"/>
      <c r="YM83" s="9"/>
      <c r="YN83" s="9"/>
      <c r="YO83" s="9"/>
      <c r="YP83" s="9"/>
      <c r="YQ83" s="9"/>
      <c r="YR83" s="9"/>
      <c r="YS83" s="9"/>
      <c r="YT83" s="9"/>
      <c r="YU83" s="9"/>
      <c r="YV83" s="9"/>
      <c r="YW83" s="9"/>
      <c r="YX83" s="9"/>
      <c r="YY83" s="9"/>
      <c r="YZ83" s="9"/>
      <c r="ZA83" s="9"/>
      <c r="ZB83" s="9"/>
      <c r="ZC83" s="9"/>
      <c r="ZD83" s="9"/>
      <c r="ZE83" s="9"/>
      <c r="ZF83" s="9"/>
      <c r="ZG83" s="9"/>
      <c r="ZH83" s="9"/>
      <c r="ZI83" s="9"/>
      <c r="ZJ83" s="9"/>
      <c r="ZK83" s="9"/>
      <c r="ZL83" s="9"/>
      <c r="ZM83" s="9"/>
      <c r="ZN83" s="9"/>
      <c r="ZO83" s="9"/>
      <c r="ZP83" s="9"/>
      <c r="ZQ83" s="9"/>
      <c r="ZR83" s="9"/>
      <c r="ZS83" s="9"/>
      <c r="ZT83" s="9"/>
      <c r="ZU83" s="9"/>
      <c r="ZV83" s="9"/>
      <c r="ZW83" s="9"/>
      <c r="ZX83" s="9"/>
      <c r="ZY83" s="9"/>
      <c r="ZZ83" s="9"/>
      <c r="AAA83" s="9"/>
      <c r="AAB83" s="9"/>
      <c r="AAC83" s="9"/>
      <c r="AAD83" s="9"/>
      <c r="AAE83" s="9"/>
      <c r="AAF83" s="9"/>
      <c r="AAG83" s="9"/>
      <c r="AAH83" s="9"/>
      <c r="AAI83" s="9"/>
      <c r="AAJ83" s="9"/>
      <c r="AAK83" s="9"/>
      <c r="AAL83" s="9"/>
      <c r="AAM83" s="9"/>
      <c r="AAN83" s="9"/>
      <c r="AAO83" s="9"/>
      <c r="AAP83" s="9"/>
      <c r="AAQ83" s="9"/>
      <c r="AAR83" s="9"/>
      <c r="AAS83" s="9"/>
      <c r="AAT83" s="9"/>
      <c r="AAU83" s="9"/>
      <c r="AAV83" s="9"/>
      <c r="AAW83" s="9"/>
      <c r="AAX83" s="9"/>
      <c r="AAY83" s="9"/>
      <c r="AAZ83" s="9"/>
      <c r="ABA83" s="9"/>
      <c r="ABB83" s="9"/>
      <c r="ABC83" s="9"/>
      <c r="ABD83" s="9"/>
      <c r="ABE83" s="9"/>
      <c r="ABF83" s="9"/>
      <c r="ABG83" s="9"/>
      <c r="ABH83" s="9"/>
      <c r="ABI83" s="9"/>
      <c r="ABJ83" s="9"/>
      <c r="ABK83" s="9"/>
      <c r="ABL83" s="9"/>
      <c r="ABM83" s="9"/>
      <c r="ABN83" s="9"/>
      <c r="ABO83" s="9"/>
      <c r="ABP83" s="9"/>
      <c r="ABQ83" s="9"/>
      <c r="ABR83" s="9"/>
      <c r="ABS83" s="9"/>
      <c r="ABT83" s="9"/>
      <c r="ABU83" s="9"/>
      <c r="ABV83" s="9"/>
      <c r="ABW83" s="9"/>
      <c r="ABX83" s="9"/>
      <c r="ABY83" s="9"/>
      <c r="ABZ83" s="9"/>
      <c r="ACA83" s="9"/>
      <c r="ACB83" s="9"/>
      <c r="ACC83" s="9"/>
      <c r="ACD83" s="9"/>
      <c r="ACE83" s="9"/>
      <c r="ACF83" s="9"/>
      <c r="ACG83" s="9"/>
      <c r="ACH83" s="9"/>
      <c r="ACI83" s="9"/>
      <c r="ACJ83" s="9"/>
      <c r="ACK83" s="9"/>
      <c r="ACL83" s="9"/>
      <c r="ACM83" s="9"/>
      <c r="ACN83" s="9"/>
      <c r="ACO83" s="9"/>
      <c r="ACP83" s="9"/>
      <c r="ACQ83" s="9"/>
      <c r="ACR83" s="9"/>
      <c r="ACS83" s="9"/>
      <c r="ACT83" s="9"/>
      <c r="ACU83" s="9"/>
      <c r="ACV83" s="9"/>
      <c r="ACW83" s="9"/>
      <c r="ACX83" s="9"/>
      <c r="ACY83" s="9"/>
      <c r="ACZ83" s="9"/>
      <c r="ADA83" s="9"/>
      <c r="ADB83" s="9"/>
      <c r="ADC83" s="9"/>
      <c r="ADD83" s="9"/>
      <c r="ADE83" s="9"/>
      <c r="ADF83" s="9"/>
      <c r="ADG83" s="9"/>
      <c r="ADH83" s="9"/>
      <c r="ADI83" s="9"/>
      <c r="ADJ83" s="9"/>
      <c r="ADK83" s="9"/>
      <c r="ADL83" s="9"/>
      <c r="ADM83" s="9"/>
      <c r="ADN83" s="9"/>
      <c r="ADO83" s="9"/>
      <c r="ADP83" s="9"/>
      <c r="ADQ83" s="9"/>
      <c r="ADR83" s="9"/>
    </row>
    <row r="84" spans="1:798" x14ac:dyDescent="0.25">
      <c r="A84" s="6" t="s">
        <v>110</v>
      </c>
      <c r="B84" s="12">
        <f t="shared" si="148"/>
        <v>0</v>
      </c>
      <c r="C84" s="12">
        <f t="shared" si="149"/>
        <v>0</v>
      </c>
      <c r="D84" s="12">
        <f t="shared" si="150"/>
        <v>0</v>
      </c>
      <c r="E84" s="12">
        <f t="shared" si="151"/>
        <v>0</v>
      </c>
      <c r="F84" s="12">
        <f t="shared" si="152"/>
        <v>0</v>
      </c>
      <c r="G84" s="12">
        <f t="shared" si="153"/>
        <v>0</v>
      </c>
      <c r="H84" s="12">
        <f t="shared" si="154"/>
        <v>0</v>
      </c>
      <c r="I84" s="12">
        <f t="shared" si="155"/>
        <v>0</v>
      </c>
      <c r="J84" s="12">
        <f t="shared" si="156"/>
        <v>0</v>
      </c>
      <c r="K84" s="12">
        <f t="shared" si="157"/>
        <v>0</v>
      </c>
      <c r="L84" s="12">
        <f t="shared" si="158"/>
        <v>0</v>
      </c>
      <c r="M84" s="12">
        <f t="shared" si="159"/>
        <v>0</v>
      </c>
      <c r="N84" s="12">
        <f t="shared" si="160"/>
        <v>0</v>
      </c>
      <c r="O84" s="12">
        <f t="shared" si="161"/>
        <v>0</v>
      </c>
      <c r="P84" s="12">
        <f t="shared" si="162"/>
        <v>0</v>
      </c>
      <c r="Q84" s="12">
        <f t="shared" si="163"/>
        <v>0</v>
      </c>
      <c r="R84" s="12">
        <f t="shared" si="164"/>
        <v>0</v>
      </c>
      <c r="S84" s="12">
        <f t="shared" si="165"/>
        <v>0</v>
      </c>
      <c r="T84" s="12">
        <f t="shared" si="166"/>
        <v>0</v>
      </c>
      <c r="U84" s="12">
        <f t="shared" si="167"/>
        <v>0</v>
      </c>
      <c r="V84" s="12">
        <f t="shared" si="168"/>
        <v>0</v>
      </c>
      <c r="W84" s="12">
        <f t="shared" si="169"/>
        <v>0</v>
      </c>
      <c r="X84" s="12">
        <f t="shared" si="170"/>
        <v>0</v>
      </c>
      <c r="Y84" s="12">
        <f t="shared" si="171"/>
        <v>0</v>
      </c>
      <c r="Z84" s="12">
        <f t="shared" si="172"/>
        <v>0</v>
      </c>
      <c r="AA84" s="12">
        <f t="shared" si="173"/>
        <v>0</v>
      </c>
      <c r="AB84" s="12">
        <f t="shared" si="174"/>
        <v>0</v>
      </c>
      <c r="AC84" s="12">
        <f t="shared" si="175"/>
        <v>0</v>
      </c>
      <c r="AD84" s="12">
        <f t="shared" si="176"/>
        <v>0</v>
      </c>
      <c r="AE84" s="12">
        <f t="shared" si="177"/>
        <v>0</v>
      </c>
      <c r="AF84" s="12">
        <f t="shared" si="178"/>
        <v>0</v>
      </c>
      <c r="AG84" s="12">
        <f t="shared" si="179"/>
        <v>0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  <c r="NU84" s="9"/>
      <c r="NV84" s="9"/>
      <c r="NW84" s="9"/>
      <c r="NX84" s="9"/>
      <c r="NY84" s="9"/>
      <c r="NZ84" s="9"/>
      <c r="OA84" s="9"/>
      <c r="OB84" s="9"/>
      <c r="OC84" s="9"/>
      <c r="OD84" s="9"/>
      <c r="OE84" s="9"/>
      <c r="OF84" s="9"/>
      <c r="OG84" s="9"/>
      <c r="OH84" s="9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  <c r="OU84" s="9"/>
      <c r="OV84" s="9"/>
      <c r="OW84" s="9"/>
      <c r="OX84" s="9"/>
      <c r="OY84" s="9"/>
      <c r="OZ84" s="9"/>
      <c r="PA84" s="9"/>
      <c r="PB84" s="9"/>
      <c r="PC84" s="9"/>
      <c r="PD84" s="9"/>
      <c r="PE84" s="9"/>
      <c r="PF84" s="9"/>
      <c r="PG84" s="9"/>
      <c r="PH84" s="9"/>
      <c r="PI84" s="9"/>
      <c r="PJ84" s="9"/>
      <c r="PK84" s="9"/>
      <c r="PL84" s="9"/>
      <c r="PM84" s="9"/>
      <c r="PN84" s="9"/>
      <c r="PO84" s="9"/>
      <c r="PP84" s="9"/>
      <c r="PQ84" s="9"/>
      <c r="PR84" s="9"/>
      <c r="PS84" s="9"/>
      <c r="PT84" s="9"/>
      <c r="PU84" s="9"/>
      <c r="PV84" s="9"/>
      <c r="PW84" s="9"/>
      <c r="PX84" s="9"/>
      <c r="PY84" s="9"/>
      <c r="PZ84" s="9"/>
      <c r="QA84" s="9"/>
      <c r="QB84" s="9"/>
      <c r="QC84" s="9"/>
      <c r="QD84" s="9"/>
      <c r="QE84" s="9"/>
      <c r="QF84" s="9"/>
      <c r="QG84" s="9"/>
      <c r="QH84" s="9"/>
      <c r="QI84" s="9"/>
      <c r="QJ84" s="9"/>
      <c r="QK84" s="9"/>
      <c r="QL84" s="9"/>
      <c r="QM84" s="9"/>
      <c r="QN84" s="9"/>
      <c r="QO84" s="9"/>
      <c r="QP84" s="9"/>
      <c r="QQ84" s="9"/>
      <c r="QR84" s="9"/>
      <c r="QS84" s="9"/>
      <c r="QT84" s="9"/>
      <c r="QU84" s="9"/>
      <c r="QV84" s="9"/>
      <c r="QW84" s="9"/>
      <c r="QX84" s="9"/>
      <c r="QY84" s="9"/>
      <c r="QZ84" s="9"/>
      <c r="RA84" s="9"/>
      <c r="RB84" s="9"/>
      <c r="RC84" s="9"/>
      <c r="RD84" s="9"/>
      <c r="RE84" s="9"/>
      <c r="RF84" s="9"/>
      <c r="RG84" s="9"/>
      <c r="RH84" s="9"/>
      <c r="RI84" s="9"/>
      <c r="RJ84" s="9"/>
      <c r="RK84" s="9"/>
      <c r="RL84" s="9"/>
      <c r="RM84" s="9"/>
      <c r="RN84" s="9"/>
      <c r="RO84" s="9"/>
      <c r="RP84" s="9"/>
      <c r="RQ84" s="9"/>
      <c r="RR84" s="9"/>
      <c r="RS84" s="9"/>
      <c r="RT84" s="9"/>
      <c r="RU84" s="9"/>
      <c r="RV84" s="9"/>
      <c r="RW84" s="9"/>
      <c r="RX84" s="9"/>
      <c r="RY84" s="9"/>
      <c r="RZ84" s="9"/>
      <c r="SA84" s="9"/>
      <c r="SB84" s="9"/>
      <c r="SC84" s="9"/>
      <c r="SD84" s="9"/>
      <c r="SE84" s="9"/>
      <c r="SF84" s="9"/>
      <c r="SG84" s="9"/>
      <c r="SH84" s="9"/>
      <c r="SI84" s="9"/>
      <c r="SJ84" s="9"/>
      <c r="SK84" s="9"/>
      <c r="SL84" s="9"/>
      <c r="SM84" s="9"/>
      <c r="SN84" s="9"/>
      <c r="SO84" s="9"/>
      <c r="SP84" s="9"/>
      <c r="SQ84" s="9"/>
      <c r="SR84" s="9"/>
      <c r="SS84" s="9"/>
      <c r="ST84" s="9"/>
      <c r="SU84" s="9"/>
      <c r="SV84" s="9"/>
      <c r="SW84" s="9"/>
      <c r="SX84" s="9"/>
      <c r="SY84" s="9"/>
      <c r="SZ84" s="9"/>
      <c r="TA84" s="9"/>
      <c r="TB84" s="9"/>
      <c r="TC84" s="9"/>
      <c r="TD84" s="9"/>
      <c r="TE84" s="9"/>
      <c r="TF84" s="9"/>
      <c r="TG84" s="9"/>
      <c r="TH84" s="9"/>
      <c r="TI84" s="9"/>
      <c r="TJ84" s="9"/>
      <c r="TK84" s="9"/>
      <c r="TL84" s="9"/>
      <c r="TM84" s="9"/>
      <c r="TN84" s="9"/>
      <c r="TO84" s="9"/>
      <c r="TP84" s="9"/>
      <c r="TQ84" s="9"/>
      <c r="TR84" s="9"/>
      <c r="TS84" s="9"/>
      <c r="TT84" s="9"/>
      <c r="TU84" s="9"/>
      <c r="TV84" s="9"/>
      <c r="TW84" s="9"/>
      <c r="TX84" s="9"/>
      <c r="TY84" s="9"/>
      <c r="TZ84" s="9"/>
      <c r="UA84" s="9"/>
      <c r="UB84" s="9"/>
      <c r="UC84" s="9"/>
      <c r="UD84" s="9"/>
      <c r="UE84" s="9"/>
      <c r="UF84" s="9"/>
      <c r="UG84" s="9"/>
      <c r="UH84" s="9"/>
      <c r="UI84" s="9"/>
      <c r="UJ84" s="9"/>
      <c r="UK84" s="9"/>
      <c r="UL84" s="9"/>
      <c r="UM84" s="9"/>
      <c r="UN84" s="9"/>
      <c r="UO84" s="9"/>
      <c r="UP84" s="9"/>
      <c r="UQ84" s="9"/>
      <c r="UR84" s="9"/>
      <c r="US84" s="9"/>
      <c r="UT84" s="9"/>
      <c r="UU84" s="9"/>
      <c r="UV84" s="9"/>
      <c r="UW84" s="9"/>
      <c r="UX84" s="9"/>
      <c r="UY84" s="9"/>
      <c r="UZ84" s="9"/>
      <c r="VA84" s="9"/>
      <c r="VB84" s="9"/>
      <c r="VC84" s="9"/>
      <c r="VD84" s="9"/>
      <c r="VE84" s="9"/>
      <c r="VF84" s="9"/>
      <c r="VG84" s="9"/>
      <c r="VH84" s="9"/>
      <c r="VI84" s="9"/>
      <c r="VJ84" s="9"/>
      <c r="VK84" s="9"/>
      <c r="VL84" s="9"/>
      <c r="VM84" s="9"/>
      <c r="VN84" s="9"/>
      <c r="VO84" s="9"/>
      <c r="VP84" s="9"/>
      <c r="VQ84" s="9"/>
      <c r="VR84" s="9"/>
      <c r="VS84" s="9"/>
      <c r="VT84" s="9"/>
      <c r="VU84" s="9"/>
      <c r="VV84" s="9"/>
      <c r="VW84" s="9"/>
      <c r="VX84" s="9"/>
      <c r="VY84" s="9"/>
      <c r="VZ84" s="9"/>
      <c r="WA84" s="9"/>
      <c r="WB84" s="9"/>
      <c r="WC84" s="9"/>
      <c r="WD84" s="9"/>
      <c r="WE84" s="9"/>
      <c r="WF84" s="9"/>
      <c r="WG84" s="9"/>
      <c r="WH84" s="9"/>
      <c r="WI84" s="9"/>
      <c r="WJ84" s="9"/>
      <c r="WK84" s="9"/>
      <c r="WL84" s="9"/>
      <c r="WM84" s="9"/>
      <c r="WN84" s="9"/>
      <c r="WO84" s="9"/>
      <c r="WP84" s="9"/>
      <c r="WQ84" s="9"/>
      <c r="WR84" s="9"/>
      <c r="WS84" s="9"/>
      <c r="WT84" s="9"/>
      <c r="WU84" s="9"/>
      <c r="WV84" s="9"/>
      <c r="WW84" s="9"/>
      <c r="WX84" s="9"/>
      <c r="WY84" s="9"/>
      <c r="WZ84" s="9"/>
      <c r="XA84" s="9"/>
      <c r="XB84" s="9"/>
      <c r="XC84" s="9"/>
      <c r="XD84" s="9"/>
      <c r="XE84" s="9"/>
      <c r="XF84" s="9"/>
      <c r="XG84" s="9"/>
      <c r="XH84" s="9"/>
      <c r="XI84" s="9"/>
      <c r="XJ84" s="9"/>
      <c r="XK84" s="9"/>
      <c r="XL84" s="9"/>
      <c r="XM84" s="9"/>
      <c r="XN84" s="9"/>
      <c r="XO84" s="9"/>
      <c r="XP84" s="9"/>
      <c r="XQ84" s="9"/>
      <c r="XR84" s="9"/>
      <c r="XS84" s="9"/>
      <c r="XT84" s="9"/>
      <c r="XU84" s="9"/>
      <c r="XV84" s="9"/>
      <c r="XW84" s="9"/>
      <c r="XX84" s="9"/>
      <c r="XY84" s="9"/>
      <c r="XZ84" s="9"/>
      <c r="YA84" s="9"/>
      <c r="YB84" s="9"/>
      <c r="YC84" s="9"/>
      <c r="YD84" s="9"/>
      <c r="YE84" s="9"/>
      <c r="YF84" s="9"/>
      <c r="YG84" s="9"/>
      <c r="YH84" s="9"/>
      <c r="YI84" s="9"/>
      <c r="YJ84" s="9"/>
      <c r="YK84" s="9"/>
      <c r="YL84" s="9"/>
      <c r="YM84" s="9"/>
      <c r="YN84" s="9"/>
      <c r="YO84" s="9"/>
      <c r="YP84" s="9"/>
      <c r="YQ84" s="9"/>
      <c r="YR84" s="9"/>
      <c r="YS84" s="9"/>
      <c r="YT84" s="9"/>
      <c r="YU84" s="9"/>
      <c r="YV84" s="9"/>
      <c r="YW84" s="9"/>
      <c r="YX84" s="9"/>
      <c r="YY84" s="9"/>
      <c r="YZ84" s="9"/>
      <c r="ZA84" s="9"/>
      <c r="ZB84" s="9"/>
      <c r="ZC84" s="9"/>
      <c r="ZD84" s="9"/>
      <c r="ZE84" s="9"/>
      <c r="ZF84" s="9"/>
      <c r="ZG84" s="9"/>
      <c r="ZH84" s="9"/>
      <c r="ZI84" s="9"/>
      <c r="ZJ84" s="9"/>
      <c r="ZK84" s="9"/>
      <c r="ZL84" s="9"/>
      <c r="ZM84" s="9"/>
      <c r="ZN84" s="9"/>
      <c r="ZO84" s="9"/>
      <c r="ZP84" s="9"/>
      <c r="ZQ84" s="9"/>
      <c r="ZR84" s="9"/>
      <c r="ZS84" s="9"/>
      <c r="ZT84" s="9"/>
      <c r="ZU84" s="9"/>
      <c r="ZV84" s="9"/>
      <c r="ZW84" s="9"/>
      <c r="ZX84" s="9"/>
      <c r="ZY84" s="9"/>
      <c r="ZZ84" s="9"/>
      <c r="AAA84" s="9"/>
      <c r="AAB84" s="9"/>
      <c r="AAC84" s="9"/>
      <c r="AAD84" s="9"/>
      <c r="AAE84" s="9"/>
      <c r="AAF84" s="9"/>
      <c r="AAG84" s="9"/>
      <c r="AAH84" s="9"/>
      <c r="AAI84" s="9"/>
      <c r="AAJ84" s="9"/>
      <c r="AAK84" s="9"/>
      <c r="AAL84" s="9"/>
      <c r="AAM84" s="9"/>
      <c r="AAN84" s="9"/>
      <c r="AAO84" s="9"/>
      <c r="AAP84" s="9"/>
      <c r="AAQ84" s="9"/>
      <c r="AAR84" s="9"/>
      <c r="AAS84" s="9"/>
      <c r="AAT84" s="9"/>
      <c r="AAU84" s="9"/>
      <c r="AAV84" s="9"/>
      <c r="AAW84" s="9"/>
      <c r="AAX84" s="9"/>
      <c r="AAY84" s="9"/>
      <c r="AAZ84" s="9"/>
      <c r="ABA84" s="9"/>
      <c r="ABB84" s="9"/>
      <c r="ABC84" s="9"/>
      <c r="ABD84" s="9"/>
      <c r="ABE84" s="9"/>
      <c r="ABF84" s="9"/>
      <c r="ABG84" s="9"/>
      <c r="ABH84" s="9"/>
      <c r="ABI84" s="9"/>
      <c r="ABJ84" s="9"/>
      <c r="ABK84" s="9"/>
      <c r="ABL84" s="9"/>
      <c r="ABM84" s="9"/>
      <c r="ABN84" s="9"/>
      <c r="ABO84" s="9"/>
      <c r="ABP84" s="9"/>
      <c r="ABQ84" s="9"/>
      <c r="ABR84" s="9"/>
      <c r="ABS84" s="9"/>
      <c r="ABT84" s="9"/>
      <c r="ABU84" s="9"/>
      <c r="ABV84" s="9"/>
      <c r="ABW84" s="9"/>
      <c r="ABX84" s="9"/>
      <c r="ABY84" s="9"/>
      <c r="ABZ84" s="9"/>
      <c r="ACA84" s="9"/>
      <c r="ACB84" s="9"/>
      <c r="ACC84" s="9"/>
      <c r="ACD84" s="9"/>
      <c r="ACE84" s="9"/>
      <c r="ACF84" s="9"/>
      <c r="ACG84" s="9"/>
      <c r="ACH84" s="9"/>
      <c r="ACI84" s="9"/>
      <c r="ACJ84" s="9"/>
      <c r="ACK84" s="9"/>
      <c r="ACL84" s="9"/>
      <c r="ACM84" s="9"/>
      <c r="ACN84" s="9"/>
      <c r="ACO84" s="9"/>
      <c r="ACP84" s="9"/>
      <c r="ACQ84" s="9"/>
      <c r="ACR84" s="9"/>
      <c r="ACS84" s="9"/>
      <c r="ACT84" s="9"/>
      <c r="ACU84" s="9"/>
      <c r="ACV84" s="9"/>
      <c r="ACW84" s="9"/>
      <c r="ACX84" s="9"/>
      <c r="ACY84" s="9"/>
      <c r="ACZ84" s="9"/>
      <c r="ADA84" s="9"/>
      <c r="ADB84" s="9"/>
      <c r="ADC84" s="9"/>
      <c r="ADD84" s="9"/>
      <c r="ADE84" s="9"/>
      <c r="ADF84" s="9"/>
      <c r="ADG84" s="9"/>
      <c r="ADH84" s="9"/>
      <c r="ADI84" s="9"/>
      <c r="ADJ84" s="9"/>
      <c r="ADK84" s="9"/>
      <c r="ADL84" s="9"/>
      <c r="ADM84" s="9"/>
      <c r="ADN84" s="9"/>
      <c r="ADO84" s="9"/>
      <c r="ADP84" s="9"/>
      <c r="ADQ84" s="9"/>
      <c r="ADR84" s="9"/>
    </row>
    <row r="85" spans="1:798" x14ac:dyDescent="0.25">
      <c r="A85" s="6" t="s">
        <v>111</v>
      </c>
      <c r="B85" s="12">
        <f t="shared" si="148"/>
        <v>0</v>
      </c>
      <c r="C85" s="12">
        <f t="shared" si="149"/>
        <v>0</v>
      </c>
      <c r="D85" s="12">
        <f t="shared" si="150"/>
        <v>0</v>
      </c>
      <c r="E85" s="12">
        <f t="shared" si="151"/>
        <v>0</v>
      </c>
      <c r="F85" s="12">
        <f t="shared" si="152"/>
        <v>0</v>
      </c>
      <c r="G85" s="12">
        <f t="shared" si="153"/>
        <v>0</v>
      </c>
      <c r="H85" s="12">
        <f t="shared" si="154"/>
        <v>0</v>
      </c>
      <c r="I85" s="12">
        <f t="shared" si="155"/>
        <v>0</v>
      </c>
      <c r="J85" s="12">
        <f t="shared" si="156"/>
        <v>0</v>
      </c>
      <c r="K85" s="12">
        <f t="shared" si="157"/>
        <v>0</v>
      </c>
      <c r="L85" s="12">
        <f t="shared" si="158"/>
        <v>0</v>
      </c>
      <c r="M85" s="12">
        <f t="shared" si="159"/>
        <v>0</v>
      </c>
      <c r="N85" s="12">
        <f t="shared" si="160"/>
        <v>0</v>
      </c>
      <c r="O85" s="12">
        <f t="shared" si="161"/>
        <v>0</v>
      </c>
      <c r="P85" s="12">
        <f t="shared" si="162"/>
        <v>0</v>
      </c>
      <c r="Q85" s="12">
        <f t="shared" si="163"/>
        <v>0</v>
      </c>
      <c r="R85" s="12">
        <f t="shared" si="164"/>
        <v>0</v>
      </c>
      <c r="S85" s="12">
        <f t="shared" si="165"/>
        <v>0</v>
      </c>
      <c r="T85" s="12">
        <f t="shared" si="166"/>
        <v>0</v>
      </c>
      <c r="U85" s="12">
        <f t="shared" si="167"/>
        <v>0</v>
      </c>
      <c r="V85" s="12">
        <f t="shared" si="168"/>
        <v>0</v>
      </c>
      <c r="W85" s="12">
        <f t="shared" si="169"/>
        <v>0</v>
      </c>
      <c r="X85" s="12">
        <f t="shared" si="170"/>
        <v>0</v>
      </c>
      <c r="Y85" s="12">
        <f t="shared" si="171"/>
        <v>0</v>
      </c>
      <c r="Z85" s="12">
        <f t="shared" si="172"/>
        <v>0</v>
      </c>
      <c r="AA85" s="12">
        <f t="shared" si="173"/>
        <v>0</v>
      </c>
      <c r="AB85" s="12">
        <f t="shared" si="174"/>
        <v>0</v>
      </c>
      <c r="AC85" s="12">
        <f t="shared" si="175"/>
        <v>0</v>
      </c>
      <c r="AD85" s="12">
        <f t="shared" si="176"/>
        <v>0</v>
      </c>
      <c r="AE85" s="12">
        <f t="shared" si="177"/>
        <v>0</v>
      </c>
      <c r="AF85" s="12">
        <f t="shared" si="178"/>
        <v>0</v>
      </c>
      <c r="AG85" s="12">
        <f t="shared" si="179"/>
        <v>0</v>
      </c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  <c r="LZ85" s="9"/>
      <c r="MA85" s="9"/>
      <c r="MB85" s="9"/>
      <c r="MC85" s="9"/>
      <c r="MD85" s="9"/>
      <c r="ME85" s="9"/>
      <c r="MF85" s="9"/>
      <c r="MG85" s="9"/>
      <c r="MH85" s="9"/>
      <c r="MI85" s="9"/>
      <c r="MJ85" s="9"/>
      <c r="MK85" s="9"/>
      <c r="ML85" s="9"/>
      <c r="MM85" s="9"/>
      <c r="MN85" s="9"/>
      <c r="MO85" s="9"/>
      <c r="MP85" s="9"/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/>
      <c r="ND85" s="9"/>
      <c r="NE85" s="9"/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9"/>
      <c r="NQ85" s="9"/>
      <c r="NR85" s="9"/>
      <c r="NS85" s="9"/>
      <c r="NT85" s="9"/>
      <c r="NU85" s="9"/>
      <c r="NV85" s="9"/>
      <c r="NW85" s="9"/>
      <c r="NX85" s="9"/>
      <c r="NY85" s="9"/>
      <c r="NZ85" s="9"/>
      <c r="OA85" s="9"/>
      <c r="OB85" s="9"/>
      <c r="OC85" s="9"/>
      <c r="OD85" s="9"/>
      <c r="OE85" s="9"/>
      <c r="OF85" s="9"/>
      <c r="OG85" s="9"/>
      <c r="OH85" s="9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  <c r="OU85" s="9"/>
      <c r="OV85" s="9"/>
      <c r="OW85" s="9"/>
      <c r="OX85" s="9"/>
      <c r="OY85" s="9"/>
      <c r="OZ85" s="9"/>
      <c r="PA85" s="9"/>
      <c r="PB85" s="9"/>
      <c r="PC85" s="9"/>
      <c r="PD85" s="9"/>
      <c r="PE85" s="9"/>
      <c r="PF85" s="9"/>
      <c r="PG85" s="9"/>
      <c r="PH85" s="9"/>
      <c r="PI85" s="9"/>
      <c r="PJ85" s="9"/>
      <c r="PK85" s="9"/>
      <c r="PL85" s="9"/>
      <c r="PM85" s="9"/>
      <c r="PN85" s="9"/>
      <c r="PO85" s="9"/>
      <c r="PP85" s="9"/>
      <c r="PQ85" s="9"/>
      <c r="PR85" s="9"/>
      <c r="PS85" s="9"/>
      <c r="PT85" s="9"/>
      <c r="PU85" s="9"/>
      <c r="PV85" s="9"/>
      <c r="PW85" s="9"/>
      <c r="PX85" s="9"/>
      <c r="PY85" s="9"/>
      <c r="PZ85" s="9"/>
      <c r="QA85" s="9"/>
      <c r="QB85" s="9"/>
      <c r="QC85" s="9"/>
      <c r="QD85" s="9"/>
      <c r="QE85" s="9"/>
      <c r="QF85" s="9"/>
      <c r="QG85" s="9"/>
      <c r="QH85" s="9"/>
      <c r="QI85" s="9"/>
      <c r="QJ85" s="9"/>
      <c r="QK85" s="9"/>
      <c r="QL85" s="9"/>
      <c r="QM85" s="9"/>
      <c r="QN85" s="9"/>
      <c r="QO85" s="9"/>
      <c r="QP85" s="9"/>
      <c r="QQ85" s="9"/>
      <c r="QR85" s="9"/>
      <c r="QS85" s="9"/>
      <c r="QT85" s="9"/>
      <c r="QU85" s="9"/>
      <c r="QV85" s="9"/>
      <c r="QW85" s="9"/>
      <c r="QX85" s="9"/>
      <c r="QY85" s="9"/>
      <c r="QZ85" s="9"/>
      <c r="RA85" s="9"/>
      <c r="RB85" s="9"/>
      <c r="RC85" s="9"/>
      <c r="RD85" s="9"/>
      <c r="RE85" s="9"/>
      <c r="RF85" s="9"/>
      <c r="RG85" s="9"/>
      <c r="RH85" s="9"/>
      <c r="RI85" s="9"/>
      <c r="RJ85" s="9"/>
      <c r="RK85" s="9"/>
      <c r="RL85" s="9"/>
      <c r="RM85" s="9"/>
      <c r="RN85" s="9"/>
      <c r="RO85" s="9"/>
      <c r="RP85" s="9"/>
      <c r="RQ85" s="9"/>
      <c r="RR85" s="9"/>
      <c r="RS85" s="9"/>
      <c r="RT85" s="9"/>
      <c r="RU85" s="9"/>
      <c r="RV85" s="9"/>
      <c r="RW85" s="9"/>
      <c r="RX85" s="9"/>
      <c r="RY85" s="9"/>
      <c r="RZ85" s="9"/>
      <c r="SA85" s="9"/>
      <c r="SB85" s="9"/>
      <c r="SC85" s="9"/>
      <c r="SD85" s="9"/>
      <c r="SE85" s="9"/>
      <c r="SF85" s="9"/>
      <c r="SG85" s="9"/>
      <c r="SH85" s="9"/>
      <c r="SI85" s="9"/>
      <c r="SJ85" s="9"/>
      <c r="SK85" s="9"/>
      <c r="SL85" s="9"/>
      <c r="SM85" s="9"/>
      <c r="SN85" s="9"/>
      <c r="SO85" s="9"/>
      <c r="SP85" s="9"/>
      <c r="SQ85" s="9"/>
      <c r="SR85" s="9"/>
      <c r="SS85" s="9"/>
      <c r="ST85" s="9"/>
      <c r="SU85" s="9"/>
      <c r="SV85" s="9"/>
      <c r="SW85" s="9"/>
      <c r="SX85" s="9"/>
      <c r="SY85" s="9"/>
      <c r="SZ85" s="9"/>
      <c r="TA85" s="9"/>
      <c r="TB85" s="9"/>
      <c r="TC85" s="9"/>
      <c r="TD85" s="9"/>
      <c r="TE85" s="9"/>
      <c r="TF85" s="9"/>
      <c r="TG85" s="9"/>
      <c r="TH85" s="9"/>
      <c r="TI85" s="9"/>
      <c r="TJ85" s="9"/>
      <c r="TK85" s="9"/>
      <c r="TL85" s="9"/>
      <c r="TM85" s="9"/>
      <c r="TN85" s="9"/>
      <c r="TO85" s="9"/>
      <c r="TP85" s="9"/>
      <c r="TQ85" s="9"/>
      <c r="TR85" s="9"/>
      <c r="TS85" s="9"/>
      <c r="TT85" s="9"/>
      <c r="TU85" s="9"/>
      <c r="TV85" s="9"/>
      <c r="TW85" s="9"/>
      <c r="TX85" s="9"/>
      <c r="TY85" s="9"/>
      <c r="TZ85" s="9"/>
      <c r="UA85" s="9"/>
      <c r="UB85" s="9"/>
      <c r="UC85" s="9"/>
      <c r="UD85" s="9"/>
      <c r="UE85" s="9"/>
      <c r="UF85" s="9"/>
      <c r="UG85" s="9"/>
      <c r="UH85" s="9"/>
      <c r="UI85" s="9"/>
      <c r="UJ85" s="9"/>
      <c r="UK85" s="9"/>
      <c r="UL85" s="9"/>
      <c r="UM85" s="9"/>
      <c r="UN85" s="9"/>
      <c r="UO85" s="9"/>
      <c r="UP85" s="9"/>
      <c r="UQ85" s="9"/>
      <c r="UR85" s="9"/>
      <c r="US85" s="9"/>
      <c r="UT85" s="9"/>
      <c r="UU85" s="9"/>
      <c r="UV85" s="9"/>
      <c r="UW85" s="9"/>
      <c r="UX85" s="9"/>
      <c r="UY85" s="9"/>
      <c r="UZ85" s="9"/>
      <c r="VA85" s="9"/>
      <c r="VB85" s="9"/>
      <c r="VC85" s="9"/>
      <c r="VD85" s="9"/>
      <c r="VE85" s="9"/>
      <c r="VF85" s="9"/>
      <c r="VG85" s="9"/>
      <c r="VH85" s="9"/>
      <c r="VI85" s="9"/>
      <c r="VJ85" s="9"/>
      <c r="VK85" s="9"/>
      <c r="VL85" s="9"/>
      <c r="VM85" s="9"/>
      <c r="VN85" s="9"/>
      <c r="VO85" s="9"/>
      <c r="VP85" s="9"/>
      <c r="VQ85" s="9"/>
      <c r="VR85" s="9"/>
      <c r="VS85" s="9"/>
      <c r="VT85" s="9"/>
      <c r="VU85" s="9"/>
      <c r="VV85" s="9"/>
      <c r="VW85" s="9"/>
      <c r="VX85" s="9"/>
      <c r="VY85" s="9"/>
      <c r="VZ85" s="9"/>
      <c r="WA85" s="9"/>
      <c r="WB85" s="9"/>
      <c r="WC85" s="9"/>
      <c r="WD85" s="9"/>
      <c r="WE85" s="9"/>
      <c r="WF85" s="9"/>
      <c r="WG85" s="9"/>
      <c r="WH85" s="9"/>
      <c r="WI85" s="9"/>
      <c r="WJ85" s="9"/>
      <c r="WK85" s="9"/>
      <c r="WL85" s="9"/>
      <c r="WM85" s="9"/>
      <c r="WN85" s="9"/>
      <c r="WO85" s="9"/>
      <c r="WP85" s="9"/>
      <c r="WQ85" s="9"/>
      <c r="WR85" s="9"/>
      <c r="WS85" s="9"/>
      <c r="WT85" s="9"/>
      <c r="WU85" s="9"/>
      <c r="WV85" s="9"/>
      <c r="WW85" s="9"/>
      <c r="WX85" s="9"/>
      <c r="WY85" s="9"/>
      <c r="WZ85" s="9"/>
      <c r="XA85" s="9"/>
      <c r="XB85" s="9"/>
      <c r="XC85" s="9"/>
      <c r="XD85" s="9"/>
      <c r="XE85" s="9"/>
      <c r="XF85" s="9"/>
      <c r="XG85" s="9"/>
      <c r="XH85" s="9"/>
      <c r="XI85" s="9"/>
      <c r="XJ85" s="9"/>
      <c r="XK85" s="9"/>
      <c r="XL85" s="9"/>
      <c r="XM85" s="9"/>
      <c r="XN85" s="9"/>
      <c r="XO85" s="9"/>
      <c r="XP85" s="9"/>
      <c r="XQ85" s="9"/>
      <c r="XR85" s="9"/>
      <c r="XS85" s="9"/>
      <c r="XT85" s="9"/>
      <c r="XU85" s="9"/>
      <c r="XV85" s="9"/>
      <c r="XW85" s="9"/>
      <c r="XX85" s="9"/>
      <c r="XY85" s="9"/>
      <c r="XZ85" s="9"/>
      <c r="YA85" s="9"/>
      <c r="YB85" s="9"/>
      <c r="YC85" s="9"/>
      <c r="YD85" s="9"/>
      <c r="YE85" s="9"/>
      <c r="YF85" s="9"/>
      <c r="YG85" s="9"/>
      <c r="YH85" s="9"/>
      <c r="YI85" s="9"/>
      <c r="YJ85" s="9"/>
      <c r="YK85" s="9"/>
      <c r="YL85" s="9"/>
      <c r="YM85" s="9"/>
      <c r="YN85" s="9"/>
      <c r="YO85" s="9"/>
      <c r="YP85" s="9"/>
      <c r="YQ85" s="9"/>
      <c r="YR85" s="9"/>
      <c r="YS85" s="9"/>
      <c r="YT85" s="9"/>
      <c r="YU85" s="9"/>
      <c r="YV85" s="9"/>
      <c r="YW85" s="9"/>
      <c r="YX85" s="9"/>
      <c r="YY85" s="9"/>
      <c r="YZ85" s="9"/>
      <c r="ZA85" s="9"/>
      <c r="ZB85" s="9"/>
      <c r="ZC85" s="9"/>
      <c r="ZD85" s="9"/>
      <c r="ZE85" s="9"/>
      <c r="ZF85" s="9"/>
      <c r="ZG85" s="9"/>
      <c r="ZH85" s="9"/>
      <c r="ZI85" s="9"/>
      <c r="ZJ85" s="9"/>
      <c r="ZK85" s="9"/>
      <c r="ZL85" s="9"/>
      <c r="ZM85" s="9"/>
      <c r="ZN85" s="9"/>
      <c r="ZO85" s="9"/>
      <c r="ZP85" s="9"/>
      <c r="ZQ85" s="9"/>
      <c r="ZR85" s="9"/>
      <c r="ZS85" s="9"/>
      <c r="ZT85" s="9"/>
      <c r="ZU85" s="9"/>
      <c r="ZV85" s="9"/>
      <c r="ZW85" s="9"/>
      <c r="ZX85" s="9"/>
      <c r="ZY85" s="9"/>
      <c r="ZZ85" s="9"/>
      <c r="AAA85" s="9"/>
      <c r="AAB85" s="9"/>
      <c r="AAC85" s="9"/>
      <c r="AAD85" s="9"/>
      <c r="AAE85" s="9"/>
      <c r="AAF85" s="9"/>
      <c r="AAG85" s="9"/>
      <c r="AAH85" s="9"/>
      <c r="AAI85" s="9"/>
      <c r="AAJ85" s="9"/>
      <c r="AAK85" s="9"/>
      <c r="AAL85" s="9"/>
      <c r="AAM85" s="9"/>
      <c r="AAN85" s="9"/>
      <c r="AAO85" s="9"/>
      <c r="AAP85" s="9"/>
      <c r="AAQ85" s="9"/>
      <c r="AAR85" s="9"/>
      <c r="AAS85" s="9"/>
      <c r="AAT85" s="9"/>
      <c r="AAU85" s="9"/>
      <c r="AAV85" s="9"/>
      <c r="AAW85" s="9"/>
      <c r="AAX85" s="9"/>
      <c r="AAY85" s="9"/>
      <c r="AAZ85" s="9"/>
      <c r="ABA85" s="9"/>
      <c r="ABB85" s="9"/>
      <c r="ABC85" s="9"/>
      <c r="ABD85" s="9"/>
      <c r="ABE85" s="9"/>
      <c r="ABF85" s="9"/>
      <c r="ABG85" s="9"/>
      <c r="ABH85" s="9"/>
      <c r="ABI85" s="9"/>
      <c r="ABJ85" s="9"/>
      <c r="ABK85" s="9"/>
      <c r="ABL85" s="9"/>
      <c r="ABM85" s="9"/>
      <c r="ABN85" s="9"/>
      <c r="ABO85" s="9"/>
      <c r="ABP85" s="9"/>
      <c r="ABQ85" s="9"/>
      <c r="ABR85" s="9"/>
      <c r="ABS85" s="9"/>
      <c r="ABT85" s="9"/>
      <c r="ABU85" s="9"/>
      <c r="ABV85" s="9"/>
      <c r="ABW85" s="9"/>
      <c r="ABX85" s="9"/>
      <c r="ABY85" s="9"/>
      <c r="ABZ85" s="9"/>
      <c r="ACA85" s="9"/>
      <c r="ACB85" s="9"/>
      <c r="ACC85" s="9"/>
      <c r="ACD85" s="9"/>
      <c r="ACE85" s="9"/>
      <c r="ACF85" s="9"/>
      <c r="ACG85" s="9"/>
      <c r="ACH85" s="9"/>
      <c r="ACI85" s="9"/>
      <c r="ACJ85" s="9"/>
      <c r="ACK85" s="9"/>
      <c r="ACL85" s="9"/>
      <c r="ACM85" s="9"/>
      <c r="ACN85" s="9"/>
      <c r="ACO85" s="9"/>
      <c r="ACP85" s="9"/>
      <c r="ACQ85" s="9"/>
      <c r="ACR85" s="9"/>
      <c r="ACS85" s="9"/>
      <c r="ACT85" s="9"/>
      <c r="ACU85" s="9"/>
      <c r="ACV85" s="9"/>
      <c r="ACW85" s="9"/>
      <c r="ACX85" s="9"/>
      <c r="ACY85" s="9"/>
      <c r="ACZ85" s="9"/>
      <c r="ADA85" s="9"/>
      <c r="ADB85" s="9"/>
      <c r="ADC85" s="9"/>
      <c r="ADD85" s="9"/>
      <c r="ADE85" s="9"/>
      <c r="ADF85" s="9"/>
      <c r="ADG85" s="9"/>
      <c r="ADH85" s="9"/>
      <c r="ADI85" s="9"/>
      <c r="ADJ85" s="9"/>
      <c r="ADK85" s="9"/>
      <c r="ADL85" s="9"/>
      <c r="ADM85" s="9"/>
      <c r="ADN85" s="9"/>
      <c r="ADO85" s="9"/>
      <c r="ADP85" s="9"/>
      <c r="ADQ85" s="9"/>
      <c r="ADR85" s="9"/>
    </row>
    <row r="86" spans="1:798" x14ac:dyDescent="0.25">
      <c r="A86" s="6" t="s">
        <v>112</v>
      </c>
      <c r="B86" s="12">
        <f t="shared" si="148"/>
        <v>0</v>
      </c>
      <c r="C86" s="12">
        <f t="shared" si="149"/>
        <v>0</v>
      </c>
      <c r="D86" s="12">
        <f t="shared" si="150"/>
        <v>0</v>
      </c>
      <c r="E86" s="12">
        <f t="shared" si="151"/>
        <v>0</v>
      </c>
      <c r="F86" s="12">
        <f t="shared" si="152"/>
        <v>0</v>
      </c>
      <c r="G86" s="12">
        <f t="shared" si="153"/>
        <v>0</v>
      </c>
      <c r="H86" s="12">
        <f t="shared" si="154"/>
        <v>0</v>
      </c>
      <c r="I86" s="12">
        <f t="shared" si="155"/>
        <v>0</v>
      </c>
      <c r="J86" s="12">
        <f t="shared" si="156"/>
        <v>0</v>
      </c>
      <c r="K86" s="12">
        <f t="shared" si="157"/>
        <v>0</v>
      </c>
      <c r="L86" s="12">
        <f t="shared" si="158"/>
        <v>0</v>
      </c>
      <c r="M86" s="12">
        <f t="shared" si="159"/>
        <v>0</v>
      </c>
      <c r="N86" s="12">
        <f t="shared" si="160"/>
        <v>0</v>
      </c>
      <c r="O86" s="12">
        <f t="shared" si="161"/>
        <v>0</v>
      </c>
      <c r="P86" s="12">
        <f t="shared" si="162"/>
        <v>0</v>
      </c>
      <c r="Q86" s="12">
        <f t="shared" si="163"/>
        <v>0</v>
      </c>
      <c r="R86" s="12">
        <f t="shared" si="164"/>
        <v>0</v>
      </c>
      <c r="S86" s="12">
        <f t="shared" si="165"/>
        <v>0</v>
      </c>
      <c r="T86" s="12">
        <f t="shared" si="166"/>
        <v>0</v>
      </c>
      <c r="U86" s="12">
        <f t="shared" si="167"/>
        <v>0</v>
      </c>
      <c r="V86" s="12">
        <f t="shared" si="168"/>
        <v>0</v>
      </c>
      <c r="W86" s="12">
        <f t="shared" si="169"/>
        <v>0</v>
      </c>
      <c r="X86" s="12">
        <f t="shared" si="170"/>
        <v>0</v>
      </c>
      <c r="Y86" s="12">
        <f t="shared" si="171"/>
        <v>0</v>
      </c>
      <c r="Z86" s="12">
        <f t="shared" si="172"/>
        <v>0</v>
      </c>
      <c r="AA86" s="12">
        <f t="shared" si="173"/>
        <v>0</v>
      </c>
      <c r="AB86" s="12">
        <f t="shared" si="174"/>
        <v>0</v>
      </c>
      <c r="AC86" s="12">
        <f t="shared" si="175"/>
        <v>0</v>
      </c>
      <c r="AD86" s="12">
        <f t="shared" si="176"/>
        <v>0</v>
      </c>
      <c r="AE86" s="12">
        <f t="shared" si="177"/>
        <v>0</v>
      </c>
      <c r="AF86" s="12">
        <f t="shared" si="178"/>
        <v>0</v>
      </c>
      <c r="AG86" s="12">
        <f t="shared" si="179"/>
        <v>0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  <c r="NU86" s="9"/>
      <c r="NV86" s="9"/>
      <c r="NW86" s="9"/>
      <c r="NX86" s="9"/>
      <c r="NY86" s="9"/>
      <c r="NZ86" s="9"/>
      <c r="OA86" s="9"/>
      <c r="OB86" s="9"/>
      <c r="OC86" s="9"/>
      <c r="OD86" s="9"/>
      <c r="OE86" s="9"/>
      <c r="OF86" s="9"/>
      <c r="OG86" s="9"/>
      <c r="OH86" s="9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  <c r="OU86" s="9"/>
      <c r="OV86" s="9"/>
      <c r="OW86" s="9"/>
      <c r="OX86" s="9"/>
      <c r="OY86" s="9"/>
      <c r="OZ86" s="9"/>
      <c r="PA86" s="9"/>
      <c r="PB86" s="9"/>
      <c r="PC86" s="9"/>
      <c r="PD86" s="9"/>
      <c r="PE86" s="9"/>
      <c r="PF86" s="9"/>
      <c r="PG86" s="9"/>
      <c r="PH86" s="9"/>
      <c r="PI86" s="9"/>
      <c r="PJ86" s="9"/>
      <c r="PK86" s="9"/>
      <c r="PL86" s="9"/>
      <c r="PM86" s="9"/>
      <c r="PN86" s="9"/>
      <c r="PO86" s="9"/>
      <c r="PP86" s="9"/>
      <c r="PQ86" s="9"/>
      <c r="PR86" s="9"/>
      <c r="PS86" s="9"/>
      <c r="PT86" s="9"/>
      <c r="PU86" s="9"/>
      <c r="PV86" s="9"/>
      <c r="PW86" s="9"/>
      <c r="PX86" s="9"/>
      <c r="PY86" s="9"/>
      <c r="PZ86" s="9"/>
      <c r="QA86" s="9"/>
      <c r="QB86" s="9"/>
      <c r="QC86" s="9"/>
      <c r="QD86" s="9"/>
      <c r="QE86" s="9"/>
      <c r="QF86" s="9"/>
      <c r="QG86" s="9"/>
      <c r="QH86" s="9"/>
      <c r="QI86" s="9"/>
      <c r="QJ86" s="9"/>
      <c r="QK86" s="9"/>
      <c r="QL86" s="9"/>
      <c r="QM86" s="9"/>
      <c r="QN86" s="9"/>
      <c r="QO86" s="9"/>
      <c r="QP86" s="9"/>
      <c r="QQ86" s="9"/>
      <c r="QR86" s="9"/>
      <c r="QS86" s="9"/>
      <c r="QT86" s="9"/>
      <c r="QU86" s="9"/>
      <c r="QV86" s="9"/>
      <c r="QW86" s="9"/>
      <c r="QX86" s="9"/>
      <c r="QY86" s="9"/>
      <c r="QZ86" s="9"/>
      <c r="RA86" s="9"/>
      <c r="RB86" s="9"/>
      <c r="RC86" s="9"/>
      <c r="RD86" s="9"/>
      <c r="RE86" s="9"/>
      <c r="RF86" s="9"/>
      <c r="RG86" s="9"/>
      <c r="RH86" s="9"/>
      <c r="RI86" s="9"/>
      <c r="RJ86" s="9"/>
      <c r="RK86" s="9"/>
      <c r="RL86" s="9"/>
      <c r="RM86" s="9"/>
      <c r="RN86" s="9"/>
      <c r="RO86" s="9"/>
      <c r="RP86" s="9"/>
      <c r="RQ86" s="9"/>
      <c r="RR86" s="9"/>
      <c r="RS86" s="9"/>
      <c r="RT86" s="9"/>
      <c r="RU86" s="9"/>
      <c r="RV86" s="9"/>
      <c r="RW86" s="9"/>
      <c r="RX86" s="9"/>
      <c r="RY86" s="9"/>
      <c r="RZ86" s="9"/>
      <c r="SA86" s="9"/>
      <c r="SB86" s="9"/>
      <c r="SC86" s="9"/>
      <c r="SD86" s="9"/>
      <c r="SE86" s="9"/>
      <c r="SF86" s="9"/>
      <c r="SG86" s="9"/>
      <c r="SH86" s="9"/>
      <c r="SI86" s="9"/>
      <c r="SJ86" s="9"/>
      <c r="SK86" s="9"/>
      <c r="SL86" s="9"/>
      <c r="SM86" s="9"/>
      <c r="SN86" s="9"/>
      <c r="SO86" s="9"/>
      <c r="SP86" s="9"/>
      <c r="SQ86" s="9"/>
      <c r="SR86" s="9"/>
      <c r="SS86" s="9"/>
      <c r="ST86" s="9"/>
      <c r="SU86" s="9"/>
      <c r="SV86" s="9"/>
      <c r="SW86" s="9"/>
      <c r="SX86" s="9"/>
      <c r="SY86" s="9"/>
      <c r="SZ86" s="9"/>
      <c r="TA86" s="9"/>
      <c r="TB86" s="9"/>
      <c r="TC86" s="9"/>
      <c r="TD86" s="9"/>
      <c r="TE86" s="9"/>
      <c r="TF86" s="9"/>
      <c r="TG86" s="9"/>
      <c r="TH86" s="9"/>
      <c r="TI86" s="9"/>
      <c r="TJ86" s="9"/>
      <c r="TK86" s="9"/>
      <c r="TL86" s="9"/>
      <c r="TM86" s="9"/>
      <c r="TN86" s="9"/>
      <c r="TO86" s="9"/>
      <c r="TP86" s="9"/>
      <c r="TQ86" s="9"/>
      <c r="TR86" s="9"/>
      <c r="TS86" s="9"/>
      <c r="TT86" s="9"/>
      <c r="TU86" s="9"/>
      <c r="TV86" s="9"/>
      <c r="TW86" s="9"/>
      <c r="TX86" s="9"/>
      <c r="TY86" s="9"/>
      <c r="TZ86" s="9"/>
      <c r="UA86" s="9"/>
      <c r="UB86" s="9"/>
      <c r="UC86" s="9"/>
      <c r="UD86" s="9"/>
      <c r="UE86" s="9"/>
      <c r="UF86" s="9"/>
      <c r="UG86" s="9"/>
      <c r="UH86" s="9"/>
      <c r="UI86" s="9"/>
      <c r="UJ86" s="9"/>
      <c r="UK86" s="9"/>
      <c r="UL86" s="9"/>
      <c r="UM86" s="9"/>
      <c r="UN86" s="9"/>
      <c r="UO86" s="9"/>
      <c r="UP86" s="9"/>
      <c r="UQ86" s="9"/>
      <c r="UR86" s="9"/>
      <c r="US86" s="9"/>
      <c r="UT86" s="9"/>
      <c r="UU86" s="9"/>
      <c r="UV86" s="9"/>
      <c r="UW86" s="9"/>
      <c r="UX86" s="9"/>
      <c r="UY86" s="9"/>
      <c r="UZ86" s="9"/>
      <c r="VA86" s="9"/>
      <c r="VB86" s="9"/>
      <c r="VC86" s="9"/>
      <c r="VD86" s="9"/>
      <c r="VE86" s="9"/>
      <c r="VF86" s="9"/>
      <c r="VG86" s="9"/>
      <c r="VH86" s="9"/>
      <c r="VI86" s="9"/>
      <c r="VJ86" s="9"/>
      <c r="VK86" s="9"/>
      <c r="VL86" s="9"/>
      <c r="VM86" s="9"/>
      <c r="VN86" s="9"/>
      <c r="VO86" s="9"/>
      <c r="VP86" s="9"/>
      <c r="VQ86" s="9"/>
      <c r="VR86" s="9"/>
      <c r="VS86" s="9"/>
      <c r="VT86" s="9"/>
      <c r="VU86" s="9"/>
      <c r="VV86" s="9"/>
      <c r="VW86" s="9"/>
      <c r="VX86" s="9"/>
      <c r="VY86" s="9"/>
      <c r="VZ86" s="9"/>
      <c r="WA86" s="9"/>
      <c r="WB86" s="9"/>
      <c r="WC86" s="9"/>
      <c r="WD86" s="9"/>
      <c r="WE86" s="9"/>
      <c r="WF86" s="9"/>
      <c r="WG86" s="9"/>
      <c r="WH86" s="9"/>
      <c r="WI86" s="9"/>
      <c r="WJ86" s="9"/>
      <c r="WK86" s="9"/>
      <c r="WL86" s="9"/>
      <c r="WM86" s="9"/>
      <c r="WN86" s="9"/>
      <c r="WO86" s="9"/>
      <c r="WP86" s="9"/>
      <c r="WQ86" s="9"/>
      <c r="WR86" s="9"/>
      <c r="WS86" s="9"/>
      <c r="WT86" s="9"/>
      <c r="WU86" s="9"/>
      <c r="WV86" s="9"/>
      <c r="WW86" s="9"/>
      <c r="WX86" s="9"/>
      <c r="WY86" s="9"/>
      <c r="WZ86" s="9"/>
      <c r="XA86" s="9"/>
      <c r="XB86" s="9"/>
      <c r="XC86" s="9"/>
      <c r="XD86" s="9"/>
      <c r="XE86" s="9"/>
      <c r="XF86" s="9"/>
      <c r="XG86" s="9"/>
      <c r="XH86" s="9"/>
      <c r="XI86" s="9"/>
      <c r="XJ86" s="9"/>
      <c r="XK86" s="9"/>
      <c r="XL86" s="9"/>
      <c r="XM86" s="9"/>
      <c r="XN86" s="9"/>
      <c r="XO86" s="9"/>
      <c r="XP86" s="9"/>
      <c r="XQ86" s="9"/>
      <c r="XR86" s="9"/>
      <c r="XS86" s="9"/>
      <c r="XT86" s="9"/>
      <c r="XU86" s="9"/>
      <c r="XV86" s="9"/>
      <c r="XW86" s="9"/>
      <c r="XX86" s="9"/>
      <c r="XY86" s="9"/>
      <c r="XZ86" s="9"/>
      <c r="YA86" s="9"/>
      <c r="YB86" s="9"/>
      <c r="YC86" s="9"/>
      <c r="YD86" s="9"/>
      <c r="YE86" s="9"/>
      <c r="YF86" s="9"/>
      <c r="YG86" s="9"/>
      <c r="YH86" s="9"/>
      <c r="YI86" s="9"/>
      <c r="YJ86" s="9"/>
      <c r="YK86" s="9"/>
      <c r="YL86" s="9"/>
      <c r="YM86" s="9"/>
      <c r="YN86" s="9"/>
      <c r="YO86" s="9"/>
      <c r="YP86" s="9"/>
      <c r="YQ86" s="9"/>
      <c r="YR86" s="9"/>
      <c r="YS86" s="9"/>
      <c r="YT86" s="9"/>
      <c r="YU86" s="9"/>
      <c r="YV86" s="9"/>
      <c r="YW86" s="9"/>
      <c r="YX86" s="9"/>
      <c r="YY86" s="9"/>
      <c r="YZ86" s="9"/>
      <c r="ZA86" s="9"/>
      <c r="ZB86" s="9"/>
      <c r="ZC86" s="9"/>
      <c r="ZD86" s="9"/>
      <c r="ZE86" s="9"/>
      <c r="ZF86" s="9"/>
      <c r="ZG86" s="9"/>
      <c r="ZH86" s="9"/>
      <c r="ZI86" s="9"/>
      <c r="ZJ86" s="9"/>
      <c r="ZK86" s="9"/>
      <c r="ZL86" s="9"/>
      <c r="ZM86" s="9"/>
      <c r="ZN86" s="9"/>
      <c r="ZO86" s="9"/>
      <c r="ZP86" s="9"/>
      <c r="ZQ86" s="9"/>
      <c r="ZR86" s="9"/>
      <c r="ZS86" s="9"/>
      <c r="ZT86" s="9"/>
      <c r="ZU86" s="9"/>
      <c r="ZV86" s="9"/>
      <c r="ZW86" s="9"/>
      <c r="ZX86" s="9"/>
      <c r="ZY86" s="9"/>
      <c r="ZZ86" s="9"/>
      <c r="AAA86" s="9"/>
      <c r="AAB86" s="9"/>
      <c r="AAC86" s="9"/>
      <c r="AAD86" s="9"/>
      <c r="AAE86" s="9"/>
      <c r="AAF86" s="9"/>
      <c r="AAG86" s="9"/>
      <c r="AAH86" s="9"/>
      <c r="AAI86" s="9"/>
      <c r="AAJ86" s="9"/>
      <c r="AAK86" s="9"/>
      <c r="AAL86" s="9"/>
      <c r="AAM86" s="9"/>
      <c r="AAN86" s="9"/>
      <c r="AAO86" s="9"/>
      <c r="AAP86" s="9"/>
      <c r="AAQ86" s="9"/>
      <c r="AAR86" s="9"/>
      <c r="AAS86" s="9"/>
      <c r="AAT86" s="9"/>
      <c r="AAU86" s="9"/>
      <c r="AAV86" s="9"/>
      <c r="AAW86" s="9"/>
      <c r="AAX86" s="9"/>
      <c r="AAY86" s="9"/>
      <c r="AAZ86" s="9"/>
      <c r="ABA86" s="9"/>
      <c r="ABB86" s="9"/>
      <c r="ABC86" s="9"/>
      <c r="ABD86" s="9"/>
      <c r="ABE86" s="9"/>
      <c r="ABF86" s="9"/>
      <c r="ABG86" s="9"/>
      <c r="ABH86" s="9"/>
      <c r="ABI86" s="9"/>
      <c r="ABJ86" s="9"/>
      <c r="ABK86" s="9"/>
      <c r="ABL86" s="9"/>
      <c r="ABM86" s="9"/>
      <c r="ABN86" s="9"/>
      <c r="ABO86" s="9"/>
      <c r="ABP86" s="9"/>
      <c r="ABQ86" s="9"/>
      <c r="ABR86" s="9"/>
      <c r="ABS86" s="9"/>
      <c r="ABT86" s="9"/>
      <c r="ABU86" s="9"/>
      <c r="ABV86" s="9"/>
      <c r="ABW86" s="9"/>
      <c r="ABX86" s="9"/>
      <c r="ABY86" s="9"/>
      <c r="ABZ86" s="9"/>
      <c r="ACA86" s="9"/>
      <c r="ACB86" s="9"/>
      <c r="ACC86" s="9"/>
      <c r="ACD86" s="9"/>
      <c r="ACE86" s="9"/>
      <c r="ACF86" s="9"/>
      <c r="ACG86" s="9"/>
      <c r="ACH86" s="9"/>
      <c r="ACI86" s="9"/>
      <c r="ACJ86" s="9"/>
      <c r="ACK86" s="9"/>
      <c r="ACL86" s="9"/>
      <c r="ACM86" s="9"/>
      <c r="ACN86" s="9"/>
      <c r="ACO86" s="9"/>
      <c r="ACP86" s="9"/>
      <c r="ACQ86" s="9"/>
      <c r="ACR86" s="9"/>
      <c r="ACS86" s="9"/>
      <c r="ACT86" s="9"/>
      <c r="ACU86" s="9"/>
      <c r="ACV86" s="9"/>
      <c r="ACW86" s="9"/>
      <c r="ACX86" s="9"/>
      <c r="ACY86" s="9"/>
      <c r="ACZ86" s="9"/>
      <c r="ADA86" s="9"/>
      <c r="ADB86" s="9"/>
      <c r="ADC86" s="9"/>
      <c r="ADD86" s="9"/>
      <c r="ADE86" s="9"/>
      <c r="ADF86" s="9"/>
      <c r="ADG86" s="9"/>
      <c r="ADH86" s="9"/>
      <c r="ADI86" s="9"/>
      <c r="ADJ86" s="9"/>
      <c r="ADK86" s="9"/>
      <c r="ADL86" s="9"/>
      <c r="ADM86" s="9"/>
      <c r="ADN86" s="9"/>
      <c r="ADO86" s="9"/>
      <c r="ADP86" s="9"/>
      <c r="ADQ86" s="9"/>
      <c r="ADR86" s="9"/>
    </row>
    <row r="87" spans="1:798" x14ac:dyDescent="0.25">
      <c r="A87" s="6" t="s">
        <v>113</v>
      </c>
      <c r="B87" s="12">
        <f t="shared" si="148"/>
        <v>0</v>
      </c>
      <c r="C87" s="12">
        <f t="shared" si="149"/>
        <v>0</v>
      </c>
      <c r="D87" s="12">
        <f t="shared" si="150"/>
        <v>0</v>
      </c>
      <c r="E87" s="12">
        <f t="shared" si="151"/>
        <v>0</v>
      </c>
      <c r="F87" s="12">
        <f t="shared" si="152"/>
        <v>0</v>
      </c>
      <c r="G87" s="12">
        <f t="shared" si="153"/>
        <v>0</v>
      </c>
      <c r="H87" s="12">
        <f t="shared" si="154"/>
        <v>0</v>
      </c>
      <c r="I87" s="12">
        <f t="shared" si="155"/>
        <v>0</v>
      </c>
      <c r="J87" s="12">
        <f t="shared" si="156"/>
        <v>0</v>
      </c>
      <c r="K87" s="12">
        <f t="shared" si="157"/>
        <v>0</v>
      </c>
      <c r="L87" s="12">
        <f t="shared" si="158"/>
        <v>0</v>
      </c>
      <c r="M87" s="12">
        <f t="shared" si="159"/>
        <v>0</v>
      </c>
      <c r="N87" s="12">
        <f t="shared" si="160"/>
        <v>0</v>
      </c>
      <c r="O87" s="12">
        <f t="shared" si="161"/>
        <v>0</v>
      </c>
      <c r="P87" s="12">
        <f t="shared" si="162"/>
        <v>0</v>
      </c>
      <c r="Q87" s="12">
        <f t="shared" si="163"/>
        <v>0</v>
      </c>
      <c r="R87" s="12">
        <f t="shared" si="164"/>
        <v>0</v>
      </c>
      <c r="S87" s="12">
        <f t="shared" si="165"/>
        <v>0</v>
      </c>
      <c r="T87" s="12">
        <f t="shared" si="166"/>
        <v>0</v>
      </c>
      <c r="U87" s="12">
        <f t="shared" si="167"/>
        <v>0</v>
      </c>
      <c r="V87" s="12">
        <f t="shared" si="168"/>
        <v>0</v>
      </c>
      <c r="W87" s="12">
        <f t="shared" si="169"/>
        <v>0</v>
      </c>
      <c r="X87" s="12">
        <f t="shared" si="170"/>
        <v>0</v>
      </c>
      <c r="Y87" s="12">
        <f t="shared" si="171"/>
        <v>0</v>
      </c>
      <c r="Z87" s="12">
        <f t="shared" si="172"/>
        <v>0</v>
      </c>
      <c r="AA87" s="12">
        <f t="shared" si="173"/>
        <v>0</v>
      </c>
      <c r="AB87" s="12">
        <f t="shared" si="174"/>
        <v>0</v>
      </c>
      <c r="AC87" s="12">
        <f t="shared" si="175"/>
        <v>0</v>
      </c>
      <c r="AD87" s="12">
        <f t="shared" si="176"/>
        <v>0</v>
      </c>
      <c r="AE87" s="12">
        <f t="shared" si="177"/>
        <v>0</v>
      </c>
      <c r="AF87" s="12">
        <f t="shared" si="178"/>
        <v>0</v>
      </c>
      <c r="AG87" s="12">
        <f t="shared" si="179"/>
        <v>0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  <c r="LZ87" s="9"/>
      <c r="MA87" s="9"/>
      <c r="MB87" s="9"/>
      <c r="MC87" s="9"/>
      <c r="MD87" s="9"/>
      <c r="ME87" s="9"/>
      <c r="MF87" s="9"/>
      <c r="MG87" s="9"/>
      <c r="MH87" s="9"/>
      <c r="MI87" s="9"/>
      <c r="MJ87" s="9"/>
      <c r="MK87" s="9"/>
      <c r="ML87" s="9"/>
      <c r="MM87" s="9"/>
      <c r="MN87" s="9"/>
      <c r="MO87" s="9"/>
      <c r="MP87" s="9"/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/>
      <c r="NF87" s="9"/>
      <c r="NG87" s="9"/>
      <c r="NH87" s="9"/>
      <c r="NI87" s="9"/>
      <c r="NJ87" s="9"/>
      <c r="NK87" s="9"/>
      <c r="NL87" s="9"/>
      <c r="NM87" s="9"/>
      <c r="NN87" s="9"/>
      <c r="NO87" s="9"/>
      <c r="NP87" s="9"/>
      <c r="NQ87" s="9"/>
      <c r="NR87" s="9"/>
      <c r="NS87" s="9"/>
      <c r="NT87" s="9"/>
      <c r="NU87" s="9"/>
      <c r="NV87" s="9"/>
      <c r="NW87" s="9"/>
      <c r="NX87" s="9"/>
      <c r="NY87" s="9"/>
      <c r="NZ87" s="9"/>
      <c r="OA87" s="9"/>
      <c r="OB87" s="9"/>
      <c r="OC87" s="9"/>
      <c r="OD87" s="9"/>
      <c r="OE87" s="9"/>
      <c r="OF87" s="9"/>
      <c r="OG87" s="9"/>
      <c r="OH87" s="9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  <c r="OU87" s="9"/>
      <c r="OV87" s="9"/>
      <c r="OW87" s="9"/>
      <c r="OX87" s="9"/>
      <c r="OY87" s="9"/>
      <c r="OZ87" s="9"/>
      <c r="PA87" s="9"/>
      <c r="PB87" s="9"/>
      <c r="PC87" s="9"/>
      <c r="PD87" s="9"/>
      <c r="PE87" s="9"/>
      <c r="PF87" s="9"/>
      <c r="PG87" s="9"/>
      <c r="PH87" s="9"/>
      <c r="PI87" s="9"/>
      <c r="PJ87" s="9"/>
      <c r="PK87" s="9"/>
      <c r="PL87" s="9"/>
      <c r="PM87" s="9"/>
      <c r="PN87" s="9"/>
      <c r="PO87" s="9"/>
      <c r="PP87" s="9"/>
      <c r="PQ87" s="9"/>
      <c r="PR87" s="9"/>
      <c r="PS87" s="9"/>
      <c r="PT87" s="9"/>
      <c r="PU87" s="9"/>
      <c r="PV87" s="9"/>
      <c r="PW87" s="9"/>
      <c r="PX87" s="9"/>
      <c r="PY87" s="9"/>
      <c r="PZ87" s="9"/>
      <c r="QA87" s="9"/>
      <c r="QB87" s="9"/>
      <c r="QC87" s="9"/>
      <c r="QD87" s="9"/>
      <c r="QE87" s="9"/>
      <c r="QF87" s="9"/>
      <c r="QG87" s="9"/>
      <c r="QH87" s="9"/>
      <c r="QI87" s="9"/>
      <c r="QJ87" s="9"/>
      <c r="QK87" s="9"/>
      <c r="QL87" s="9"/>
      <c r="QM87" s="9"/>
      <c r="QN87" s="9"/>
      <c r="QO87" s="9"/>
      <c r="QP87" s="9"/>
      <c r="QQ87" s="9"/>
      <c r="QR87" s="9"/>
      <c r="QS87" s="9"/>
      <c r="QT87" s="9"/>
      <c r="QU87" s="9"/>
      <c r="QV87" s="9"/>
      <c r="QW87" s="9"/>
      <c r="QX87" s="9"/>
      <c r="QY87" s="9"/>
      <c r="QZ87" s="9"/>
      <c r="RA87" s="9"/>
      <c r="RB87" s="9"/>
      <c r="RC87" s="9"/>
      <c r="RD87" s="9"/>
      <c r="RE87" s="9"/>
      <c r="RF87" s="9"/>
      <c r="RG87" s="9"/>
      <c r="RH87" s="9"/>
      <c r="RI87" s="9"/>
      <c r="RJ87" s="9"/>
      <c r="RK87" s="9"/>
      <c r="RL87" s="9"/>
      <c r="RM87" s="9"/>
      <c r="RN87" s="9"/>
      <c r="RO87" s="9"/>
      <c r="RP87" s="9"/>
      <c r="RQ87" s="9"/>
      <c r="RR87" s="9"/>
      <c r="RS87" s="9"/>
      <c r="RT87" s="9"/>
      <c r="RU87" s="9"/>
      <c r="RV87" s="9"/>
      <c r="RW87" s="9"/>
      <c r="RX87" s="9"/>
      <c r="RY87" s="9"/>
      <c r="RZ87" s="9"/>
      <c r="SA87" s="9"/>
      <c r="SB87" s="9"/>
      <c r="SC87" s="9"/>
      <c r="SD87" s="9"/>
      <c r="SE87" s="9"/>
      <c r="SF87" s="9"/>
      <c r="SG87" s="9"/>
      <c r="SH87" s="9"/>
      <c r="SI87" s="9"/>
      <c r="SJ87" s="9"/>
      <c r="SK87" s="9"/>
      <c r="SL87" s="9"/>
      <c r="SM87" s="9"/>
      <c r="SN87" s="9"/>
      <c r="SO87" s="9"/>
      <c r="SP87" s="9"/>
      <c r="SQ87" s="9"/>
      <c r="SR87" s="9"/>
      <c r="SS87" s="9"/>
      <c r="ST87" s="9"/>
      <c r="SU87" s="9"/>
      <c r="SV87" s="9"/>
      <c r="SW87" s="9"/>
      <c r="SX87" s="9"/>
      <c r="SY87" s="9"/>
      <c r="SZ87" s="9"/>
      <c r="TA87" s="9"/>
      <c r="TB87" s="9"/>
      <c r="TC87" s="9"/>
      <c r="TD87" s="9"/>
      <c r="TE87" s="9"/>
      <c r="TF87" s="9"/>
      <c r="TG87" s="9"/>
      <c r="TH87" s="9"/>
      <c r="TI87" s="9"/>
      <c r="TJ87" s="9"/>
      <c r="TK87" s="9"/>
      <c r="TL87" s="9"/>
      <c r="TM87" s="9"/>
      <c r="TN87" s="9"/>
      <c r="TO87" s="9"/>
      <c r="TP87" s="9"/>
      <c r="TQ87" s="9"/>
      <c r="TR87" s="9"/>
      <c r="TS87" s="9"/>
      <c r="TT87" s="9"/>
      <c r="TU87" s="9"/>
      <c r="TV87" s="9"/>
      <c r="TW87" s="9"/>
      <c r="TX87" s="9"/>
      <c r="TY87" s="9"/>
      <c r="TZ87" s="9"/>
      <c r="UA87" s="9"/>
      <c r="UB87" s="9"/>
      <c r="UC87" s="9"/>
      <c r="UD87" s="9"/>
      <c r="UE87" s="9"/>
      <c r="UF87" s="9"/>
      <c r="UG87" s="9"/>
      <c r="UH87" s="9"/>
      <c r="UI87" s="9"/>
      <c r="UJ87" s="9"/>
      <c r="UK87" s="9"/>
      <c r="UL87" s="9"/>
      <c r="UM87" s="9"/>
      <c r="UN87" s="9"/>
      <c r="UO87" s="9"/>
      <c r="UP87" s="9"/>
      <c r="UQ87" s="9"/>
      <c r="UR87" s="9"/>
      <c r="US87" s="9"/>
      <c r="UT87" s="9"/>
      <c r="UU87" s="9"/>
      <c r="UV87" s="9"/>
      <c r="UW87" s="9"/>
      <c r="UX87" s="9"/>
      <c r="UY87" s="9"/>
      <c r="UZ87" s="9"/>
      <c r="VA87" s="9"/>
      <c r="VB87" s="9"/>
      <c r="VC87" s="9"/>
      <c r="VD87" s="9"/>
      <c r="VE87" s="9"/>
      <c r="VF87" s="9"/>
      <c r="VG87" s="9"/>
      <c r="VH87" s="9"/>
      <c r="VI87" s="9"/>
      <c r="VJ87" s="9"/>
      <c r="VK87" s="9"/>
      <c r="VL87" s="9"/>
      <c r="VM87" s="9"/>
      <c r="VN87" s="9"/>
      <c r="VO87" s="9"/>
      <c r="VP87" s="9"/>
      <c r="VQ87" s="9"/>
      <c r="VR87" s="9"/>
      <c r="VS87" s="9"/>
      <c r="VT87" s="9"/>
      <c r="VU87" s="9"/>
      <c r="VV87" s="9"/>
      <c r="VW87" s="9"/>
      <c r="VX87" s="9"/>
      <c r="VY87" s="9"/>
      <c r="VZ87" s="9"/>
      <c r="WA87" s="9"/>
      <c r="WB87" s="9"/>
      <c r="WC87" s="9"/>
      <c r="WD87" s="9"/>
      <c r="WE87" s="9"/>
      <c r="WF87" s="9"/>
      <c r="WG87" s="9"/>
      <c r="WH87" s="9"/>
      <c r="WI87" s="9"/>
      <c r="WJ87" s="9"/>
      <c r="WK87" s="9"/>
      <c r="WL87" s="9"/>
      <c r="WM87" s="9"/>
      <c r="WN87" s="9"/>
      <c r="WO87" s="9"/>
      <c r="WP87" s="9"/>
      <c r="WQ87" s="9"/>
      <c r="WR87" s="9"/>
      <c r="WS87" s="9"/>
      <c r="WT87" s="9"/>
      <c r="WU87" s="9"/>
      <c r="WV87" s="9"/>
      <c r="WW87" s="9"/>
      <c r="WX87" s="9"/>
      <c r="WY87" s="9"/>
      <c r="WZ87" s="9"/>
      <c r="XA87" s="9"/>
      <c r="XB87" s="9"/>
      <c r="XC87" s="9"/>
      <c r="XD87" s="9"/>
      <c r="XE87" s="9"/>
      <c r="XF87" s="9"/>
      <c r="XG87" s="9"/>
      <c r="XH87" s="9"/>
      <c r="XI87" s="9"/>
      <c r="XJ87" s="9"/>
      <c r="XK87" s="9"/>
      <c r="XL87" s="9"/>
      <c r="XM87" s="9"/>
      <c r="XN87" s="9"/>
      <c r="XO87" s="9"/>
      <c r="XP87" s="9"/>
      <c r="XQ87" s="9"/>
      <c r="XR87" s="9"/>
      <c r="XS87" s="9"/>
      <c r="XT87" s="9"/>
      <c r="XU87" s="9"/>
      <c r="XV87" s="9"/>
      <c r="XW87" s="9"/>
      <c r="XX87" s="9"/>
      <c r="XY87" s="9"/>
      <c r="XZ87" s="9"/>
      <c r="YA87" s="9"/>
      <c r="YB87" s="9"/>
      <c r="YC87" s="9"/>
      <c r="YD87" s="9"/>
      <c r="YE87" s="9"/>
      <c r="YF87" s="9"/>
      <c r="YG87" s="9"/>
      <c r="YH87" s="9"/>
      <c r="YI87" s="9"/>
      <c r="YJ87" s="9"/>
      <c r="YK87" s="9"/>
      <c r="YL87" s="9"/>
      <c r="YM87" s="9"/>
      <c r="YN87" s="9"/>
      <c r="YO87" s="9"/>
      <c r="YP87" s="9"/>
      <c r="YQ87" s="9"/>
      <c r="YR87" s="9"/>
      <c r="YS87" s="9"/>
      <c r="YT87" s="9"/>
      <c r="YU87" s="9"/>
      <c r="YV87" s="9"/>
      <c r="YW87" s="9"/>
      <c r="YX87" s="9"/>
      <c r="YY87" s="9"/>
      <c r="YZ87" s="9"/>
      <c r="ZA87" s="9"/>
      <c r="ZB87" s="9"/>
      <c r="ZC87" s="9"/>
      <c r="ZD87" s="9"/>
      <c r="ZE87" s="9"/>
      <c r="ZF87" s="9"/>
      <c r="ZG87" s="9"/>
      <c r="ZH87" s="9"/>
      <c r="ZI87" s="9"/>
      <c r="ZJ87" s="9"/>
      <c r="ZK87" s="9"/>
      <c r="ZL87" s="9"/>
      <c r="ZM87" s="9"/>
      <c r="ZN87" s="9"/>
      <c r="ZO87" s="9"/>
      <c r="ZP87" s="9"/>
      <c r="ZQ87" s="9"/>
      <c r="ZR87" s="9"/>
      <c r="ZS87" s="9"/>
      <c r="ZT87" s="9"/>
      <c r="ZU87" s="9"/>
      <c r="ZV87" s="9"/>
      <c r="ZW87" s="9"/>
      <c r="ZX87" s="9"/>
      <c r="ZY87" s="9"/>
      <c r="ZZ87" s="9"/>
      <c r="AAA87" s="9"/>
      <c r="AAB87" s="9"/>
      <c r="AAC87" s="9"/>
      <c r="AAD87" s="9"/>
      <c r="AAE87" s="9"/>
      <c r="AAF87" s="9"/>
      <c r="AAG87" s="9"/>
      <c r="AAH87" s="9"/>
      <c r="AAI87" s="9"/>
      <c r="AAJ87" s="9"/>
      <c r="AAK87" s="9"/>
      <c r="AAL87" s="9"/>
      <c r="AAM87" s="9"/>
      <c r="AAN87" s="9"/>
      <c r="AAO87" s="9"/>
      <c r="AAP87" s="9"/>
      <c r="AAQ87" s="9"/>
      <c r="AAR87" s="9"/>
      <c r="AAS87" s="9"/>
      <c r="AAT87" s="9"/>
      <c r="AAU87" s="9"/>
      <c r="AAV87" s="9"/>
      <c r="AAW87" s="9"/>
      <c r="AAX87" s="9"/>
      <c r="AAY87" s="9"/>
      <c r="AAZ87" s="9"/>
      <c r="ABA87" s="9"/>
      <c r="ABB87" s="9"/>
      <c r="ABC87" s="9"/>
      <c r="ABD87" s="9"/>
      <c r="ABE87" s="9"/>
      <c r="ABF87" s="9"/>
      <c r="ABG87" s="9"/>
      <c r="ABH87" s="9"/>
      <c r="ABI87" s="9"/>
      <c r="ABJ87" s="9"/>
      <c r="ABK87" s="9"/>
      <c r="ABL87" s="9"/>
      <c r="ABM87" s="9"/>
      <c r="ABN87" s="9"/>
      <c r="ABO87" s="9"/>
      <c r="ABP87" s="9"/>
      <c r="ABQ87" s="9"/>
      <c r="ABR87" s="9"/>
      <c r="ABS87" s="9"/>
      <c r="ABT87" s="9"/>
      <c r="ABU87" s="9"/>
      <c r="ABV87" s="9"/>
      <c r="ABW87" s="9"/>
      <c r="ABX87" s="9"/>
      <c r="ABY87" s="9"/>
      <c r="ABZ87" s="9"/>
      <c r="ACA87" s="9"/>
      <c r="ACB87" s="9"/>
      <c r="ACC87" s="9"/>
      <c r="ACD87" s="9"/>
      <c r="ACE87" s="9"/>
      <c r="ACF87" s="9"/>
      <c r="ACG87" s="9"/>
      <c r="ACH87" s="9"/>
      <c r="ACI87" s="9"/>
      <c r="ACJ87" s="9"/>
      <c r="ACK87" s="9"/>
      <c r="ACL87" s="9"/>
      <c r="ACM87" s="9"/>
      <c r="ACN87" s="9"/>
      <c r="ACO87" s="9"/>
      <c r="ACP87" s="9"/>
      <c r="ACQ87" s="9"/>
      <c r="ACR87" s="9"/>
      <c r="ACS87" s="9"/>
      <c r="ACT87" s="9"/>
      <c r="ACU87" s="9"/>
      <c r="ACV87" s="9"/>
      <c r="ACW87" s="9"/>
      <c r="ACX87" s="9"/>
      <c r="ACY87" s="9"/>
      <c r="ACZ87" s="9"/>
      <c r="ADA87" s="9"/>
      <c r="ADB87" s="9"/>
      <c r="ADC87" s="9"/>
      <c r="ADD87" s="9"/>
      <c r="ADE87" s="9"/>
      <c r="ADF87" s="9"/>
      <c r="ADG87" s="9"/>
      <c r="ADH87" s="9"/>
      <c r="ADI87" s="9"/>
      <c r="ADJ87" s="9"/>
      <c r="ADK87" s="9"/>
      <c r="ADL87" s="9"/>
      <c r="ADM87" s="9"/>
      <c r="ADN87" s="9"/>
      <c r="ADO87" s="9"/>
      <c r="ADP87" s="9"/>
      <c r="ADQ87" s="9"/>
      <c r="ADR87" s="9"/>
    </row>
    <row r="88" spans="1:798" x14ac:dyDescent="0.25">
      <c r="A88" s="6" t="s">
        <v>114</v>
      </c>
      <c r="B88" s="12">
        <f t="shared" si="148"/>
        <v>0</v>
      </c>
      <c r="C88" s="12">
        <f t="shared" si="149"/>
        <v>0</v>
      </c>
      <c r="D88" s="12">
        <f t="shared" si="150"/>
        <v>0</v>
      </c>
      <c r="E88" s="12">
        <f t="shared" si="151"/>
        <v>0</v>
      </c>
      <c r="F88" s="12">
        <f t="shared" si="152"/>
        <v>0</v>
      </c>
      <c r="G88" s="12">
        <f t="shared" si="153"/>
        <v>0</v>
      </c>
      <c r="H88" s="12">
        <f t="shared" si="154"/>
        <v>0</v>
      </c>
      <c r="I88" s="12">
        <f t="shared" si="155"/>
        <v>0</v>
      </c>
      <c r="J88" s="12">
        <f t="shared" si="156"/>
        <v>0</v>
      </c>
      <c r="K88" s="12">
        <f t="shared" si="157"/>
        <v>0</v>
      </c>
      <c r="L88" s="12">
        <f t="shared" si="158"/>
        <v>0</v>
      </c>
      <c r="M88" s="12">
        <f t="shared" si="159"/>
        <v>0</v>
      </c>
      <c r="N88" s="12">
        <f t="shared" si="160"/>
        <v>0</v>
      </c>
      <c r="O88" s="12">
        <f t="shared" si="161"/>
        <v>0</v>
      </c>
      <c r="P88" s="12">
        <f t="shared" si="162"/>
        <v>0</v>
      </c>
      <c r="Q88" s="12">
        <f t="shared" si="163"/>
        <v>0</v>
      </c>
      <c r="R88" s="12">
        <f t="shared" si="164"/>
        <v>0</v>
      </c>
      <c r="S88" s="12">
        <f t="shared" si="165"/>
        <v>0</v>
      </c>
      <c r="T88" s="12">
        <f t="shared" si="166"/>
        <v>0</v>
      </c>
      <c r="U88" s="12">
        <f t="shared" si="167"/>
        <v>0</v>
      </c>
      <c r="V88" s="12">
        <f t="shared" si="168"/>
        <v>0</v>
      </c>
      <c r="W88" s="12">
        <f t="shared" si="169"/>
        <v>0</v>
      </c>
      <c r="X88" s="12">
        <f t="shared" si="170"/>
        <v>0</v>
      </c>
      <c r="Y88" s="12">
        <f t="shared" si="171"/>
        <v>0</v>
      </c>
      <c r="Z88" s="12">
        <f t="shared" si="172"/>
        <v>0</v>
      </c>
      <c r="AA88" s="12">
        <f t="shared" si="173"/>
        <v>0</v>
      </c>
      <c r="AB88" s="12">
        <f t="shared" si="174"/>
        <v>0</v>
      </c>
      <c r="AC88" s="12">
        <f t="shared" si="175"/>
        <v>0</v>
      </c>
      <c r="AD88" s="12">
        <f t="shared" si="176"/>
        <v>0</v>
      </c>
      <c r="AE88" s="12">
        <f t="shared" si="177"/>
        <v>0</v>
      </c>
      <c r="AF88" s="12">
        <f t="shared" si="178"/>
        <v>0</v>
      </c>
      <c r="AG88" s="12">
        <f t="shared" si="179"/>
        <v>0</v>
      </c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  <c r="LZ88" s="9"/>
      <c r="MA88" s="9"/>
      <c r="MB88" s="9"/>
      <c r="MC88" s="9"/>
      <c r="MD88" s="9"/>
      <c r="ME88" s="9"/>
      <c r="MF88" s="9"/>
      <c r="MG88" s="9"/>
      <c r="MH88" s="9"/>
      <c r="MI88" s="9"/>
      <c r="MJ88" s="9"/>
      <c r="MK88" s="9"/>
      <c r="ML88" s="9"/>
      <c r="MM88" s="9"/>
      <c r="MN88" s="9"/>
      <c r="MO88" s="9"/>
      <c r="MP88" s="9"/>
      <c r="MQ88" s="9"/>
      <c r="MR88" s="9"/>
      <c r="MS88" s="9"/>
      <c r="MT88" s="9"/>
      <c r="MU88" s="9"/>
      <c r="MV88" s="9"/>
      <c r="MW88" s="9"/>
      <c r="MX88" s="9"/>
      <c r="MY88" s="9"/>
      <c r="MZ88" s="9"/>
      <c r="NA88" s="9"/>
      <c r="NB88" s="9"/>
      <c r="NC88" s="9"/>
      <c r="ND88" s="9"/>
      <c r="NE88" s="9"/>
      <c r="NF88" s="9"/>
      <c r="NG88" s="9"/>
      <c r="NH88" s="9"/>
      <c r="NI88" s="9"/>
      <c r="NJ88" s="9"/>
      <c r="NK88" s="9"/>
      <c r="NL88" s="9"/>
      <c r="NM88" s="9"/>
      <c r="NN88" s="9"/>
      <c r="NO88" s="9"/>
      <c r="NP88" s="9"/>
      <c r="NQ88" s="9"/>
      <c r="NR88" s="9"/>
      <c r="NS88" s="9"/>
      <c r="NT88" s="9"/>
      <c r="NU88" s="9"/>
      <c r="NV88" s="9"/>
      <c r="NW88" s="9"/>
      <c r="NX88" s="9"/>
      <c r="NY88" s="9"/>
      <c r="NZ88" s="9"/>
      <c r="OA88" s="9"/>
      <c r="OB88" s="9"/>
      <c r="OC88" s="9"/>
      <c r="OD88" s="9"/>
      <c r="OE88" s="9"/>
      <c r="OF88" s="9"/>
      <c r="OG88" s="9"/>
      <c r="OH88" s="9"/>
      <c r="OI88" s="9"/>
      <c r="OJ88" s="9"/>
      <c r="OK88" s="9"/>
      <c r="OL88" s="9"/>
      <c r="OM88" s="9"/>
      <c r="ON88" s="9"/>
      <c r="OO88" s="9"/>
      <c r="OP88" s="9"/>
      <c r="OQ88" s="9"/>
      <c r="OR88" s="9"/>
      <c r="OS88" s="9"/>
      <c r="OT88" s="9"/>
      <c r="OU88" s="9"/>
      <c r="OV88" s="9"/>
      <c r="OW88" s="9"/>
      <c r="OX88" s="9"/>
      <c r="OY88" s="9"/>
      <c r="OZ88" s="9"/>
      <c r="PA88" s="9"/>
      <c r="PB88" s="9"/>
      <c r="PC88" s="9"/>
      <c r="PD88" s="9"/>
      <c r="PE88" s="9"/>
      <c r="PF88" s="9"/>
      <c r="PG88" s="9"/>
      <c r="PH88" s="9"/>
      <c r="PI88" s="9"/>
      <c r="PJ88" s="9"/>
      <c r="PK88" s="9"/>
      <c r="PL88" s="9"/>
      <c r="PM88" s="9"/>
      <c r="PN88" s="9"/>
      <c r="PO88" s="9"/>
      <c r="PP88" s="9"/>
      <c r="PQ88" s="9"/>
      <c r="PR88" s="9"/>
      <c r="PS88" s="9"/>
      <c r="PT88" s="9"/>
      <c r="PU88" s="9"/>
      <c r="PV88" s="9"/>
      <c r="PW88" s="9"/>
      <c r="PX88" s="9"/>
      <c r="PY88" s="9"/>
      <c r="PZ88" s="9"/>
      <c r="QA88" s="9"/>
      <c r="QB88" s="9"/>
      <c r="QC88" s="9"/>
      <c r="QD88" s="9"/>
      <c r="QE88" s="9"/>
      <c r="QF88" s="9"/>
      <c r="QG88" s="9"/>
      <c r="QH88" s="9"/>
      <c r="QI88" s="9"/>
      <c r="QJ88" s="9"/>
      <c r="QK88" s="9"/>
      <c r="QL88" s="9"/>
      <c r="QM88" s="9"/>
      <c r="QN88" s="9"/>
      <c r="QO88" s="9"/>
      <c r="QP88" s="9"/>
      <c r="QQ88" s="9"/>
      <c r="QR88" s="9"/>
      <c r="QS88" s="9"/>
      <c r="QT88" s="9"/>
      <c r="QU88" s="9"/>
      <c r="QV88" s="9"/>
      <c r="QW88" s="9"/>
      <c r="QX88" s="9"/>
      <c r="QY88" s="9"/>
      <c r="QZ88" s="9"/>
      <c r="RA88" s="9"/>
      <c r="RB88" s="9"/>
      <c r="RC88" s="9"/>
      <c r="RD88" s="9"/>
      <c r="RE88" s="9"/>
      <c r="RF88" s="9"/>
      <c r="RG88" s="9"/>
      <c r="RH88" s="9"/>
      <c r="RI88" s="9"/>
      <c r="RJ88" s="9"/>
      <c r="RK88" s="9"/>
      <c r="RL88" s="9"/>
      <c r="RM88" s="9"/>
      <c r="RN88" s="9"/>
      <c r="RO88" s="9"/>
      <c r="RP88" s="9"/>
      <c r="RQ88" s="9"/>
      <c r="RR88" s="9"/>
      <c r="RS88" s="9"/>
      <c r="RT88" s="9"/>
      <c r="RU88" s="9"/>
      <c r="RV88" s="9"/>
      <c r="RW88" s="9"/>
      <c r="RX88" s="9"/>
      <c r="RY88" s="9"/>
      <c r="RZ88" s="9"/>
      <c r="SA88" s="9"/>
      <c r="SB88" s="9"/>
      <c r="SC88" s="9"/>
      <c r="SD88" s="9"/>
      <c r="SE88" s="9"/>
      <c r="SF88" s="9"/>
      <c r="SG88" s="9"/>
      <c r="SH88" s="9"/>
      <c r="SI88" s="9"/>
      <c r="SJ88" s="9"/>
      <c r="SK88" s="9"/>
      <c r="SL88" s="9"/>
      <c r="SM88" s="9"/>
      <c r="SN88" s="9"/>
      <c r="SO88" s="9"/>
      <c r="SP88" s="9"/>
      <c r="SQ88" s="9"/>
      <c r="SR88" s="9"/>
      <c r="SS88" s="9"/>
      <c r="ST88" s="9"/>
      <c r="SU88" s="9"/>
      <c r="SV88" s="9"/>
      <c r="SW88" s="9"/>
      <c r="SX88" s="9"/>
      <c r="SY88" s="9"/>
      <c r="SZ88" s="9"/>
      <c r="TA88" s="9"/>
      <c r="TB88" s="9"/>
      <c r="TC88" s="9"/>
      <c r="TD88" s="9"/>
      <c r="TE88" s="9"/>
      <c r="TF88" s="9"/>
      <c r="TG88" s="9"/>
      <c r="TH88" s="9"/>
      <c r="TI88" s="9"/>
      <c r="TJ88" s="9"/>
      <c r="TK88" s="9"/>
      <c r="TL88" s="9"/>
      <c r="TM88" s="9"/>
      <c r="TN88" s="9"/>
      <c r="TO88" s="9"/>
      <c r="TP88" s="9"/>
      <c r="TQ88" s="9"/>
      <c r="TR88" s="9"/>
      <c r="TS88" s="9"/>
      <c r="TT88" s="9"/>
      <c r="TU88" s="9"/>
      <c r="TV88" s="9"/>
      <c r="TW88" s="9"/>
      <c r="TX88" s="9"/>
      <c r="TY88" s="9"/>
      <c r="TZ88" s="9"/>
      <c r="UA88" s="9"/>
      <c r="UB88" s="9"/>
      <c r="UC88" s="9"/>
      <c r="UD88" s="9"/>
      <c r="UE88" s="9"/>
      <c r="UF88" s="9"/>
      <c r="UG88" s="9"/>
      <c r="UH88" s="9"/>
      <c r="UI88" s="9"/>
      <c r="UJ88" s="9"/>
      <c r="UK88" s="9"/>
      <c r="UL88" s="9"/>
      <c r="UM88" s="9"/>
      <c r="UN88" s="9"/>
      <c r="UO88" s="9"/>
      <c r="UP88" s="9"/>
      <c r="UQ88" s="9"/>
      <c r="UR88" s="9"/>
      <c r="US88" s="9"/>
      <c r="UT88" s="9"/>
      <c r="UU88" s="9"/>
      <c r="UV88" s="9"/>
      <c r="UW88" s="9"/>
      <c r="UX88" s="9"/>
      <c r="UY88" s="9"/>
      <c r="UZ88" s="9"/>
      <c r="VA88" s="9"/>
      <c r="VB88" s="9"/>
      <c r="VC88" s="9"/>
      <c r="VD88" s="9"/>
      <c r="VE88" s="9"/>
      <c r="VF88" s="9"/>
      <c r="VG88" s="9"/>
      <c r="VH88" s="9"/>
      <c r="VI88" s="9"/>
      <c r="VJ88" s="9"/>
      <c r="VK88" s="9"/>
      <c r="VL88" s="9"/>
      <c r="VM88" s="9"/>
      <c r="VN88" s="9"/>
      <c r="VO88" s="9"/>
      <c r="VP88" s="9"/>
      <c r="VQ88" s="9"/>
      <c r="VR88" s="9"/>
      <c r="VS88" s="9"/>
      <c r="VT88" s="9"/>
      <c r="VU88" s="9"/>
      <c r="VV88" s="9"/>
      <c r="VW88" s="9"/>
      <c r="VX88" s="9"/>
      <c r="VY88" s="9"/>
      <c r="VZ88" s="9"/>
      <c r="WA88" s="9"/>
      <c r="WB88" s="9"/>
      <c r="WC88" s="9"/>
      <c r="WD88" s="9"/>
      <c r="WE88" s="9"/>
      <c r="WF88" s="9"/>
      <c r="WG88" s="9"/>
      <c r="WH88" s="9"/>
      <c r="WI88" s="9"/>
      <c r="WJ88" s="9"/>
      <c r="WK88" s="9"/>
      <c r="WL88" s="9"/>
      <c r="WM88" s="9"/>
      <c r="WN88" s="9"/>
      <c r="WO88" s="9"/>
      <c r="WP88" s="9"/>
      <c r="WQ88" s="9"/>
      <c r="WR88" s="9"/>
      <c r="WS88" s="9"/>
      <c r="WT88" s="9"/>
      <c r="WU88" s="9"/>
      <c r="WV88" s="9"/>
      <c r="WW88" s="9"/>
      <c r="WX88" s="9"/>
      <c r="WY88" s="9"/>
      <c r="WZ88" s="9"/>
      <c r="XA88" s="9"/>
      <c r="XB88" s="9"/>
      <c r="XC88" s="9"/>
      <c r="XD88" s="9"/>
      <c r="XE88" s="9"/>
      <c r="XF88" s="9"/>
      <c r="XG88" s="9"/>
      <c r="XH88" s="9"/>
      <c r="XI88" s="9"/>
      <c r="XJ88" s="9"/>
      <c r="XK88" s="9"/>
      <c r="XL88" s="9"/>
      <c r="XM88" s="9"/>
      <c r="XN88" s="9"/>
      <c r="XO88" s="9"/>
      <c r="XP88" s="9"/>
      <c r="XQ88" s="9"/>
      <c r="XR88" s="9"/>
      <c r="XS88" s="9"/>
      <c r="XT88" s="9"/>
      <c r="XU88" s="9"/>
      <c r="XV88" s="9"/>
      <c r="XW88" s="9"/>
      <c r="XX88" s="9"/>
      <c r="XY88" s="9"/>
      <c r="XZ88" s="9"/>
      <c r="YA88" s="9"/>
      <c r="YB88" s="9"/>
      <c r="YC88" s="9"/>
      <c r="YD88" s="9"/>
      <c r="YE88" s="9"/>
      <c r="YF88" s="9"/>
      <c r="YG88" s="9"/>
      <c r="YH88" s="9"/>
      <c r="YI88" s="9"/>
      <c r="YJ88" s="9"/>
      <c r="YK88" s="9"/>
      <c r="YL88" s="9"/>
      <c r="YM88" s="9"/>
      <c r="YN88" s="9"/>
      <c r="YO88" s="9"/>
      <c r="YP88" s="9"/>
      <c r="YQ88" s="9"/>
      <c r="YR88" s="9"/>
      <c r="YS88" s="9"/>
      <c r="YT88" s="9"/>
      <c r="YU88" s="9"/>
      <c r="YV88" s="9"/>
      <c r="YW88" s="9"/>
      <c r="YX88" s="9"/>
      <c r="YY88" s="9"/>
      <c r="YZ88" s="9"/>
      <c r="ZA88" s="9"/>
      <c r="ZB88" s="9"/>
      <c r="ZC88" s="9"/>
      <c r="ZD88" s="9"/>
      <c r="ZE88" s="9"/>
      <c r="ZF88" s="9"/>
      <c r="ZG88" s="9"/>
      <c r="ZH88" s="9"/>
      <c r="ZI88" s="9"/>
      <c r="ZJ88" s="9"/>
      <c r="ZK88" s="9"/>
      <c r="ZL88" s="9"/>
      <c r="ZM88" s="9"/>
      <c r="ZN88" s="9"/>
      <c r="ZO88" s="9"/>
      <c r="ZP88" s="9"/>
      <c r="ZQ88" s="9"/>
      <c r="ZR88" s="9"/>
      <c r="ZS88" s="9"/>
      <c r="ZT88" s="9"/>
      <c r="ZU88" s="9"/>
      <c r="ZV88" s="9"/>
      <c r="ZW88" s="9"/>
      <c r="ZX88" s="9"/>
      <c r="ZY88" s="9"/>
      <c r="ZZ88" s="9"/>
      <c r="AAA88" s="9"/>
      <c r="AAB88" s="9"/>
      <c r="AAC88" s="9"/>
      <c r="AAD88" s="9"/>
      <c r="AAE88" s="9"/>
      <c r="AAF88" s="9"/>
      <c r="AAG88" s="9"/>
      <c r="AAH88" s="9"/>
      <c r="AAI88" s="9"/>
      <c r="AAJ88" s="9"/>
      <c r="AAK88" s="9"/>
      <c r="AAL88" s="9"/>
      <c r="AAM88" s="9"/>
      <c r="AAN88" s="9"/>
      <c r="AAO88" s="9"/>
      <c r="AAP88" s="9"/>
      <c r="AAQ88" s="9"/>
      <c r="AAR88" s="9"/>
      <c r="AAS88" s="9"/>
      <c r="AAT88" s="9"/>
      <c r="AAU88" s="9"/>
      <c r="AAV88" s="9"/>
      <c r="AAW88" s="9"/>
      <c r="AAX88" s="9"/>
      <c r="AAY88" s="9"/>
      <c r="AAZ88" s="9"/>
      <c r="ABA88" s="9"/>
      <c r="ABB88" s="9"/>
      <c r="ABC88" s="9"/>
      <c r="ABD88" s="9"/>
      <c r="ABE88" s="9"/>
      <c r="ABF88" s="9"/>
      <c r="ABG88" s="9"/>
      <c r="ABH88" s="9"/>
      <c r="ABI88" s="9"/>
      <c r="ABJ88" s="9"/>
      <c r="ABK88" s="9"/>
      <c r="ABL88" s="9"/>
      <c r="ABM88" s="9"/>
      <c r="ABN88" s="9"/>
      <c r="ABO88" s="9"/>
      <c r="ABP88" s="9"/>
      <c r="ABQ88" s="9"/>
      <c r="ABR88" s="9"/>
      <c r="ABS88" s="9"/>
      <c r="ABT88" s="9"/>
      <c r="ABU88" s="9"/>
      <c r="ABV88" s="9"/>
      <c r="ABW88" s="9"/>
      <c r="ABX88" s="9"/>
      <c r="ABY88" s="9"/>
      <c r="ABZ88" s="9"/>
      <c r="ACA88" s="9"/>
      <c r="ACB88" s="9"/>
      <c r="ACC88" s="9"/>
      <c r="ACD88" s="9"/>
      <c r="ACE88" s="9"/>
      <c r="ACF88" s="9"/>
      <c r="ACG88" s="9"/>
      <c r="ACH88" s="9"/>
      <c r="ACI88" s="9"/>
      <c r="ACJ88" s="9"/>
      <c r="ACK88" s="9"/>
      <c r="ACL88" s="9"/>
      <c r="ACM88" s="9"/>
      <c r="ACN88" s="9"/>
      <c r="ACO88" s="9"/>
      <c r="ACP88" s="9"/>
      <c r="ACQ88" s="9"/>
      <c r="ACR88" s="9"/>
      <c r="ACS88" s="9"/>
      <c r="ACT88" s="9"/>
      <c r="ACU88" s="9"/>
      <c r="ACV88" s="9"/>
      <c r="ACW88" s="9"/>
      <c r="ACX88" s="9"/>
      <c r="ACY88" s="9"/>
      <c r="ACZ88" s="9"/>
      <c r="ADA88" s="9"/>
      <c r="ADB88" s="9"/>
      <c r="ADC88" s="9"/>
      <c r="ADD88" s="9"/>
      <c r="ADE88" s="9"/>
      <c r="ADF88" s="9"/>
      <c r="ADG88" s="9"/>
      <c r="ADH88" s="9"/>
      <c r="ADI88" s="9"/>
      <c r="ADJ88" s="9"/>
      <c r="ADK88" s="9"/>
      <c r="ADL88" s="9"/>
      <c r="ADM88" s="9"/>
      <c r="ADN88" s="9"/>
      <c r="ADO88" s="9"/>
      <c r="ADP88" s="9"/>
      <c r="ADQ88" s="9"/>
      <c r="ADR88" s="9"/>
    </row>
    <row r="89" spans="1:798" x14ac:dyDescent="0.25">
      <c r="A89" s="6" t="s">
        <v>115</v>
      </c>
      <c r="B89" s="12">
        <f t="shared" si="148"/>
        <v>0</v>
      </c>
      <c r="C89" s="12">
        <f t="shared" si="149"/>
        <v>0</v>
      </c>
      <c r="D89" s="12">
        <f t="shared" si="150"/>
        <v>0</v>
      </c>
      <c r="E89" s="12">
        <f t="shared" si="151"/>
        <v>0</v>
      </c>
      <c r="F89" s="12">
        <f t="shared" si="152"/>
        <v>0</v>
      </c>
      <c r="G89" s="12">
        <f t="shared" si="153"/>
        <v>0</v>
      </c>
      <c r="H89" s="12">
        <f t="shared" si="154"/>
        <v>0</v>
      </c>
      <c r="I89" s="12">
        <f t="shared" si="155"/>
        <v>0</v>
      </c>
      <c r="J89" s="12">
        <f t="shared" si="156"/>
        <v>0</v>
      </c>
      <c r="K89" s="12">
        <f t="shared" si="157"/>
        <v>0</v>
      </c>
      <c r="L89" s="12">
        <f t="shared" si="158"/>
        <v>0</v>
      </c>
      <c r="M89" s="12">
        <f t="shared" si="159"/>
        <v>0</v>
      </c>
      <c r="N89" s="12">
        <f t="shared" si="160"/>
        <v>0</v>
      </c>
      <c r="O89" s="12">
        <f t="shared" si="161"/>
        <v>0</v>
      </c>
      <c r="P89" s="12">
        <f t="shared" si="162"/>
        <v>0</v>
      </c>
      <c r="Q89" s="12">
        <f t="shared" si="163"/>
        <v>0</v>
      </c>
      <c r="R89" s="12">
        <f t="shared" si="164"/>
        <v>0</v>
      </c>
      <c r="S89" s="12">
        <f t="shared" si="165"/>
        <v>0</v>
      </c>
      <c r="T89" s="12">
        <f t="shared" si="166"/>
        <v>0</v>
      </c>
      <c r="U89" s="12">
        <f t="shared" si="167"/>
        <v>0</v>
      </c>
      <c r="V89" s="12">
        <f t="shared" si="168"/>
        <v>0</v>
      </c>
      <c r="W89" s="12">
        <f t="shared" si="169"/>
        <v>0</v>
      </c>
      <c r="X89" s="12">
        <f t="shared" si="170"/>
        <v>0</v>
      </c>
      <c r="Y89" s="12">
        <f t="shared" si="171"/>
        <v>0</v>
      </c>
      <c r="Z89" s="12">
        <f t="shared" si="172"/>
        <v>0</v>
      </c>
      <c r="AA89" s="12">
        <f t="shared" si="173"/>
        <v>0</v>
      </c>
      <c r="AB89" s="12">
        <f t="shared" si="174"/>
        <v>0</v>
      </c>
      <c r="AC89" s="12">
        <f t="shared" si="175"/>
        <v>0</v>
      </c>
      <c r="AD89" s="12">
        <f t="shared" si="176"/>
        <v>0</v>
      </c>
      <c r="AE89" s="12">
        <f t="shared" si="177"/>
        <v>0</v>
      </c>
      <c r="AF89" s="12">
        <f t="shared" si="178"/>
        <v>0</v>
      </c>
      <c r="AG89" s="12">
        <f t="shared" si="179"/>
        <v>0</v>
      </c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  <c r="LZ89" s="9"/>
      <c r="MA89" s="9"/>
      <c r="MB89" s="9"/>
      <c r="MC89" s="9"/>
      <c r="MD89" s="9"/>
      <c r="ME89" s="9"/>
      <c r="MF89" s="9"/>
      <c r="MG89" s="9"/>
      <c r="MH89" s="9"/>
      <c r="MI89" s="9"/>
      <c r="MJ89" s="9"/>
      <c r="MK89" s="9"/>
      <c r="ML89" s="9"/>
      <c r="MM89" s="9"/>
      <c r="MN89" s="9"/>
      <c r="MO89" s="9"/>
      <c r="MP89" s="9"/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/>
      <c r="ND89" s="9"/>
      <c r="NE89" s="9"/>
      <c r="NF89" s="9"/>
      <c r="NG89" s="9"/>
      <c r="NH89" s="9"/>
      <c r="NI89" s="9"/>
      <c r="NJ89" s="9"/>
      <c r="NK89" s="9"/>
      <c r="NL89" s="9"/>
      <c r="NM89" s="9"/>
      <c r="NN89" s="9"/>
      <c r="NO89" s="9"/>
      <c r="NP89" s="9"/>
      <c r="NQ89" s="9"/>
      <c r="NR89" s="9"/>
      <c r="NS89" s="9"/>
      <c r="NT89" s="9"/>
      <c r="NU89" s="9"/>
      <c r="NV89" s="9"/>
      <c r="NW89" s="9"/>
      <c r="NX89" s="9"/>
      <c r="NY89" s="9"/>
      <c r="NZ89" s="9"/>
      <c r="OA89" s="9"/>
      <c r="OB89" s="9"/>
      <c r="OC89" s="9"/>
      <c r="OD89" s="9"/>
      <c r="OE89" s="9"/>
      <c r="OF89" s="9"/>
      <c r="OG89" s="9"/>
      <c r="OH89" s="9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  <c r="OU89" s="9"/>
      <c r="OV89" s="9"/>
      <c r="OW89" s="9"/>
      <c r="OX89" s="9"/>
      <c r="OY89" s="9"/>
      <c r="OZ89" s="9"/>
      <c r="PA89" s="9"/>
      <c r="PB89" s="9"/>
      <c r="PC89" s="9"/>
      <c r="PD89" s="9"/>
      <c r="PE89" s="9"/>
      <c r="PF89" s="9"/>
      <c r="PG89" s="9"/>
      <c r="PH89" s="9"/>
      <c r="PI89" s="9"/>
      <c r="PJ89" s="9"/>
      <c r="PK89" s="9"/>
      <c r="PL89" s="9"/>
      <c r="PM89" s="9"/>
      <c r="PN89" s="9"/>
      <c r="PO89" s="9"/>
      <c r="PP89" s="9"/>
      <c r="PQ89" s="9"/>
      <c r="PR89" s="9"/>
      <c r="PS89" s="9"/>
      <c r="PT89" s="9"/>
      <c r="PU89" s="9"/>
      <c r="PV89" s="9"/>
      <c r="PW89" s="9"/>
      <c r="PX89" s="9"/>
      <c r="PY89" s="9"/>
      <c r="PZ89" s="9"/>
      <c r="QA89" s="9"/>
      <c r="QB89" s="9"/>
      <c r="QC89" s="9"/>
      <c r="QD89" s="9"/>
      <c r="QE89" s="9"/>
      <c r="QF89" s="9"/>
      <c r="QG89" s="9"/>
      <c r="QH89" s="9"/>
      <c r="QI89" s="9"/>
      <c r="QJ89" s="9"/>
      <c r="QK89" s="9"/>
      <c r="QL89" s="9"/>
      <c r="QM89" s="9"/>
      <c r="QN89" s="9"/>
      <c r="QO89" s="9"/>
      <c r="QP89" s="9"/>
      <c r="QQ89" s="9"/>
      <c r="QR89" s="9"/>
      <c r="QS89" s="9"/>
      <c r="QT89" s="9"/>
      <c r="QU89" s="9"/>
      <c r="QV89" s="9"/>
      <c r="QW89" s="9"/>
      <c r="QX89" s="9"/>
      <c r="QY89" s="9"/>
      <c r="QZ89" s="9"/>
      <c r="RA89" s="9"/>
      <c r="RB89" s="9"/>
      <c r="RC89" s="9"/>
      <c r="RD89" s="9"/>
      <c r="RE89" s="9"/>
      <c r="RF89" s="9"/>
      <c r="RG89" s="9"/>
      <c r="RH89" s="9"/>
      <c r="RI89" s="9"/>
      <c r="RJ89" s="9"/>
      <c r="RK89" s="9"/>
      <c r="RL89" s="9"/>
      <c r="RM89" s="9"/>
      <c r="RN89" s="9"/>
      <c r="RO89" s="9"/>
      <c r="RP89" s="9"/>
      <c r="RQ89" s="9"/>
      <c r="RR89" s="9"/>
      <c r="RS89" s="9"/>
      <c r="RT89" s="9"/>
      <c r="RU89" s="9"/>
      <c r="RV89" s="9"/>
      <c r="RW89" s="9"/>
      <c r="RX89" s="9"/>
      <c r="RY89" s="9"/>
      <c r="RZ89" s="9"/>
      <c r="SA89" s="9"/>
      <c r="SB89" s="9"/>
      <c r="SC89" s="9"/>
      <c r="SD89" s="9"/>
      <c r="SE89" s="9"/>
      <c r="SF89" s="9"/>
      <c r="SG89" s="9"/>
      <c r="SH89" s="9"/>
      <c r="SI89" s="9"/>
      <c r="SJ89" s="9"/>
      <c r="SK89" s="9"/>
      <c r="SL89" s="9"/>
      <c r="SM89" s="9"/>
      <c r="SN89" s="9"/>
      <c r="SO89" s="9"/>
      <c r="SP89" s="9"/>
      <c r="SQ89" s="9"/>
      <c r="SR89" s="9"/>
      <c r="SS89" s="9"/>
      <c r="ST89" s="9"/>
      <c r="SU89" s="9"/>
      <c r="SV89" s="9"/>
      <c r="SW89" s="9"/>
      <c r="SX89" s="9"/>
      <c r="SY89" s="9"/>
      <c r="SZ89" s="9"/>
      <c r="TA89" s="9"/>
      <c r="TB89" s="9"/>
      <c r="TC89" s="9"/>
      <c r="TD89" s="9"/>
      <c r="TE89" s="9"/>
      <c r="TF89" s="9"/>
      <c r="TG89" s="9"/>
      <c r="TH89" s="9"/>
      <c r="TI89" s="9"/>
      <c r="TJ89" s="9"/>
      <c r="TK89" s="9"/>
      <c r="TL89" s="9"/>
      <c r="TM89" s="9"/>
      <c r="TN89" s="9"/>
      <c r="TO89" s="9"/>
      <c r="TP89" s="9"/>
      <c r="TQ89" s="9"/>
      <c r="TR89" s="9"/>
      <c r="TS89" s="9"/>
      <c r="TT89" s="9"/>
      <c r="TU89" s="9"/>
      <c r="TV89" s="9"/>
      <c r="TW89" s="9"/>
      <c r="TX89" s="9"/>
      <c r="TY89" s="9"/>
      <c r="TZ89" s="9"/>
      <c r="UA89" s="9"/>
      <c r="UB89" s="9"/>
      <c r="UC89" s="9"/>
      <c r="UD89" s="9"/>
      <c r="UE89" s="9"/>
      <c r="UF89" s="9"/>
      <c r="UG89" s="9"/>
      <c r="UH89" s="9"/>
      <c r="UI89" s="9"/>
      <c r="UJ89" s="9"/>
      <c r="UK89" s="9"/>
      <c r="UL89" s="9"/>
      <c r="UM89" s="9"/>
      <c r="UN89" s="9"/>
      <c r="UO89" s="9"/>
      <c r="UP89" s="9"/>
      <c r="UQ89" s="9"/>
      <c r="UR89" s="9"/>
      <c r="US89" s="9"/>
      <c r="UT89" s="9"/>
      <c r="UU89" s="9"/>
      <c r="UV89" s="9"/>
      <c r="UW89" s="9"/>
      <c r="UX89" s="9"/>
      <c r="UY89" s="9"/>
      <c r="UZ89" s="9"/>
      <c r="VA89" s="9"/>
      <c r="VB89" s="9"/>
      <c r="VC89" s="9"/>
      <c r="VD89" s="9"/>
      <c r="VE89" s="9"/>
      <c r="VF89" s="9"/>
      <c r="VG89" s="9"/>
      <c r="VH89" s="9"/>
      <c r="VI89" s="9"/>
      <c r="VJ89" s="9"/>
      <c r="VK89" s="9"/>
      <c r="VL89" s="9"/>
      <c r="VM89" s="9"/>
      <c r="VN89" s="9"/>
      <c r="VO89" s="9"/>
      <c r="VP89" s="9"/>
      <c r="VQ89" s="9"/>
      <c r="VR89" s="9"/>
      <c r="VS89" s="9"/>
      <c r="VT89" s="9"/>
      <c r="VU89" s="9"/>
      <c r="VV89" s="9"/>
      <c r="VW89" s="9"/>
      <c r="VX89" s="9"/>
      <c r="VY89" s="9"/>
      <c r="VZ89" s="9"/>
      <c r="WA89" s="9"/>
      <c r="WB89" s="9"/>
      <c r="WC89" s="9"/>
      <c r="WD89" s="9"/>
      <c r="WE89" s="9"/>
      <c r="WF89" s="9"/>
      <c r="WG89" s="9"/>
      <c r="WH89" s="9"/>
      <c r="WI89" s="9"/>
      <c r="WJ89" s="9"/>
      <c r="WK89" s="9"/>
      <c r="WL89" s="9"/>
      <c r="WM89" s="9"/>
      <c r="WN89" s="9"/>
      <c r="WO89" s="9"/>
      <c r="WP89" s="9"/>
      <c r="WQ89" s="9"/>
      <c r="WR89" s="9"/>
      <c r="WS89" s="9"/>
      <c r="WT89" s="9"/>
      <c r="WU89" s="9"/>
      <c r="WV89" s="9"/>
      <c r="WW89" s="9"/>
      <c r="WX89" s="9"/>
      <c r="WY89" s="9"/>
      <c r="WZ89" s="9"/>
      <c r="XA89" s="9"/>
      <c r="XB89" s="9"/>
      <c r="XC89" s="9"/>
      <c r="XD89" s="9"/>
      <c r="XE89" s="9"/>
      <c r="XF89" s="9"/>
      <c r="XG89" s="9"/>
      <c r="XH89" s="9"/>
      <c r="XI89" s="9"/>
      <c r="XJ89" s="9"/>
      <c r="XK89" s="9"/>
      <c r="XL89" s="9"/>
      <c r="XM89" s="9"/>
      <c r="XN89" s="9"/>
      <c r="XO89" s="9"/>
      <c r="XP89" s="9"/>
      <c r="XQ89" s="9"/>
      <c r="XR89" s="9"/>
      <c r="XS89" s="9"/>
      <c r="XT89" s="9"/>
      <c r="XU89" s="9"/>
      <c r="XV89" s="9"/>
      <c r="XW89" s="9"/>
      <c r="XX89" s="9"/>
      <c r="XY89" s="9"/>
      <c r="XZ89" s="9"/>
      <c r="YA89" s="9"/>
      <c r="YB89" s="9"/>
      <c r="YC89" s="9"/>
      <c r="YD89" s="9"/>
      <c r="YE89" s="9"/>
      <c r="YF89" s="9"/>
      <c r="YG89" s="9"/>
      <c r="YH89" s="9"/>
      <c r="YI89" s="9"/>
      <c r="YJ89" s="9"/>
      <c r="YK89" s="9"/>
      <c r="YL89" s="9"/>
      <c r="YM89" s="9"/>
      <c r="YN89" s="9"/>
      <c r="YO89" s="9"/>
      <c r="YP89" s="9"/>
      <c r="YQ89" s="9"/>
      <c r="YR89" s="9"/>
      <c r="YS89" s="9"/>
      <c r="YT89" s="9"/>
      <c r="YU89" s="9"/>
      <c r="YV89" s="9"/>
      <c r="YW89" s="9"/>
      <c r="YX89" s="9"/>
      <c r="YY89" s="9"/>
      <c r="YZ89" s="9"/>
      <c r="ZA89" s="9"/>
      <c r="ZB89" s="9"/>
      <c r="ZC89" s="9"/>
      <c r="ZD89" s="9"/>
      <c r="ZE89" s="9"/>
      <c r="ZF89" s="9"/>
      <c r="ZG89" s="9"/>
      <c r="ZH89" s="9"/>
      <c r="ZI89" s="9"/>
      <c r="ZJ89" s="9"/>
      <c r="ZK89" s="9"/>
      <c r="ZL89" s="9"/>
      <c r="ZM89" s="9"/>
      <c r="ZN89" s="9"/>
      <c r="ZO89" s="9"/>
      <c r="ZP89" s="9"/>
      <c r="ZQ89" s="9"/>
      <c r="ZR89" s="9"/>
      <c r="ZS89" s="9"/>
      <c r="ZT89" s="9"/>
      <c r="ZU89" s="9"/>
      <c r="ZV89" s="9"/>
      <c r="ZW89" s="9"/>
      <c r="ZX89" s="9"/>
      <c r="ZY89" s="9"/>
      <c r="ZZ89" s="9"/>
      <c r="AAA89" s="9"/>
      <c r="AAB89" s="9"/>
      <c r="AAC89" s="9"/>
      <c r="AAD89" s="9"/>
      <c r="AAE89" s="9"/>
      <c r="AAF89" s="9"/>
      <c r="AAG89" s="9"/>
      <c r="AAH89" s="9"/>
      <c r="AAI89" s="9"/>
      <c r="AAJ89" s="9"/>
      <c r="AAK89" s="9"/>
      <c r="AAL89" s="9"/>
      <c r="AAM89" s="9"/>
      <c r="AAN89" s="9"/>
      <c r="AAO89" s="9"/>
      <c r="AAP89" s="9"/>
      <c r="AAQ89" s="9"/>
      <c r="AAR89" s="9"/>
      <c r="AAS89" s="9"/>
      <c r="AAT89" s="9"/>
      <c r="AAU89" s="9"/>
      <c r="AAV89" s="9"/>
      <c r="AAW89" s="9"/>
      <c r="AAX89" s="9"/>
      <c r="AAY89" s="9"/>
      <c r="AAZ89" s="9"/>
      <c r="ABA89" s="9"/>
      <c r="ABB89" s="9"/>
      <c r="ABC89" s="9"/>
      <c r="ABD89" s="9"/>
      <c r="ABE89" s="9"/>
      <c r="ABF89" s="9"/>
      <c r="ABG89" s="9"/>
      <c r="ABH89" s="9"/>
      <c r="ABI89" s="9"/>
      <c r="ABJ89" s="9"/>
      <c r="ABK89" s="9"/>
      <c r="ABL89" s="9"/>
      <c r="ABM89" s="9"/>
      <c r="ABN89" s="9"/>
      <c r="ABO89" s="9"/>
      <c r="ABP89" s="9"/>
      <c r="ABQ89" s="9"/>
      <c r="ABR89" s="9"/>
      <c r="ABS89" s="9"/>
      <c r="ABT89" s="9"/>
      <c r="ABU89" s="9"/>
      <c r="ABV89" s="9"/>
      <c r="ABW89" s="9"/>
      <c r="ABX89" s="9"/>
      <c r="ABY89" s="9"/>
      <c r="ABZ89" s="9"/>
      <c r="ACA89" s="9"/>
      <c r="ACB89" s="9"/>
      <c r="ACC89" s="9"/>
      <c r="ACD89" s="9"/>
      <c r="ACE89" s="9"/>
      <c r="ACF89" s="9"/>
      <c r="ACG89" s="9"/>
      <c r="ACH89" s="9"/>
      <c r="ACI89" s="9"/>
      <c r="ACJ89" s="9"/>
      <c r="ACK89" s="9"/>
      <c r="ACL89" s="9"/>
      <c r="ACM89" s="9"/>
      <c r="ACN89" s="9"/>
      <c r="ACO89" s="9"/>
      <c r="ACP89" s="9"/>
      <c r="ACQ89" s="9"/>
      <c r="ACR89" s="9"/>
      <c r="ACS89" s="9"/>
      <c r="ACT89" s="9"/>
      <c r="ACU89" s="9"/>
      <c r="ACV89" s="9"/>
      <c r="ACW89" s="9"/>
      <c r="ACX89" s="9"/>
      <c r="ACY89" s="9"/>
      <c r="ACZ89" s="9"/>
      <c r="ADA89" s="9"/>
      <c r="ADB89" s="9"/>
      <c r="ADC89" s="9"/>
      <c r="ADD89" s="9"/>
      <c r="ADE89" s="9"/>
      <c r="ADF89" s="9"/>
      <c r="ADG89" s="9"/>
      <c r="ADH89" s="9"/>
      <c r="ADI89" s="9"/>
      <c r="ADJ89" s="9"/>
      <c r="ADK89" s="9"/>
      <c r="ADL89" s="9"/>
      <c r="ADM89" s="9"/>
      <c r="ADN89" s="9"/>
      <c r="ADO89" s="9"/>
      <c r="ADP89" s="9"/>
      <c r="ADQ89" s="9"/>
      <c r="ADR89" s="9"/>
    </row>
    <row r="90" spans="1:798" x14ac:dyDescent="0.25">
      <c r="A90" s="6" t="s">
        <v>116</v>
      </c>
      <c r="B90" s="12">
        <f t="shared" si="148"/>
        <v>0</v>
      </c>
      <c r="C90" s="12">
        <f t="shared" si="149"/>
        <v>0</v>
      </c>
      <c r="D90" s="12">
        <f t="shared" si="150"/>
        <v>0</v>
      </c>
      <c r="E90" s="12">
        <f t="shared" si="151"/>
        <v>0</v>
      </c>
      <c r="F90" s="12">
        <f t="shared" si="152"/>
        <v>0</v>
      </c>
      <c r="G90" s="12">
        <f t="shared" si="153"/>
        <v>0</v>
      </c>
      <c r="H90" s="12">
        <f t="shared" si="154"/>
        <v>0</v>
      </c>
      <c r="I90" s="12">
        <f t="shared" si="155"/>
        <v>0</v>
      </c>
      <c r="J90" s="12">
        <f t="shared" si="156"/>
        <v>0</v>
      </c>
      <c r="K90" s="12">
        <f t="shared" si="157"/>
        <v>0</v>
      </c>
      <c r="L90" s="12">
        <f t="shared" si="158"/>
        <v>0</v>
      </c>
      <c r="M90" s="12">
        <f t="shared" si="159"/>
        <v>0</v>
      </c>
      <c r="N90" s="12">
        <f t="shared" si="160"/>
        <v>0</v>
      </c>
      <c r="O90" s="12">
        <f t="shared" si="161"/>
        <v>0</v>
      </c>
      <c r="P90" s="12">
        <f t="shared" si="162"/>
        <v>0</v>
      </c>
      <c r="Q90" s="12">
        <f t="shared" si="163"/>
        <v>0</v>
      </c>
      <c r="R90" s="12">
        <f t="shared" si="164"/>
        <v>0</v>
      </c>
      <c r="S90" s="12">
        <f t="shared" si="165"/>
        <v>0</v>
      </c>
      <c r="T90" s="12">
        <f t="shared" si="166"/>
        <v>0</v>
      </c>
      <c r="U90" s="12">
        <f t="shared" si="167"/>
        <v>0</v>
      </c>
      <c r="V90" s="12">
        <f t="shared" si="168"/>
        <v>0</v>
      </c>
      <c r="W90" s="12">
        <f t="shared" si="169"/>
        <v>0</v>
      </c>
      <c r="X90" s="12">
        <f t="shared" si="170"/>
        <v>0</v>
      </c>
      <c r="Y90" s="12">
        <f t="shared" si="171"/>
        <v>0</v>
      </c>
      <c r="Z90" s="12">
        <f t="shared" si="172"/>
        <v>0</v>
      </c>
      <c r="AA90" s="12">
        <f t="shared" si="173"/>
        <v>0</v>
      </c>
      <c r="AB90" s="12">
        <f t="shared" si="174"/>
        <v>0</v>
      </c>
      <c r="AC90" s="12">
        <f t="shared" si="175"/>
        <v>0</v>
      </c>
      <c r="AD90" s="12">
        <f t="shared" si="176"/>
        <v>0</v>
      </c>
      <c r="AE90" s="12">
        <f t="shared" si="177"/>
        <v>0</v>
      </c>
      <c r="AF90" s="12">
        <f t="shared" si="178"/>
        <v>0</v>
      </c>
      <c r="AG90" s="12">
        <f t="shared" si="179"/>
        <v>0</v>
      </c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  <c r="NU90" s="9"/>
      <c r="NV90" s="9"/>
      <c r="NW90" s="9"/>
      <c r="NX90" s="9"/>
      <c r="NY90" s="9"/>
      <c r="NZ90" s="9"/>
      <c r="OA90" s="9"/>
      <c r="OB90" s="9"/>
      <c r="OC90" s="9"/>
      <c r="OD90" s="9"/>
      <c r="OE90" s="9"/>
      <c r="OF90" s="9"/>
      <c r="OG90" s="9"/>
      <c r="OH90" s="9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  <c r="OU90" s="9"/>
      <c r="OV90" s="9"/>
      <c r="OW90" s="9"/>
      <c r="OX90" s="9"/>
      <c r="OY90" s="9"/>
      <c r="OZ90" s="9"/>
      <c r="PA90" s="9"/>
      <c r="PB90" s="9"/>
      <c r="PC90" s="9"/>
      <c r="PD90" s="9"/>
      <c r="PE90" s="9"/>
      <c r="PF90" s="9"/>
      <c r="PG90" s="9"/>
      <c r="PH90" s="9"/>
      <c r="PI90" s="9"/>
      <c r="PJ90" s="9"/>
      <c r="PK90" s="9"/>
      <c r="PL90" s="9"/>
      <c r="PM90" s="9"/>
      <c r="PN90" s="9"/>
      <c r="PO90" s="9"/>
      <c r="PP90" s="9"/>
      <c r="PQ90" s="9"/>
      <c r="PR90" s="9"/>
      <c r="PS90" s="9"/>
      <c r="PT90" s="9"/>
      <c r="PU90" s="9"/>
      <c r="PV90" s="9"/>
      <c r="PW90" s="9"/>
      <c r="PX90" s="9"/>
      <c r="PY90" s="9"/>
      <c r="PZ90" s="9"/>
      <c r="QA90" s="9"/>
      <c r="QB90" s="9"/>
      <c r="QC90" s="9"/>
      <c r="QD90" s="9"/>
      <c r="QE90" s="9"/>
      <c r="QF90" s="9"/>
      <c r="QG90" s="9"/>
      <c r="QH90" s="9"/>
      <c r="QI90" s="9"/>
      <c r="QJ90" s="9"/>
      <c r="QK90" s="9"/>
      <c r="QL90" s="9"/>
      <c r="QM90" s="9"/>
      <c r="QN90" s="9"/>
      <c r="QO90" s="9"/>
      <c r="QP90" s="9"/>
      <c r="QQ90" s="9"/>
      <c r="QR90" s="9"/>
      <c r="QS90" s="9"/>
      <c r="QT90" s="9"/>
      <c r="QU90" s="9"/>
      <c r="QV90" s="9"/>
      <c r="QW90" s="9"/>
      <c r="QX90" s="9"/>
      <c r="QY90" s="9"/>
      <c r="QZ90" s="9"/>
      <c r="RA90" s="9"/>
      <c r="RB90" s="9"/>
      <c r="RC90" s="9"/>
      <c r="RD90" s="9"/>
      <c r="RE90" s="9"/>
      <c r="RF90" s="9"/>
      <c r="RG90" s="9"/>
      <c r="RH90" s="9"/>
      <c r="RI90" s="9"/>
      <c r="RJ90" s="9"/>
      <c r="RK90" s="9"/>
      <c r="RL90" s="9"/>
      <c r="RM90" s="9"/>
      <c r="RN90" s="9"/>
      <c r="RO90" s="9"/>
      <c r="RP90" s="9"/>
      <c r="RQ90" s="9"/>
      <c r="RR90" s="9"/>
      <c r="RS90" s="9"/>
      <c r="RT90" s="9"/>
      <c r="RU90" s="9"/>
      <c r="RV90" s="9"/>
      <c r="RW90" s="9"/>
      <c r="RX90" s="9"/>
      <c r="RY90" s="9"/>
      <c r="RZ90" s="9"/>
      <c r="SA90" s="9"/>
      <c r="SB90" s="9"/>
      <c r="SC90" s="9"/>
      <c r="SD90" s="9"/>
      <c r="SE90" s="9"/>
      <c r="SF90" s="9"/>
      <c r="SG90" s="9"/>
      <c r="SH90" s="9"/>
      <c r="SI90" s="9"/>
      <c r="SJ90" s="9"/>
      <c r="SK90" s="9"/>
      <c r="SL90" s="9"/>
      <c r="SM90" s="9"/>
      <c r="SN90" s="9"/>
      <c r="SO90" s="9"/>
      <c r="SP90" s="9"/>
      <c r="SQ90" s="9"/>
      <c r="SR90" s="9"/>
      <c r="SS90" s="9"/>
      <c r="ST90" s="9"/>
      <c r="SU90" s="9"/>
      <c r="SV90" s="9"/>
      <c r="SW90" s="9"/>
      <c r="SX90" s="9"/>
      <c r="SY90" s="9"/>
      <c r="SZ90" s="9"/>
      <c r="TA90" s="9"/>
      <c r="TB90" s="9"/>
      <c r="TC90" s="9"/>
      <c r="TD90" s="9"/>
      <c r="TE90" s="9"/>
      <c r="TF90" s="9"/>
      <c r="TG90" s="9"/>
      <c r="TH90" s="9"/>
      <c r="TI90" s="9"/>
      <c r="TJ90" s="9"/>
      <c r="TK90" s="9"/>
      <c r="TL90" s="9"/>
      <c r="TM90" s="9"/>
      <c r="TN90" s="9"/>
      <c r="TO90" s="9"/>
      <c r="TP90" s="9"/>
      <c r="TQ90" s="9"/>
      <c r="TR90" s="9"/>
      <c r="TS90" s="9"/>
      <c r="TT90" s="9"/>
      <c r="TU90" s="9"/>
      <c r="TV90" s="9"/>
      <c r="TW90" s="9"/>
      <c r="TX90" s="9"/>
      <c r="TY90" s="9"/>
      <c r="TZ90" s="9"/>
      <c r="UA90" s="9"/>
      <c r="UB90" s="9"/>
      <c r="UC90" s="9"/>
      <c r="UD90" s="9"/>
      <c r="UE90" s="9"/>
      <c r="UF90" s="9"/>
      <c r="UG90" s="9"/>
      <c r="UH90" s="9"/>
      <c r="UI90" s="9"/>
      <c r="UJ90" s="9"/>
      <c r="UK90" s="9"/>
      <c r="UL90" s="9"/>
      <c r="UM90" s="9"/>
      <c r="UN90" s="9"/>
      <c r="UO90" s="9"/>
      <c r="UP90" s="9"/>
      <c r="UQ90" s="9"/>
      <c r="UR90" s="9"/>
      <c r="US90" s="9"/>
      <c r="UT90" s="9"/>
      <c r="UU90" s="9"/>
      <c r="UV90" s="9"/>
      <c r="UW90" s="9"/>
      <c r="UX90" s="9"/>
      <c r="UY90" s="9"/>
      <c r="UZ90" s="9"/>
      <c r="VA90" s="9"/>
      <c r="VB90" s="9"/>
      <c r="VC90" s="9"/>
      <c r="VD90" s="9"/>
      <c r="VE90" s="9"/>
      <c r="VF90" s="9"/>
      <c r="VG90" s="9"/>
      <c r="VH90" s="9"/>
      <c r="VI90" s="9"/>
      <c r="VJ90" s="9"/>
      <c r="VK90" s="9"/>
      <c r="VL90" s="9"/>
      <c r="VM90" s="9"/>
      <c r="VN90" s="9"/>
      <c r="VO90" s="9"/>
      <c r="VP90" s="9"/>
      <c r="VQ90" s="9"/>
      <c r="VR90" s="9"/>
      <c r="VS90" s="9"/>
      <c r="VT90" s="9"/>
      <c r="VU90" s="9"/>
      <c r="VV90" s="9"/>
      <c r="VW90" s="9"/>
      <c r="VX90" s="9"/>
      <c r="VY90" s="9"/>
      <c r="VZ90" s="9"/>
      <c r="WA90" s="9"/>
      <c r="WB90" s="9"/>
      <c r="WC90" s="9"/>
      <c r="WD90" s="9"/>
      <c r="WE90" s="9"/>
      <c r="WF90" s="9"/>
      <c r="WG90" s="9"/>
      <c r="WH90" s="9"/>
      <c r="WI90" s="9"/>
      <c r="WJ90" s="9"/>
      <c r="WK90" s="9"/>
      <c r="WL90" s="9"/>
      <c r="WM90" s="9"/>
      <c r="WN90" s="9"/>
      <c r="WO90" s="9"/>
      <c r="WP90" s="9"/>
      <c r="WQ90" s="9"/>
      <c r="WR90" s="9"/>
      <c r="WS90" s="9"/>
      <c r="WT90" s="9"/>
      <c r="WU90" s="9"/>
      <c r="WV90" s="9"/>
      <c r="WW90" s="9"/>
      <c r="WX90" s="9"/>
      <c r="WY90" s="9"/>
      <c r="WZ90" s="9"/>
      <c r="XA90" s="9"/>
      <c r="XB90" s="9"/>
      <c r="XC90" s="9"/>
      <c r="XD90" s="9"/>
      <c r="XE90" s="9"/>
      <c r="XF90" s="9"/>
      <c r="XG90" s="9"/>
      <c r="XH90" s="9"/>
      <c r="XI90" s="9"/>
      <c r="XJ90" s="9"/>
      <c r="XK90" s="9"/>
      <c r="XL90" s="9"/>
      <c r="XM90" s="9"/>
      <c r="XN90" s="9"/>
      <c r="XO90" s="9"/>
      <c r="XP90" s="9"/>
      <c r="XQ90" s="9"/>
      <c r="XR90" s="9"/>
      <c r="XS90" s="9"/>
      <c r="XT90" s="9"/>
      <c r="XU90" s="9"/>
      <c r="XV90" s="9"/>
      <c r="XW90" s="9"/>
      <c r="XX90" s="9"/>
      <c r="XY90" s="9"/>
      <c r="XZ90" s="9"/>
      <c r="YA90" s="9"/>
      <c r="YB90" s="9"/>
      <c r="YC90" s="9"/>
      <c r="YD90" s="9"/>
      <c r="YE90" s="9"/>
      <c r="YF90" s="9"/>
      <c r="YG90" s="9"/>
      <c r="YH90" s="9"/>
      <c r="YI90" s="9"/>
      <c r="YJ90" s="9"/>
      <c r="YK90" s="9"/>
      <c r="YL90" s="9"/>
      <c r="YM90" s="9"/>
      <c r="YN90" s="9"/>
      <c r="YO90" s="9"/>
      <c r="YP90" s="9"/>
      <c r="YQ90" s="9"/>
      <c r="YR90" s="9"/>
      <c r="YS90" s="9"/>
      <c r="YT90" s="9"/>
      <c r="YU90" s="9"/>
      <c r="YV90" s="9"/>
      <c r="YW90" s="9"/>
      <c r="YX90" s="9"/>
      <c r="YY90" s="9"/>
      <c r="YZ90" s="9"/>
      <c r="ZA90" s="9"/>
      <c r="ZB90" s="9"/>
      <c r="ZC90" s="9"/>
      <c r="ZD90" s="9"/>
      <c r="ZE90" s="9"/>
      <c r="ZF90" s="9"/>
      <c r="ZG90" s="9"/>
      <c r="ZH90" s="9"/>
      <c r="ZI90" s="9"/>
      <c r="ZJ90" s="9"/>
      <c r="ZK90" s="9"/>
      <c r="ZL90" s="9"/>
      <c r="ZM90" s="9"/>
      <c r="ZN90" s="9"/>
      <c r="ZO90" s="9"/>
      <c r="ZP90" s="9"/>
      <c r="ZQ90" s="9"/>
      <c r="ZR90" s="9"/>
      <c r="ZS90" s="9"/>
      <c r="ZT90" s="9"/>
      <c r="ZU90" s="9"/>
      <c r="ZV90" s="9"/>
      <c r="ZW90" s="9"/>
      <c r="ZX90" s="9"/>
      <c r="ZY90" s="9"/>
      <c r="ZZ90" s="9"/>
      <c r="AAA90" s="9"/>
      <c r="AAB90" s="9"/>
      <c r="AAC90" s="9"/>
      <c r="AAD90" s="9"/>
      <c r="AAE90" s="9"/>
      <c r="AAF90" s="9"/>
      <c r="AAG90" s="9"/>
      <c r="AAH90" s="9"/>
      <c r="AAI90" s="9"/>
      <c r="AAJ90" s="9"/>
      <c r="AAK90" s="9"/>
      <c r="AAL90" s="9"/>
      <c r="AAM90" s="9"/>
      <c r="AAN90" s="9"/>
      <c r="AAO90" s="9"/>
      <c r="AAP90" s="9"/>
      <c r="AAQ90" s="9"/>
      <c r="AAR90" s="9"/>
      <c r="AAS90" s="9"/>
      <c r="AAT90" s="9"/>
      <c r="AAU90" s="9"/>
      <c r="AAV90" s="9"/>
      <c r="AAW90" s="9"/>
      <c r="AAX90" s="9"/>
      <c r="AAY90" s="9"/>
      <c r="AAZ90" s="9"/>
      <c r="ABA90" s="9"/>
      <c r="ABB90" s="9"/>
      <c r="ABC90" s="9"/>
      <c r="ABD90" s="9"/>
      <c r="ABE90" s="9"/>
      <c r="ABF90" s="9"/>
      <c r="ABG90" s="9"/>
      <c r="ABH90" s="9"/>
      <c r="ABI90" s="9"/>
      <c r="ABJ90" s="9"/>
      <c r="ABK90" s="9"/>
      <c r="ABL90" s="9"/>
      <c r="ABM90" s="9"/>
      <c r="ABN90" s="9"/>
      <c r="ABO90" s="9"/>
      <c r="ABP90" s="9"/>
      <c r="ABQ90" s="9"/>
      <c r="ABR90" s="9"/>
      <c r="ABS90" s="9"/>
      <c r="ABT90" s="9"/>
      <c r="ABU90" s="9"/>
      <c r="ABV90" s="9"/>
      <c r="ABW90" s="9"/>
      <c r="ABX90" s="9"/>
      <c r="ABY90" s="9"/>
      <c r="ABZ90" s="9"/>
      <c r="ACA90" s="9"/>
      <c r="ACB90" s="9"/>
      <c r="ACC90" s="9"/>
      <c r="ACD90" s="9"/>
      <c r="ACE90" s="9"/>
      <c r="ACF90" s="9"/>
      <c r="ACG90" s="9"/>
      <c r="ACH90" s="9"/>
      <c r="ACI90" s="9"/>
      <c r="ACJ90" s="9"/>
      <c r="ACK90" s="9"/>
      <c r="ACL90" s="9"/>
      <c r="ACM90" s="9"/>
      <c r="ACN90" s="9"/>
      <c r="ACO90" s="9"/>
      <c r="ACP90" s="9"/>
      <c r="ACQ90" s="9"/>
      <c r="ACR90" s="9"/>
      <c r="ACS90" s="9"/>
      <c r="ACT90" s="9"/>
      <c r="ACU90" s="9"/>
      <c r="ACV90" s="9"/>
      <c r="ACW90" s="9"/>
      <c r="ACX90" s="9"/>
      <c r="ACY90" s="9"/>
      <c r="ACZ90" s="9"/>
      <c r="ADA90" s="9"/>
      <c r="ADB90" s="9"/>
      <c r="ADC90" s="9"/>
      <c r="ADD90" s="9"/>
      <c r="ADE90" s="9"/>
      <c r="ADF90" s="9"/>
      <c r="ADG90" s="9"/>
      <c r="ADH90" s="9"/>
      <c r="ADI90" s="9"/>
      <c r="ADJ90" s="9"/>
      <c r="ADK90" s="9"/>
      <c r="ADL90" s="9"/>
      <c r="ADM90" s="9"/>
      <c r="ADN90" s="9"/>
      <c r="ADO90" s="9"/>
      <c r="ADP90" s="9"/>
      <c r="ADQ90" s="9"/>
      <c r="ADR90" s="9"/>
    </row>
    <row r="91" spans="1:798" x14ac:dyDescent="0.25">
      <c r="A91" s="6" t="s">
        <v>117</v>
      </c>
      <c r="B91" s="12">
        <f t="shared" si="148"/>
        <v>0</v>
      </c>
      <c r="C91" s="12">
        <f t="shared" si="149"/>
        <v>0</v>
      </c>
      <c r="D91" s="12">
        <f t="shared" si="150"/>
        <v>0</v>
      </c>
      <c r="E91" s="12">
        <f t="shared" si="151"/>
        <v>0</v>
      </c>
      <c r="F91" s="12">
        <f t="shared" si="152"/>
        <v>0</v>
      </c>
      <c r="G91" s="12">
        <f t="shared" si="153"/>
        <v>0</v>
      </c>
      <c r="H91" s="12">
        <f t="shared" si="154"/>
        <v>0</v>
      </c>
      <c r="I91" s="12">
        <f t="shared" si="155"/>
        <v>0</v>
      </c>
      <c r="J91" s="12">
        <f t="shared" si="156"/>
        <v>0</v>
      </c>
      <c r="K91" s="12">
        <f t="shared" si="157"/>
        <v>0</v>
      </c>
      <c r="L91" s="12">
        <f t="shared" si="158"/>
        <v>0</v>
      </c>
      <c r="M91" s="12">
        <f t="shared" si="159"/>
        <v>0</v>
      </c>
      <c r="N91" s="12">
        <f t="shared" si="160"/>
        <v>0</v>
      </c>
      <c r="O91" s="12">
        <f t="shared" si="161"/>
        <v>0</v>
      </c>
      <c r="P91" s="12">
        <f t="shared" si="162"/>
        <v>0</v>
      </c>
      <c r="Q91" s="12">
        <f t="shared" si="163"/>
        <v>0</v>
      </c>
      <c r="R91" s="12">
        <f t="shared" si="164"/>
        <v>0</v>
      </c>
      <c r="S91" s="12">
        <f t="shared" si="165"/>
        <v>0</v>
      </c>
      <c r="T91" s="12">
        <f t="shared" si="166"/>
        <v>0</v>
      </c>
      <c r="U91" s="12">
        <f t="shared" si="167"/>
        <v>0</v>
      </c>
      <c r="V91" s="12">
        <f t="shared" si="168"/>
        <v>0</v>
      </c>
      <c r="W91" s="12">
        <f t="shared" si="169"/>
        <v>0</v>
      </c>
      <c r="X91" s="12">
        <f t="shared" si="170"/>
        <v>0</v>
      </c>
      <c r="Y91" s="12">
        <f t="shared" si="171"/>
        <v>0</v>
      </c>
      <c r="Z91" s="12">
        <f t="shared" si="172"/>
        <v>0</v>
      </c>
      <c r="AA91" s="12">
        <f t="shared" si="173"/>
        <v>0</v>
      </c>
      <c r="AB91" s="12">
        <f t="shared" si="174"/>
        <v>0</v>
      </c>
      <c r="AC91" s="12">
        <f t="shared" si="175"/>
        <v>0</v>
      </c>
      <c r="AD91" s="12">
        <f t="shared" si="176"/>
        <v>0</v>
      </c>
      <c r="AE91" s="12">
        <f t="shared" si="177"/>
        <v>0</v>
      </c>
      <c r="AF91" s="12">
        <f t="shared" si="178"/>
        <v>0</v>
      </c>
      <c r="AG91" s="12">
        <f t="shared" si="179"/>
        <v>0</v>
      </c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  <c r="LW91" s="9"/>
      <c r="LX91" s="9"/>
      <c r="LY91" s="9"/>
      <c r="LZ91" s="9"/>
      <c r="MA91" s="9"/>
      <c r="MB91" s="9"/>
      <c r="MC91" s="9"/>
      <c r="MD91" s="9"/>
      <c r="ME91" s="9"/>
      <c r="MF91" s="9"/>
      <c r="MG91" s="9"/>
      <c r="MH91" s="9"/>
      <c r="MI91" s="9"/>
      <c r="MJ91" s="9"/>
      <c r="MK91" s="9"/>
      <c r="ML91" s="9"/>
      <c r="MM91" s="9"/>
      <c r="MN91" s="9"/>
      <c r="MO91" s="9"/>
      <c r="MP91" s="9"/>
      <c r="MQ91" s="9"/>
      <c r="MR91" s="9"/>
      <c r="MS91" s="9"/>
      <c r="MT91" s="9"/>
      <c r="MU91" s="9"/>
      <c r="MV91" s="9"/>
      <c r="MW91" s="9"/>
      <c r="MX91" s="9"/>
      <c r="MY91" s="9"/>
      <c r="MZ91" s="9"/>
      <c r="NA91" s="9"/>
      <c r="NB91" s="9"/>
      <c r="NC91" s="9"/>
      <c r="ND91" s="9"/>
      <c r="NE91" s="9"/>
      <c r="NF91" s="9"/>
      <c r="NG91" s="9"/>
      <c r="NH91" s="9"/>
      <c r="NI91" s="9"/>
      <c r="NJ91" s="9"/>
      <c r="NK91" s="9"/>
      <c r="NL91" s="9"/>
      <c r="NM91" s="9"/>
      <c r="NN91" s="9"/>
      <c r="NO91" s="9"/>
      <c r="NP91" s="9"/>
      <c r="NQ91" s="9"/>
      <c r="NR91" s="9"/>
      <c r="NS91" s="9"/>
      <c r="NT91" s="9"/>
      <c r="NU91" s="9"/>
      <c r="NV91" s="9"/>
      <c r="NW91" s="9"/>
      <c r="NX91" s="9"/>
      <c r="NY91" s="9"/>
      <c r="NZ91" s="9"/>
      <c r="OA91" s="9"/>
      <c r="OB91" s="9"/>
      <c r="OC91" s="9"/>
      <c r="OD91" s="9"/>
      <c r="OE91" s="9"/>
      <c r="OF91" s="9"/>
      <c r="OG91" s="9"/>
      <c r="OH91" s="9"/>
      <c r="OI91" s="9"/>
      <c r="OJ91" s="9"/>
      <c r="OK91" s="9"/>
      <c r="OL91" s="9"/>
      <c r="OM91" s="9"/>
      <c r="ON91" s="9"/>
      <c r="OO91" s="9"/>
      <c r="OP91" s="9"/>
      <c r="OQ91" s="9"/>
      <c r="OR91" s="9"/>
      <c r="OS91" s="9"/>
      <c r="OT91" s="9"/>
      <c r="OU91" s="9"/>
      <c r="OV91" s="9"/>
      <c r="OW91" s="9"/>
      <c r="OX91" s="9"/>
      <c r="OY91" s="9"/>
      <c r="OZ91" s="9"/>
      <c r="PA91" s="9"/>
      <c r="PB91" s="9"/>
      <c r="PC91" s="9"/>
      <c r="PD91" s="9"/>
      <c r="PE91" s="9"/>
      <c r="PF91" s="9"/>
      <c r="PG91" s="9"/>
      <c r="PH91" s="9"/>
      <c r="PI91" s="9"/>
      <c r="PJ91" s="9"/>
      <c r="PK91" s="9"/>
      <c r="PL91" s="9"/>
      <c r="PM91" s="9"/>
      <c r="PN91" s="9"/>
      <c r="PO91" s="9"/>
      <c r="PP91" s="9"/>
      <c r="PQ91" s="9"/>
      <c r="PR91" s="9"/>
      <c r="PS91" s="9"/>
      <c r="PT91" s="9"/>
      <c r="PU91" s="9"/>
      <c r="PV91" s="9"/>
      <c r="PW91" s="9"/>
      <c r="PX91" s="9"/>
      <c r="PY91" s="9"/>
      <c r="PZ91" s="9"/>
      <c r="QA91" s="9"/>
      <c r="QB91" s="9"/>
      <c r="QC91" s="9"/>
      <c r="QD91" s="9"/>
      <c r="QE91" s="9"/>
      <c r="QF91" s="9"/>
      <c r="QG91" s="9"/>
      <c r="QH91" s="9"/>
      <c r="QI91" s="9"/>
      <c r="QJ91" s="9"/>
      <c r="QK91" s="9"/>
      <c r="QL91" s="9"/>
      <c r="QM91" s="9"/>
      <c r="QN91" s="9"/>
      <c r="QO91" s="9"/>
      <c r="QP91" s="9"/>
      <c r="QQ91" s="9"/>
      <c r="QR91" s="9"/>
      <c r="QS91" s="9"/>
      <c r="QT91" s="9"/>
      <c r="QU91" s="9"/>
      <c r="QV91" s="9"/>
      <c r="QW91" s="9"/>
      <c r="QX91" s="9"/>
      <c r="QY91" s="9"/>
      <c r="QZ91" s="9"/>
      <c r="RA91" s="9"/>
      <c r="RB91" s="9"/>
      <c r="RC91" s="9"/>
      <c r="RD91" s="9"/>
      <c r="RE91" s="9"/>
      <c r="RF91" s="9"/>
      <c r="RG91" s="9"/>
      <c r="RH91" s="9"/>
      <c r="RI91" s="9"/>
      <c r="RJ91" s="9"/>
      <c r="RK91" s="9"/>
      <c r="RL91" s="9"/>
      <c r="RM91" s="9"/>
      <c r="RN91" s="9"/>
      <c r="RO91" s="9"/>
      <c r="RP91" s="9"/>
      <c r="RQ91" s="9"/>
      <c r="RR91" s="9"/>
      <c r="RS91" s="9"/>
      <c r="RT91" s="9"/>
      <c r="RU91" s="9"/>
      <c r="RV91" s="9"/>
      <c r="RW91" s="9"/>
      <c r="RX91" s="9"/>
      <c r="RY91" s="9"/>
      <c r="RZ91" s="9"/>
      <c r="SA91" s="9"/>
      <c r="SB91" s="9"/>
      <c r="SC91" s="9"/>
      <c r="SD91" s="9"/>
      <c r="SE91" s="9"/>
      <c r="SF91" s="9"/>
      <c r="SG91" s="9"/>
      <c r="SH91" s="9"/>
      <c r="SI91" s="9"/>
      <c r="SJ91" s="9"/>
      <c r="SK91" s="9"/>
      <c r="SL91" s="9"/>
      <c r="SM91" s="9"/>
      <c r="SN91" s="9"/>
      <c r="SO91" s="9"/>
      <c r="SP91" s="9"/>
      <c r="SQ91" s="9"/>
      <c r="SR91" s="9"/>
      <c r="SS91" s="9"/>
      <c r="ST91" s="9"/>
      <c r="SU91" s="9"/>
      <c r="SV91" s="9"/>
      <c r="SW91" s="9"/>
      <c r="SX91" s="9"/>
      <c r="SY91" s="9"/>
      <c r="SZ91" s="9"/>
      <c r="TA91" s="9"/>
      <c r="TB91" s="9"/>
      <c r="TC91" s="9"/>
      <c r="TD91" s="9"/>
      <c r="TE91" s="9"/>
      <c r="TF91" s="9"/>
      <c r="TG91" s="9"/>
      <c r="TH91" s="9"/>
      <c r="TI91" s="9"/>
      <c r="TJ91" s="9"/>
      <c r="TK91" s="9"/>
      <c r="TL91" s="9"/>
      <c r="TM91" s="9"/>
      <c r="TN91" s="9"/>
      <c r="TO91" s="9"/>
      <c r="TP91" s="9"/>
      <c r="TQ91" s="9"/>
      <c r="TR91" s="9"/>
      <c r="TS91" s="9"/>
      <c r="TT91" s="9"/>
      <c r="TU91" s="9"/>
      <c r="TV91" s="9"/>
      <c r="TW91" s="9"/>
      <c r="TX91" s="9"/>
      <c r="TY91" s="9"/>
      <c r="TZ91" s="9"/>
      <c r="UA91" s="9"/>
      <c r="UB91" s="9"/>
      <c r="UC91" s="9"/>
      <c r="UD91" s="9"/>
      <c r="UE91" s="9"/>
      <c r="UF91" s="9"/>
      <c r="UG91" s="9"/>
      <c r="UH91" s="9"/>
      <c r="UI91" s="9"/>
      <c r="UJ91" s="9"/>
      <c r="UK91" s="9"/>
      <c r="UL91" s="9"/>
      <c r="UM91" s="9"/>
      <c r="UN91" s="9"/>
      <c r="UO91" s="9"/>
      <c r="UP91" s="9"/>
      <c r="UQ91" s="9"/>
      <c r="UR91" s="9"/>
      <c r="US91" s="9"/>
      <c r="UT91" s="9"/>
      <c r="UU91" s="9"/>
      <c r="UV91" s="9"/>
      <c r="UW91" s="9"/>
      <c r="UX91" s="9"/>
      <c r="UY91" s="9"/>
      <c r="UZ91" s="9"/>
      <c r="VA91" s="9"/>
      <c r="VB91" s="9"/>
      <c r="VC91" s="9"/>
      <c r="VD91" s="9"/>
      <c r="VE91" s="9"/>
      <c r="VF91" s="9"/>
      <c r="VG91" s="9"/>
      <c r="VH91" s="9"/>
      <c r="VI91" s="9"/>
      <c r="VJ91" s="9"/>
      <c r="VK91" s="9"/>
      <c r="VL91" s="9"/>
      <c r="VM91" s="9"/>
      <c r="VN91" s="9"/>
      <c r="VO91" s="9"/>
      <c r="VP91" s="9"/>
      <c r="VQ91" s="9"/>
      <c r="VR91" s="9"/>
      <c r="VS91" s="9"/>
      <c r="VT91" s="9"/>
      <c r="VU91" s="9"/>
      <c r="VV91" s="9"/>
      <c r="VW91" s="9"/>
      <c r="VX91" s="9"/>
      <c r="VY91" s="9"/>
      <c r="VZ91" s="9"/>
      <c r="WA91" s="9"/>
      <c r="WB91" s="9"/>
      <c r="WC91" s="9"/>
      <c r="WD91" s="9"/>
      <c r="WE91" s="9"/>
      <c r="WF91" s="9"/>
      <c r="WG91" s="9"/>
      <c r="WH91" s="9"/>
      <c r="WI91" s="9"/>
      <c r="WJ91" s="9"/>
      <c r="WK91" s="9"/>
      <c r="WL91" s="9"/>
      <c r="WM91" s="9"/>
      <c r="WN91" s="9"/>
      <c r="WO91" s="9"/>
      <c r="WP91" s="9"/>
      <c r="WQ91" s="9"/>
      <c r="WR91" s="9"/>
      <c r="WS91" s="9"/>
      <c r="WT91" s="9"/>
      <c r="WU91" s="9"/>
      <c r="WV91" s="9"/>
      <c r="WW91" s="9"/>
      <c r="WX91" s="9"/>
      <c r="WY91" s="9"/>
      <c r="WZ91" s="9"/>
      <c r="XA91" s="9"/>
      <c r="XB91" s="9"/>
      <c r="XC91" s="9"/>
      <c r="XD91" s="9"/>
      <c r="XE91" s="9"/>
      <c r="XF91" s="9"/>
      <c r="XG91" s="9"/>
      <c r="XH91" s="9"/>
      <c r="XI91" s="9"/>
      <c r="XJ91" s="9"/>
      <c r="XK91" s="9"/>
      <c r="XL91" s="9"/>
      <c r="XM91" s="9"/>
      <c r="XN91" s="9"/>
      <c r="XO91" s="9"/>
      <c r="XP91" s="9"/>
      <c r="XQ91" s="9"/>
      <c r="XR91" s="9"/>
      <c r="XS91" s="9"/>
      <c r="XT91" s="9"/>
      <c r="XU91" s="9"/>
      <c r="XV91" s="9"/>
      <c r="XW91" s="9"/>
      <c r="XX91" s="9"/>
      <c r="XY91" s="9"/>
      <c r="XZ91" s="9"/>
      <c r="YA91" s="9"/>
      <c r="YB91" s="9"/>
      <c r="YC91" s="9"/>
      <c r="YD91" s="9"/>
      <c r="YE91" s="9"/>
      <c r="YF91" s="9"/>
      <c r="YG91" s="9"/>
      <c r="YH91" s="9"/>
      <c r="YI91" s="9"/>
      <c r="YJ91" s="9"/>
      <c r="YK91" s="9"/>
      <c r="YL91" s="9"/>
      <c r="YM91" s="9"/>
      <c r="YN91" s="9"/>
      <c r="YO91" s="9"/>
      <c r="YP91" s="9"/>
      <c r="YQ91" s="9"/>
      <c r="YR91" s="9"/>
      <c r="YS91" s="9"/>
      <c r="YT91" s="9"/>
      <c r="YU91" s="9"/>
      <c r="YV91" s="9"/>
      <c r="YW91" s="9"/>
      <c r="YX91" s="9"/>
      <c r="YY91" s="9"/>
      <c r="YZ91" s="9"/>
      <c r="ZA91" s="9"/>
      <c r="ZB91" s="9"/>
      <c r="ZC91" s="9"/>
      <c r="ZD91" s="9"/>
      <c r="ZE91" s="9"/>
      <c r="ZF91" s="9"/>
      <c r="ZG91" s="9"/>
      <c r="ZH91" s="9"/>
      <c r="ZI91" s="9"/>
      <c r="ZJ91" s="9"/>
      <c r="ZK91" s="9"/>
      <c r="ZL91" s="9"/>
      <c r="ZM91" s="9"/>
      <c r="ZN91" s="9"/>
      <c r="ZO91" s="9"/>
      <c r="ZP91" s="9"/>
      <c r="ZQ91" s="9"/>
      <c r="ZR91" s="9"/>
      <c r="ZS91" s="9"/>
      <c r="ZT91" s="9"/>
      <c r="ZU91" s="9"/>
      <c r="ZV91" s="9"/>
      <c r="ZW91" s="9"/>
      <c r="ZX91" s="9"/>
      <c r="ZY91" s="9"/>
      <c r="ZZ91" s="9"/>
      <c r="AAA91" s="9"/>
      <c r="AAB91" s="9"/>
      <c r="AAC91" s="9"/>
      <c r="AAD91" s="9"/>
      <c r="AAE91" s="9"/>
      <c r="AAF91" s="9"/>
      <c r="AAG91" s="9"/>
      <c r="AAH91" s="9"/>
      <c r="AAI91" s="9"/>
      <c r="AAJ91" s="9"/>
      <c r="AAK91" s="9"/>
      <c r="AAL91" s="9"/>
      <c r="AAM91" s="9"/>
      <c r="AAN91" s="9"/>
      <c r="AAO91" s="9"/>
      <c r="AAP91" s="9"/>
      <c r="AAQ91" s="9"/>
      <c r="AAR91" s="9"/>
      <c r="AAS91" s="9"/>
      <c r="AAT91" s="9"/>
      <c r="AAU91" s="9"/>
      <c r="AAV91" s="9"/>
      <c r="AAW91" s="9"/>
      <c r="AAX91" s="9"/>
      <c r="AAY91" s="9"/>
      <c r="AAZ91" s="9"/>
      <c r="ABA91" s="9"/>
      <c r="ABB91" s="9"/>
      <c r="ABC91" s="9"/>
      <c r="ABD91" s="9"/>
      <c r="ABE91" s="9"/>
      <c r="ABF91" s="9"/>
      <c r="ABG91" s="9"/>
      <c r="ABH91" s="9"/>
      <c r="ABI91" s="9"/>
      <c r="ABJ91" s="9"/>
      <c r="ABK91" s="9"/>
      <c r="ABL91" s="9"/>
      <c r="ABM91" s="9"/>
      <c r="ABN91" s="9"/>
      <c r="ABO91" s="9"/>
      <c r="ABP91" s="9"/>
      <c r="ABQ91" s="9"/>
      <c r="ABR91" s="9"/>
      <c r="ABS91" s="9"/>
      <c r="ABT91" s="9"/>
      <c r="ABU91" s="9"/>
      <c r="ABV91" s="9"/>
      <c r="ABW91" s="9"/>
      <c r="ABX91" s="9"/>
      <c r="ABY91" s="9"/>
      <c r="ABZ91" s="9"/>
      <c r="ACA91" s="9"/>
      <c r="ACB91" s="9"/>
      <c r="ACC91" s="9"/>
      <c r="ACD91" s="9"/>
      <c r="ACE91" s="9"/>
      <c r="ACF91" s="9"/>
      <c r="ACG91" s="9"/>
      <c r="ACH91" s="9"/>
      <c r="ACI91" s="9"/>
      <c r="ACJ91" s="9"/>
      <c r="ACK91" s="9"/>
      <c r="ACL91" s="9"/>
      <c r="ACM91" s="9"/>
      <c r="ACN91" s="9"/>
      <c r="ACO91" s="9"/>
      <c r="ACP91" s="9"/>
      <c r="ACQ91" s="9"/>
      <c r="ACR91" s="9"/>
      <c r="ACS91" s="9"/>
      <c r="ACT91" s="9"/>
      <c r="ACU91" s="9"/>
      <c r="ACV91" s="9"/>
      <c r="ACW91" s="9"/>
      <c r="ACX91" s="9"/>
      <c r="ACY91" s="9"/>
      <c r="ACZ91" s="9"/>
      <c r="ADA91" s="9"/>
      <c r="ADB91" s="9"/>
      <c r="ADC91" s="9"/>
      <c r="ADD91" s="9"/>
      <c r="ADE91" s="9"/>
      <c r="ADF91" s="9"/>
      <c r="ADG91" s="9"/>
      <c r="ADH91" s="9"/>
      <c r="ADI91" s="9"/>
      <c r="ADJ91" s="9"/>
      <c r="ADK91" s="9"/>
      <c r="ADL91" s="9"/>
      <c r="ADM91" s="9"/>
      <c r="ADN91" s="9"/>
      <c r="ADO91" s="9"/>
      <c r="ADP91" s="9"/>
      <c r="ADQ91" s="9"/>
      <c r="ADR91" s="9"/>
    </row>
    <row r="92" spans="1:798" x14ac:dyDescent="0.25">
      <c r="A92" s="6" t="s">
        <v>118</v>
      </c>
      <c r="B92" s="12">
        <f t="shared" si="148"/>
        <v>0</v>
      </c>
      <c r="C92" s="12">
        <f t="shared" si="149"/>
        <v>0</v>
      </c>
      <c r="D92" s="12">
        <f t="shared" si="150"/>
        <v>0</v>
      </c>
      <c r="E92" s="12">
        <f t="shared" si="151"/>
        <v>0</v>
      </c>
      <c r="F92" s="12">
        <f t="shared" si="152"/>
        <v>0</v>
      </c>
      <c r="G92" s="12">
        <f t="shared" si="153"/>
        <v>0</v>
      </c>
      <c r="H92" s="12">
        <f t="shared" si="154"/>
        <v>0</v>
      </c>
      <c r="I92" s="12">
        <f t="shared" si="155"/>
        <v>0</v>
      </c>
      <c r="J92" s="12">
        <f t="shared" si="156"/>
        <v>0</v>
      </c>
      <c r="K92" s="12">
        <f t="shared" si="157"/>
        <v>0</v>
      </c>
      <c r="L92" s="12">
        <f t="shared" si="158"/>
        <v>0</v>
      </c>
      <c r="M92" s="12">
        <f t="shared" si="159"/>
        <v>0</v>
      </c>
      <c r="N92" s="12">
        <f t="shared" si="160"/>
        <v>0</v>
      </c>
      <c r="O92" s="12">
        <f t="shared" si="161"/>
        <v>0</v>
      </c>
      <c r="P92" s="12">
        <f t="shared" si="162"/>
        <v>0</v>
      </c>
      <c r="Q92" s="12">
        <f t="shared" si="163"/>
        <v>0</v>
      </c>
      <c r="R92" s="12">
        <f t="shared" si="164"/>
        <v>0</v>
      </c>
      <c r="S92" s="12">
        <f t="shared" si="165"/>
        <v>0</v>
      </c>
      <c r="T92" s="12">
        <f t="shared" si="166"/>
        <v>0</v>
      </c>
      <c r="U92" s="12">
        <f t="shared" si="167"/>
        <v>0</v>
      </c>
      <c r="V92" s="12">
        <f t="shared" si="168"/>
        <v>0</v>
      </c>
      <c r="W92" s="12">
        <f t="shared" si="169"/>
        <v>0</v>
      </c>
      <c r="X92" s="12">
        <f t="shared" si="170"/>
        <v>0</v>
      </c>
      <c r="Y92" s="12">
        <f t="shared" si="171"/>
        <v>0</v>
      </c>
      <c r="Z92" s="12">
        <f t="shared" si="172"/>
        <v>0</v>
      </c>
      <c r="AA92" s="12">
        <f t="shared" si="173"/>
        <v>0</v>
      </c>
      <c r="AB92" s="12">
        <f t="shared" si="174"/>
        <v>0</v>
      </c>
      <c r="AC92" s="12">
        <f t="shared" si="175"/>
        <v>0</v>
      </c>
      <c r="AD92" s="12">
        <f t="shared" si="176"/>
        <v>0</v>
      </c>
      <c r="AE92" s="12">
        <f t="shared" si="177"/>
        <v>0</v>
      </c>
      <c r="AF92" s="12">
        <f t="shared" si="178"/>
        <v>0</v>
      </c>
      <c r="AG92" s="12">
        <f t="shared" si="179"/>
        <v>0</v>
      </c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I92" s="9"/>
      <c r="MJ92" s="9"/>
      <c r="MK92" s="9"/>
      <c r="ML92" s="9"/>
      <c r="MM92" s="9"/>
      <c r="MN92" s="9"/>
      <c r="MO92" s="9"/>
      <c r="MP92" s="9"/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/>
      <c r="NH92" s="9"/>
      <c r="NI92" s="9"/>
      <c r="NJ92" s="9"/>
      <c r="NK92" s="9"/>
      <c r="NL92" s="9"/>
      <c r="NM92" s="9"/>
      <c r="NN92" s="9"/>
      <c r="NO92" s="9"/>
      <c r="NP92" s="9"/>
      <c r="NQ92" s="9"/>
      <c r="NR92" s="9"/>
      <c r="NS92" s="9"/>
      <c r="NT92" s="9"/>
      <c r="NU92" s="9"/>
      <c r="NV92" s="9"/>
      <c r="NW92" s="9"/>
      <c r="NX92" s="9"/>
      <c r="NY92" s="9"/>
      <c r="NZ92" s="9"/>
      <c r="OA92" s="9"/>
      <c r="OB92" s="9"/>
      <c r="OC92" s="9"/>
      <c r="OD92" s="9"/>
      <c r="OE92" s="9"/>
      <c r="OF92" s="9"/>
      <c r="OG92" s="9"/>
      <c r="OH92" s="9"/>
      <c r="OI92" s="9"/>
      <c r="OJ92" s="9"/>
      <c r="OK92" s="9"/>
      <c r="OL92" s="9"/>
      <c r="OM92" s="9"/>
      <c r="ON92" s="9"/>
      <c r="OO92" s="9"/>
      <c r="OP92" s="9"/>
      <c r="OQ92" s="9"/>
      <c r="OR92" s="9"/>
      <c r="OS92" s="9"/>
      <c r="OT92" s="9"/>
      <c r="OU92" s="9"/>
      <c r="OV92" s="9"/>
      <c r="OW92" s="9"/>
      <c r="OX92" s="9"/>
      <c r="OY92" s="9"/>
      <c r="OZ92" s="9"/>
      <c r="PA92" s="9"/>
      <c r="PB92" s="9"/>
      <c r="PC92" s="9"/>
      <c r="PD92" s="9"/>
      <c r="PE92" s="9"/>
      <c r="PF92" s="9"/>
      <c r="PG92" s="9"/>
      <c r="PH92" s="9"/>
      <c r="PI92" s="9"/>
      <c r="PJ92" s="9"/>
      <c r="PK92" s="9"/>
      <c r="PL92" s="9"/>
      <c r="PM92" s="9"/>
      <c r="PN92" s="9"/>
      <c r="PO92" s="9"/>
      <c r="PP92" s="9"/>
      <c r="PQ92" s="9"/>
      <c r="PR92" s="9"/>
      <c r="PS92" s="9"/>
      <c r="PT92" s="9"/>
      <c r="PU92" s="9"/>
      <c r="PV92" s="9"/>
      <c r="PW92" s="9"/>
      <c r="PX92" s="9"/>
      <c r="PY92" s="9"/>
      <c r="PZ92" s="9"/>
      <c r="QA92" s="9"/>
      <c r="QB92" s="9"/>
      <c r="QC92" s="9"/>
      <c r="QD92" s="9"/>
      <c r="QE92" s="9"/>
      <c r="QF92" s="9"/>
      <c r="QG92" s="9"/>
      <c r="QH92" s="9"/>
      <c r="QI92" s="9"/>
      <c r="QJ92" s="9"/>
      <c r="QK92" s="9"/>
      <c r="QL92" s="9"/>
      <c r="QM92" s="9"/>
      <c r="QN92" s="9"/>
      <c r="QO92" s="9"/>
      <c r="QP92" s="9"/>
      <c r="QQ92" s="9"/>
      <c r="QR92" s="9"/>
      <c r="QS92" s="9"/>
      <c r="QT92" s="9"/>
      <c r="QU92" s="9"/>
      <c r="QV92" s="9"/>
      <c r="QW92" s="9"/>
      <c r="QX92" s="9"/>
      <c r="QY92" s="9"/>
      <c r="QZ92" s="9"/>
      <c r="RA92" s="9"/>
      <c r="RB92" s="9"/>
      <c r="RC92" s="9"/>
      <c r="RD92" s="9"/>
      <c r="RE92" s="9"/>
      <c r="RF92" s="9"/>
      <c r="RG92" s="9"/>
      <c r="RH92" s="9"/>
      <c r="RI92" s="9"/>
      <c r="RJ92" s="9"/>
      <c r="RK92" s="9"/>
      <c r="RL92" s="9"/>
      <c r="RM92" s="9"/>
      <c r="RN92" s="9"/>
      <c r="RO92" s="9"/>
      <c r="RP92" s="9"/>
      <c r="RQ92" s="9"/>
      <c r="RR92" s="9"/>
      <c r="RS92" s="9"/>
      <c r="RT92" s="9"/>
      <c r="RU92" s="9"/>
      <c r="RV92" s="9"/>
      <c r="RW92" s="9"/>
      <c r="RX92" s="9"/>
      <c r="RY92" s="9"/>
      <c r="RZ92" s="9"/>
      <c r="SA92" s="9"/>
      <c r="SB92" s="9"/>
      <c r="SC92" s="9"/>
      <c r="SD92" s="9"/>
      <c r="SE92" s="9"/>
      <c r="SF92" s="9"/>
      <c r="SG92" s="9"/>
      <c r="SH92" s="9"/>
      <c r="SI92" s="9"/>
      <c r="SJ92" s="9"/>
      <c r="SK92" s="9"/>
      <c r="SL92" s="9"/>
      <c r="SM92" s="9"/>
      <c r="SN92" s="9"/>
      <c r="SO92" s="9"/>
      <c r="SP92" s="9"/>
      <c r="SQ92" s="9"/>
      <c r="SR92" s="9"/>
      <c r="SS92" s="9"/>
      <c r="ST92" s="9"/>
      <c r="SU92" s="9"/>
      <c r="SV92" s="9"/>
      <c r="SW92" s="9"/>
      <c r="SX92" s="9"/>
      <c r="SY92" s="9"/>
      <c r="SZ92" s="9"/>
      <c r="TA92" s="9"/>
      <c r="TB92" s="9"/>
      <c r="TC92" s="9"/>
      <c r="TD92" s="9"/>
      <c r="TE92" s="9"/>
      <c r="TF92" s="9"/>
      <c r="TG92" s="9"/>
      <c r="TH92" s="9"/>
      <c r="TI92" s="9"/>
      <c r="TJ92" s="9"/>
      <c r="TK92" s="9"/>
      <c r="TL92" s="9"/>
      <c r="TM92" s="9"/>
      <c r="TN92" s="9"/>
      <c r="TO92" s="9"/>
      <c r="TP92" s="9"/>
      <c r="TQ92" s="9"/>
      <c r="TR92" s="9"/>
      <c r="TS92" s="9"/>
      <c r="TT92" s="9"/>
      <c r="TU92" s="9"/>
      <c r="TV92" s="9"/>
      <c r="TW92" s="9"/>
      <c r="TX92" s="9"/>
      <c r="TY92" s="9"/>
      <c r="TZ92" s="9"/>
      <c r="UA92" s="9"/>
      <c r="UB92" s="9"/>
      <c r="UC92" s="9"/>
      <c r="UD92" s="9"/>
      <c r="UE92" s="9"/>
      <c r="UF92" s="9"/>
      <c r="UG92" s="9"/>
      <c r="UH92" s="9"/>
      <c r="UI92" s="9"/>
      <c r="UJ92" s="9"/>
      <c r="UK92" s="9"/>
      <c r="UL92" s="9"/>
      <c r="UM92" s="9"/>
      <c r="UN92" s="9"/>
      <c r="UO92" s="9"/>
      <c r="UP92" s="9"/>
      <c r="UQ92" s="9"/>
      <c r="UR92" s="9"/>
      <c r="US92" s="9"/>
      <c r="UT92" s="9"/>
      <c r="UU92" s="9"/>
      <c r="UV92" s="9"/>
      <c r="UW92" s="9"/>
      <c r="UX92" s="9"/>
      <c r="UY92" s="9"/>
      <c r="UZ92" s="9"/>
      <c r="VA92" s="9"/>
      <c r="VB92" s="9"/>
      <c r="VC92" s="9"/>
      <c r="VD92" s="9"/>
      <c r="VE92" s="9"/>
      <c r="VF92" s="9"/>
      <c r="VG92" s="9"/>
      <c r="VH92" s="9"/>
      <c r="VI92" s="9"/>
      <c r="VJ92" s="9"/>
      <c r="VK92" s="9"/>
      <c r="VL92" s="9"/>
      <c r="VM92" s="9"/>
      <c r="VN92" s="9"/>
      <c r="VO92" s="9"/>
      <c r="VP92" s="9"/>
      <c r="VQ92" s="9"/>
      <c r="VR92" s="9"/>
      <c r="VS92" s="9"/>
      <c r="VT92" s="9"/>
      <c r="VU92" s="9"/>
      <c r="VV92" s="9"/>
      <c r="VW92" s="9"/>
      <c r="VX92" s="9"/>
      <c r="VY92" s="9"/>
      <c r="VZ92" s="9"/>
      <c r="WA92" s="9"/>
      <c r="WB92" s="9"/>
      <c r="WC92" s="9"/>
      <c r="WD92" s="9"/>
      <c r="WE92" s="9"/>
      <c r="WF92" s="9"/>
      <c r="WG92" s="9"/>
      <c r="WH92" s="9"/>
      <c r="WI92" s="9"/>
      <c r="WJ92" s="9"/>
      <c r="WK92" s="9"/>
      <c r="WL92" s="9"/>
      <c r="WM92" s="9"/>
      <c r="WN92" s="9"/>
      <c r="WO92" s="9"/>
      <c r="WP92" s="9"/>
      <c r="WQ92" s="9"/>
      <c r="WR92" s="9"/>
      <c r="WS92" s="9"/>
      <c r="WT92" s="9"/>
      <c r="WU92" s="9"/>
      <c r="WV92" s="9"/>
      <c r="WW92" s="9"/>
      <c r="WX92" s="9"/>
      <c r="WY92" s="9"/>
      <c r="WZ92" s="9"/>
      <c r="XA92" s="9"/>
      <c r="XB92" s="9"/>
      <c r="XC92" s="9"/>
      <c r="XD92" s="9"/>
      <c r="XE92" s="9"/>
      <c r="XF92" s="9"/>
      <c r="XG92" s="9"/>
      <c r="XH92" s="9"/>
      <c r="XI92" s="9"/>
      <c r="XJ92" s="9"/>
      <c r="XK92" s="9"/>
      <c r="XL92" s="9"/>
      <c r="XM92" s="9"/>
      <c r="XN92" s="9"/>
      <c r="XO92" s="9"/>
      <c r="XP92" s="9"/>
      <c r="XQ92" s="9"/>
      <c r="XR92" s="9"/>
      <c r="XS92" s="9"/>
      <c r="XT92" s="9"/>
      <c r="XU92" s="9"/>
      <c r="XV92" s="9"/>
      <c r="XW92" s="9"/>
      <c r="XX92" s="9"/>
      <c r="XY92" s="9"/>
      <c r="XZ92" s="9"/>
      <c r="YA92" s="9"/>
      <c r="YB92" s="9"/>
      <c r="YC92" s="9"/>
      <c r="YD92" s="9"/>
      <c r="YE92" s="9"/>
      <c r="YF92" s="9"/>
      <c r="YG92" s="9"/>
      <c r="YH92" s="9"/>
      <c r="YI92" s="9"/>
      <c r="YJ92" s="9"/>
      <c r="YK92" s="9"/>
      <c r="YL92" s="9"/>
      <c r="YM92" s="9"/>
      <c r="YN92" s="9"/>
      <c r="YO92" s="9"/>
      <c r="YP92" s="9"/>
      <c r="YQ92" s="9"/>
      <c r="YR92" s="9"/>
      <c r="YS92" s="9"/>
      <c r="YT92" s="9"/>
      <c r="YU92" s="9"/>
      <c r="YV92" s="9"/>
      <c r="YW92" s="9"/>
      <c r="YX92" s="9"/>
      <c r="YY92" s="9"/>
      <c r="YZ92" s="9"/>
      <c r="ZA92" s="9"/>
      <c r="ZB92" s="9"/>
      <c r="ZC92" s="9"/>
      <c r="ZD92" s="9"/>
      <c r="ZE92" s="9"/>
      <c r="ZF92" s="9"/>
      <c r="ZG92" s="9"/>
      <c r="ZH92" s="9"/>
      <c r="ZI92" s="9"/>
      <c r="ZJ92" s="9"/>
      <c r="ZK92" s="9"/>
      <c r="ZL92" s="9"/>
      <c r="ZM92" s="9"/>
      <c r="ZN92" s="9"/>
      <c r="ZO92" s="9"/>
      <c r="ZP92" s="9"/>
      <c r="ZQ92" s="9"/>
      <c r="ZR92" s="9"/>
      <c r="ZS92" s="9"/>
      <c r="ZT92" s="9"/>
      <c r="ZU92" s="9"/>
      <c r="ZV92" s="9"/>
      <c r="ZW92" s="9"/>
      <c r="ZX92" s="9"/>
      <c r="ZY92" s="9"/>
      <c r="ZZ92" s="9"/>
      <c r="AAA92" s="9"/>
      <c r="AAB92" s="9"/>
      <c r="AAC92" s="9"/>
      <c r="AAD92" s="9"/>
      <c r="AAE92" s="9"/>
      <c r="AAF92" s="9"/>
      <c r="AAG92" s="9"/>
      <c r="AAH92" s="9"/>
      <c r="AAI92" s="9"/>
      <c r="AAJ92" s="9"/>
      <c r="AAK92" s="9"/>
      <c r="AAL92" s="9"/>
      <c r="AAM92" s="9"/>
      <c r="AAN92" s="9"/>
      <c r="AAO92" s="9"/>
      <c r="AAP92" s="9"/>
      <c r="AAQ92" s="9"/>
      <c r="AAR92" s="9"/>
      <c r="AAS92" s="9"/>
      <c r="AAT92" s="9"/>
      <c r="AAU92" s="9"/>
      <c r="AAV92" s="9"/>
      <c r="AAW92" s="9"/>
      <c r="AAX92" s="9"/>
      <c r="AAY92" s="9"/>
      <c r="AAZ92" s="9"/>
      <c r="ABA92" s="9"/>
      <c r="ABB92" s="9"/>
      <c r="ABC92" s="9"/>
      <c r="ABD92" s="9"/>
      <c r="ABE92" s="9"/>
      <c r="ABF92" s="9"/>
      <c r="ABG92" s="9"/>
      <c r="ABH92" s="9"/>
      <c r="ABI92" s="9"/>
      <c r="ABJ92" s="9"/>
      <c r="ABK92" s="9"/>
      <c r="ABL92" s="9"/>
      <c r="ABM92" s="9"/>
      <c r="ABN92" s="9"/>
      <c r="ABO92" s="9"/>
      <c r="ABP92" s="9"/>
      <c r="ABQ92" s="9"/>
      <c r="ABR92" s="9"/>
      <c r="ABS92" s="9"/>
      <c r="ABT92" s="9"/>
      <c r="ABU92" s="9"/>
      <c r="ABV92" s="9"/>
      <c r="ABW92" s="9"/>
      <c r="ABX92" s="9"/>
      <c r="ABY92" s="9"/>
      <c r="ABZ92" s="9"/>
      <c r="ACA92" s="9"/>
      <c r="ACB92" s="9"/>
      <c r="ACC92" s="9"/>
      <c r="ACD92" s="9"/>
      <c r="ACE92" s="9"/>
      <c r="ACF92" s="9"/>
      <c r="ACG92" s="9"/>
      <c r="ACH92" s="9"/>
      <c r="ACI92" s="9"/>
      <c r="ACJ92" s="9"/>
      <c r="ACK92" s="9"/>
      <c r="ACL92" s="9"/>
      <c r="ACM92" s="9"/>
      <c r="ACN92" s="9"/>
      <c r="ACO92" s="9"/>
      <c r="ACP92" s="9"/>
      <c r="ACQ92" s="9"/>
      <c r="ACR92" s="9"/>
      <c r="ACS92" s="9"/>
      <c r="ACT92" s="9"/>
      <c r="ACU92" s="9"/>
      <c r="ACV92" s="9"/>
      <c r="ACW92" s="9"/>
      <c r="ACX92" s="9"/>
      <c r="ACY92" s="9"/>
      <c r="ACZ92" s="9"/>
      <c r="ADA92" s="9"/>
      <c r="ADB92" s="9"/>
      <c r="ADC92" s="9"/>
      <c r="ADD92" s="9"/>
      <c r="ADE92" s="9"/>
      <c r="ADF92" s="9"/>
      <c r="ADG92" s="9"/>
      <c r="ADH92" s="9"/>
      <c r="ADI92" s="9"/>
      <c r="ADJ92" s="9"/>
      <c r="ADK92" s="9"/>
      <c r="ADL92" s="9"/>
      <c r="ADM92" s="9"/>
      <c r="ADN92" s="9"/>
      <c r="ADO92" s="9"/>
      <c r="ADP92" s="9"/>
      <c r="ADQ92" s="9"/>
      <c r="ADR92" s="9"/>
    </row>
    <row r="93" spans="1:798" x14ac:dyDescent="0.25">
      <c r="A93" s="6" t="s">
        <v>119</v>
      </c>
      <c r="B93" s="12">
        <f t="shared" si="148"/>
        <v>0</v>
      </c>
      <c r="C93" s="12">
        <f t="shared" si="149"/>
        <v>0</v>
      </c>
      <c r="D93" s="12">
        <f t="shared" si="150"/>
        <v>0</v>
      </c>
      <c r="E93" s="12">
        <f t="shared" si="151"/>
        <v>0</v>
      </c>
      <c r="F93" s="12">
        <f t="shared" si="152"/>
        <v>0</v>
      </c>
      <c r="G93" s="12">
        <f t="shared" si="153"/>
        <v>0</v>
      </c>
      <c r="H93" s="12">
        <f t="shared" si="154"/>
        <v>0</v>
      </c>
      <c r="I93" s="12">
        <f t="shared" si="155"/>
        <v>0</v>
      </c>
      <c r="J93" s="12">
        <f t="shared" si="156"/>
        <v>0</v>
      </c>
      <c r="K93" s="12">
        <f t="shared" si="157"/>
        <v>0</v>
      </c>
      <c r="L93" s="12">
        <f t="shared" si="158"/>
        <v>0</v>
      </c>
      <c r="M93" s="12">
        <f t="shared" si="159"/>
        <v>0</v>
      </c>
      <c r="N93" s="12">
        <f t="shared" si="160"/>
        <v>0</v>
      </c>
      <c r="O93" s="12">
        <f t="shared" si="161"/>
        <v>0</v>
      </c>
      <c r="P93" s="12">
        <f t="shared" si="162"/>
        <v>0</v>
      </c>
      <c r="Q93" s="12">
        <f t="shared" si="163"/>
        <v>0</v>
      </c>
      <c r="R93" s="12">
        <f t="shared" si="164"/>
        <v>0</v>
      </c>
      <c r="S93" s="12">
        <f t="shared" si="165"/>
        <v>0</v>
      </c>
      <c r="T93" s="12">
        <f t="shared" si="166"/>
        <v>0</v>
      </c>
      <c r="U93" s="12">
        <f t="shared" si="167"/>
        <v>0</v>
      </c>
      <c r="V93" s="12">
        <f t="shared" si="168"/>
        <v>0</v>
      </c>
      <c r="W93" s="12">
        <f t="shared" si="169"/>
        <v>0</v>
      </c>
      <c r="X93" s="12">
        <f t="shared" si="170"/>
        <v>0</v>
      </c>
      <c r="Y93" s="12">
        <f t="shared" si="171"/>
        <v>0</v>
      </c>
      <c r="Z93" s="12">
        <f t="shared" si="172"/>
        <v>0</v>
      </c>
      <c r="AA93" s="12">
        <f t="shared" si="173"/>
        <v>0</v>
      </c>
      <c r="AB93" s="12">
        <f t="shared" si="174"/>
        <v>0</v>
      </c>
      <c r="AC93" s="12">
        <f t="shared" si="175"/>
        <v>0</v>
      </c>
      <c r="AD93" s="12">
        <f t="shared" si="176"/>
        <v>0</v>
      </c>
      <c r="AE93" s="12">
        <f t="shared" si="177"/>
        <v>0</v>
      </c>
      <c r="AF93" s="12">
        <f t="shared" si="178"/>
        <v>0</v>
      </c>
      <c r="AG93" s="12">
        <f t="shared" si="179"/>
        <v>0</v>
      </c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9"/>
      <c r="LV93" s="9"/>
      <c r="LW93" s="9"/>
      <c r="LX93" s="9"/>
      <c r="LY93" s="9"/>
      <c r="LZ93" s="9"/>
      <c r="MA93" s="9"/>
      <c r="MB93" s="9"/>
      <c r="MC93" s="9"/>
      <c r="MD93" s="9"/>
      <c r="ME93" s="9"/>
      <c r="MF93" s="9"/>
      <c r="MG93" s="9"/>
      <c r="MH93" s="9"/>
      <c r="MI93" s="9"/>
      <c r="MJ93" s="9"/>
      <c r="MK93" s="9"/>
      <c r="ML93" s="9"/>
      <c r="MM93" s="9"/>
      <c r="MN93" s="9"/>
      <c r="MO93" s="9"/>
      <c r="MP93" s="9"/>
      <c r="MQ93" s="9"/>
      <c r="MR93" s="9"/>
      <c r="MS93" s="9"/>
      <c r="MT93" s="9"/>
      <c r="MU93" s="9"/>
      <c r="MV93" s="9"/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9"/>
      <c r="NI93" s="9"/>
      <c r="NJ93" s="9"/>
      <c r="NK93" s="9"/>
      <c r="NL93" s="9"/>
      <c r="NM93" s="9"/>
      <c r="NN93" s="9"/>
      <c r="NO93" s="9"/>
      <c r="NP93" s="9"/>
      <c r="NQ93" s="9"/>
      <c r="NR93" s="9"/>
      <c r="NS93" s="9"/>
      <c r="NT93" s="9"/>
      <c r="NU93" s="9"/>
      <c r="NV93" s="9"/>
      <c r="NW93" s="9"/>
      <c r="NX93" s="9"/>
      <c r="NY93" s="9"/>
      <c r="NZ93" s="9"/>
      <c r="OA93" s="9"/>
      <c r="OB93" s="9"/>
      <c r="OC93" s="9"/>
      <c r="OD93" s="9"/>
      <c r="OE93" s="9"/>
      <c r="OF93" s="9"/>
      <c r="OG93" s="9"/>
      <c r="OH93" s="9"/>
      <c r="OI93" s="9"/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  <c r="OU93" s="9"/>
      <c r="OV93" s="9"/>
      <c r="OW93" s="9"/>
      <c r="OX93" s="9"/>
      <c r="OY93" s="9"/>
      <c r="OZ93" s="9"/>
      <c r="PA93" s="9"/>
      <c r="PB93" s="9"/>
      <c r="PC93" s="9"/>
      <c r="PD93" s="9"/>
      <c r="PE93" s="9"/>
      <c r="PF93" s="9"/>
      <c r="PG93" s="9"/>
      <c r="PH93" s="9"/>
      <c r="PI93" s="9"/>
      <c r="PJ93" s="9"/>
      <c r="PK93" s="9"/>
      <c r="PL93" s="9"/>
      <c r="PM93" s="9"/>
      <c r="PN93" s="9"/>
      <c r="PO93" s="9"/>
      <c r="PP93" s="9"/>
      <c r="PQ93" s="9"/>
      <c r="PR93" s="9"/>
      <c r="PS93" s="9"/>
      <c r="PT93" s="9"/>
      <c r="PU93" s="9"/>
      <c r="PV93" s="9"/>
      <c r="PW93" s="9"/>
      <c r="PX93" s="9"/>
      <c r="PY93" s="9"/>
      <c r="PZ93" s="9"/>
      <c r="QA93" s="9"/>
      <c r="QB93" s="9"/>
      <c r="QC93" s="9"/>
      <c r="QD93" s="9"/>
      <c r="QE93" s="9"/>
      <c r="QF93" s="9"/>
      <c r="QG93" s="9"/>
      <c r="QH93" s="9"/>
      <c r="QI93" s="9"/>
      <c r="QJ93" s="9"/>
      <c r="QK93" s="9"/>
      <c r="QL93" s="9"/>
      <c r="QM93" s="9"/>
      <c r="QN93" s="9"/>
      <c r="QO93" s="9"/>
      <c r="QP93" s="9"/>
      <c r="QQ93" s="9"/>
      <c r="QR93" s="9"/>
      <c r="QS93" s="9"/>
      <c r="QT93" s="9"/>
      <c r="QU93" s="9"/>
      <c r="QV93" s="9"/>
      <c r="QW93" s="9"/>
      <c r="QX93" s="9"/>
      <c r="QY93" s="9"/>
      <c r="QZ93" s="9"/>
      <c r="RA93" s="9"/>
      <c r="RB93" s="9"/>
      <c r="RC93" s="9"/>
      <c r="RD93" s="9"/>
      <c r="RE93" s="9"/>
      <c r="RF93" s="9"/>
      <c r="RG93" s="9"/>
      <c r="RH93" s="9"/>
      <c r="RI93" s="9"/>
      <c r="RJ93" s="9"/>
      <c r="RK93" s="9"/>
      <c r="RL93" s="9"/>
      <c r="RM93" s="9"/>
      <c r="RN93" s="9"/>
      <c r="RO93" s="9"/>
      <c r="RP93" s="9"/>
      <c r="RQ93" s="9"/>
      <c r="RR93" s="9"/>
      <c r="RS93" s="9"/>
      <c r="RT93" s="9"/>
      <c r="RU93" s="9"/>
      <c r="RV93" s="9"/>
      <c r="RW93" s="9"/>
      <c r="RX93" s="9"/>
      <c r="RY93" s="9"/>
      <c r="RZ93" s="9"/>
      <c r="SA93" s="9"/>
      <c r="SB93" s="9"/>
      <c r="SC93" s="9"/>
      <c r="SD93" s="9"/>
      <c r="SE93" s="9"/>
      <c r="SF93" s="9"/>
      <c r="SG93" s="9"/>
      <c r="SH93" s="9"/>
      <c r="SI93" s="9"/>
      <c r="SJ93" s="9"/>
      <c r="SK93" s="9"/>
      <c r="SL93" s="9"/>
      <c r="SM93" s="9"/>
      <c r="SN93" s="9"/>
      <c r="SO93" s="9"/>
      <c r="SP93" s="9"/>
      <c r="SQ93" s="9"/>
      <c r="SR93" s="9"/>
      <c r="SS93" s="9"/>
      <c r="ST93" s="9"/>
      <c r="SU93" s="9"/>
      <c r="SV93" s="9"/>
      <c r="SW93" s="9"/>
      <c r="SX93" s="9"/>
      <c r="SY93" s="9"/>
      <c r="SZ93" s="9"/>
      <c r="TA93" s="9"/>
      <c r="TB93" s="9"/>
      <c r="TC93" s="9"/>
      <c r="TD93" s="9"/>
      <c r="TE93" s="9"/>
      <c r="TF93" s="9"/>
      <c r="TG93" s="9"/>
      <c r="TH93" s="9"/>
      <c r="TI93" s="9"/>
      <c r="TJ93" s="9"/>
      <c r="TK93" s="9"/>
      <c r="TL93" s="9"/>
      <c r="TM93" s="9"/>
      <c r="TN93" s="9"/>
      <c r="TO93" s="9"/>
      <c r="TP93" s="9"/>
      <c r="TQ93" s="9"/>
      <c r="TR93" s="9"/>
      <c r="TS93" s="9"/>
      <c r="TT93" s="9"/>
      <c r="TU93" s="9"/>
      <c r="TV93" s="9"/>
      <c r="TW93" s="9"/>
      <c r="TX93" s="9"/>
      <c r="TY93" s="9"/>
      <c r="TZ93" s="9"/>
      <c r="UA93" s="9"/>
      <c r="UB93" s="9"/>
      <c r="UC93" s="9"/>
      <c r="UD93" s="9"/>
      <c r="UE93" s="9"/>
      <c r="UF93" s="9"/>
      <c r="UG93" s="9"/>
      <c r="UH93" s="9"/>
      <c r="UI93" s="9"/>
      <c r="UJ93" s="9"/>
      <c r="UK93" s="9"/>
      <c r="UL93" s="9"/>
      <c r="UM93" s="9"/>
      <c r="UN93" s="9"/>
      <c r="UO93" s="9"/>
      <c r="UP93" s="9"/>
      <c r="UQ93" s="9"/>
      <c r="UR93" s="9"/>
      <c r="US93" s="9"/>
      <c r="UT93" s="9"/>
      <c r="UU93" s="9"/>
      <c r="UV93" s="9"/>
      <c r="UW93" s="9"/>
      <c r="UX93" s="9"/>
      <c r="UY93" s="9"/>
      <c r="UZ93" s="9"/>
      <c r="VA93" s="9"/>
      <c r="VB93" s="9"/>
      <c r="VC93" s="9"/>
      <c r="VD93" s="9"/>
      <c r="VE93" s="9"/>
      <c r="VF93" s="9"/>
      <c r="VG93" s="9"/>
      <c r="VH93" s="9"/>
      <c r="VI93" s="9"/>
      <c r="VJ93" s="9"/>
      <c r="VK93" s="9"/>
      <c r="VL93" s="9"/>
      <c r="VM93" s="9"/>
      <c r="VN93" s="9"/>
      <c r="VO93" s="9"/>
      <c r="VP93" s="9"/>
      <c r="VQ93" s="9"/>
      <c r="VR93" s="9"/>
      <c r="VS93" s="9"/>
      <c r="VT93" s="9"/>
      <c r="VU93" s="9"/>
      <c r="VV93" s="9"/>
      <c r="VW93" s="9"/>
      <c r="VX93" s="9"/>
      <c r="VY93" s="9"/>
      <c r="VZ93" s="9"/>
      <c r="WA93" s="9"/>
      <c r="WB93" s="9"/>
      <c r="WC93" s="9"/>
      <c r="WD93" s="9"/>
      <c r="WE93" s="9"/>
      <c r="WF93" s="9"/>
      <c r="WG93" s="9"/>
      <c r="WH93" s="9"/>
      <c r="WI93" s="9"/>
      <c r="WJ93" s="9"/>
      <c r="WK93" s="9"/>
      <c r="WL93" s="9"/>
      <c r="WM93" s="9"/>
      <c r="WN93" s="9"/>
      <c r="WO93" s="9"/>
      <c r="WP93" s="9"/>
      <c r="WQ93" s="9"/>
      <c r="WR93" s="9"/>
      <c r="WS93" s="9"/>
      <c r="WT93" s="9"/>
      <c r="WU93" s="9"/>
      <c r="WV93" s="9"/>
      <c r="WW93" s="9"/>
      <c r="WX93" s="9"/>
      <c r="WY93" s="9"/>
      <c r="WZ93" s="9"/>
      <c r="XA93" s="9"/>
      <c r="XB93" s="9"/>
      <c r="XC93" s="9"/>
      <c r="XD93" s="9"/>
      <c r="XE93" s="9"/>
      <c r="XF93" s="9"/>
      <c r="XG93" s="9"/>
      <c r="XH93" s="9"/>
      <c r="XI93" s="9"/>
      <c r="XJ93" s="9"/>
      <c r="XK93" s="9"/>
      <c r="XL93" s="9"/>
      <c r="XM93" s="9"/>
      <c r="XN93" s="9"/>
      <c r="XO93" s="9"/>
      <c r="XP93" s="9"/>
      <c r="XQ93" s="9"/>
      <c r="XR93" s="9"/>
      <c r="XS93" s="9"/>
      <c r="XT93" s="9"/>
      <c r="XU93" s="9"/>
      <c r="XV93" s="9"/>
      <c r="XW93" s="9"/>
      <c r="XX93" s="9"/>
      <c r="XY93" s="9"/>
      <c r="XZ93" s="9"/>
      <c r="YA93" s="9"/>
      <c r="YB93" s="9"/>
      <c r="YC93" s="9"/>
      <c r="YD93" s="9"/>
      <c r="YE93" s="9"/>
      <c r="YF93" s="9"/>
      <c r="YG93" s="9"/>
      <c r="YH93" s="9"/>
      <c r="YI93" s="9"/>
      <c r="YJ93" s="9"/>
      <c r="YK93" s="9"/>
      <c r="YL93" s="9"/>
      <c r="YM93" s="9"/>
      <c r="YN93" s="9"/>
      <c r="YO93" s="9"/>
      <c r="YP93" s="9"/>
      <c r="YQ93" s="9"/>
      <c r="YR93" s="9"/>
      <c r="YS93" s="9"/>
      <c r="YT93" s="9"/>
      <c r="YU93" s="9"/>
      <c r="YV93" s="9"/>
      <c r="YW93" s="9"/>
      <c r="YX93" s="9"/>
      <c r="YY93" s="9"/>
      <c r="YZ93" s="9"/>
      <c r="ZA93" s="9"/>
      <c r="ZB93" s="9"/>
      <c r="ZC93" s="9"/>
      <c r="ZD93" s="9"/>
      <c r="ZE93" s="9"/>
      <c r="ZF93" s="9"/>
      <c r="ZG93" s="9"/>
      <c r="ZH93" s="9"/>
      <c r="ZI93" s="9"/>
      <c r="ZJ93" s="9"/>
      <c r="ZK93" s="9"/>
      <c r="ZL93" s="9"/>
      <c r="ZM93" s="9"/>
      <c r="ZN93" s="9"/>
      <c r="ZO93" s="9"/>
      <c r="ZP93" s="9"/>
      <c r="ZQ93" s="9"/>
      <c r="ZR93" s="9"/>
      <c r="ZS93" s="9"/>
      <c r="ZT93" s="9"/>
      <c r="ZU93" s="9"/>
      <c r="ZV93" s="9"/>
      <c r="ZW93" s="9"/>
      <c r="ZX93" s="9"/>
      <c r="ZY93" s="9"/>
      <c r="ZZ93" s="9"/>
      <c r="AAA93" s="9"/>
      <c r="AAB93" s="9"/>
      <c r="AAC93" s="9"/>
      <c r="AAD93" s="9"/>
      <c r="AAE93" s="9"/>
      <c r="AAF93" s="9"/>
      <c r="AAG93" s="9"/>
      <c r="AAH93" s="9"/>
      <c r="AAI93" s="9"/>
      <c r="AAJ93" s="9"/>
      <c r="AAK93" s="9"/>
      <c r="AAL93" s="9"/>
      <c r="AAM93" s="9"/>
      <c r="AAN93" s="9"/>
      <c r="AAO93" s="9"/>
      <c r="AAP93" s="9"/>
      <c r="AAQ93" s="9"/>
      <c r="AAR93" s="9"/>
      <c r="AAS93" s="9"/>
      <c r="AAT93" s="9"/>
      <c r="AAU93" s="9"/>
      <c r="AAV93" s="9"/>
      <c r="AAW93" s="9"/>
      <c r="AAX93" s="9"/>
      <c r="AAY93" s="9"/>
      <c r="AAZ93" s="9"/>
      <c r="ABA93" s="9"/>
      <c r="ABB93" s="9"/>
      <c r="ABC93" s="9"/>
      <c r="ABD93" s="9"/>
      <c r="ABE93" s="9"/>
      <c r="ABF93" s="9"/>
      <c r="ABG93" s="9"/>
      <c r="ABH93" s="9"/>
      <c r="ABI93" s="9"/>
      <c r="ABJ93" s="9"/>
      <c r="ABK93" s="9"/>
      <c r="ABL93" s="9"/>
      <c r="ABM93" s="9"/>
      <c r="ABN93" s="9"/>
      <c r="ABO93" s="9"/>
      <c r="ABP93" s="9"/>
      <c r="ABQ93" s="9"/>
      <c r="ABR93" s="9"/>
      <c r="ABS93" s="9"/>
      <c r="ABT93" s="9"/>
      <c r="ABU93" s="9"/>
      <c r="ABV93" s="9"/>
      <c r="ABW93" s="9"/>
      <c r="ABX93" s="9"/>
      <c r="ABY93" s="9"/>
      <c r="ABZ93" s="9"/>
      <c r="ACA93" s="9"/>
      <c r="ACB93" s="9"/>
      <c r="ACC93" s="9"/>
      <c r="ACD93" s="9"/>
      <c r="ACE93" s="9"/>
      <c r="ACF93" s="9"/>
      <c r="ACG93" s="9"/>
      <c r="ACH93" s="9"/>
      <c r="ACI93" s="9"/>
      <c r="ACJ93" s="9"/>
      <c r="ACK93" s="9"/>
      <c r="ACL93" s="9"/>
      <c r="ACM93" s="9"/>
      <c r="ACN93" s="9"/>
      <c r="ACO93" s="9"/>
      <c r="ACP93" s="9"/>
      <c r="ACQ93" s="9"/>
      <c r="ACR93" s="9"/>
      <c r="ACS93" s="9"/>
      <c r="ACT93" s="9"/>
      <c r="ACU93" s="9"/>
      <c r="ACV93" s="9"/>
      <c r="ACW93" s="9"/>
      <c r="ACX93" s="9"/>
      <c r="ACY93" s="9"/>
      <c r="ACZ93" s="9"/>
      <c r="ADA93" s="9"/>
      <c r="ADB93" s="9"/>
      <c r="ADC93" s="9"/>
      <c r="ADD93" s="9"/>
      <c r="ADE93" s="9"/>
      <c r="ADF93" s="9"/>
      <c r="ADG93" s="9"/>
      <c r="ADH93" s="9"/>
      <c r="ADI93" s="9"/>
      <c r="ADJ93" s="9"/>
      <c r="ADK93" s="9"/>
      <c r="ADL93" s="9"/>
      <c r="ADM93" s="9"/>
      <c r="ADN93" s="9"/>
      <c r="ADO93" s="9"/>
      <c r="ADP93" s="9"/>
      <c r="ADQ93" s="9"/>
      <c r="ADR93" s="9"/>
    </row>
    <row r="94" spans="1:798" x14ac:dyDescent="0.25">
      <c r="A94" s="6" t="s">
        <v>120</v>
      </c>
      <c r="B94" s="12">
        <f t="shared" si="148"/>
        <v>0</v>
      </c>
      <c r="C94" s="12">
        <f t="shared" si="149"/>
        <v>0</v>
      </c>
      <c r="D94" s="12">
        <f t="shared" si="150"/>
        <v>0</v>
      </c>
      <c r="E94" s="12">
        <f t="shared" si="151"/>
        <v>0</v>
      </c>
      <c r="F94" s="12">
        <f t="shared" si="152"/>
        <v>0</v>
      </c>
      <c r="G94" s="12">
        <f t="shared" si="153"/>
        <v>0</v>
      </c>
      <c r="H94" s="12">
        <f t="shared" si="154"/>
        <v>0</v>
      </c>
      <c r="I94" s="12">
        <f t="shared" si="155"/>
        <v>0</v>
      </c>
      <c r="J94" s="12">
        <f t="shared" si="156"/>
        <v>0</v>
      </c>
      <c r="K94" s="12">
        <f t="shared" si="157"/>
        <v>0</v>
      </c>
      <c r="L94" s="12">
        <f t="shared" si="158"/>
        <v>0</v>
      </c>
      <c r="M94" s="12">
        <f t="shared" si="159"/>
        <v>0</v>
      </c>
      <c r="N94" s="12">
        <f t="shared" si="160"/>
        <v>0</v>
      </c>
      <c r="O94" s="12">
        <f t="shared" si="161"/>
        <v>0</v>
      </c>
      <c r="P94" s="12">
        <f t="shared" si="162"/>
        <v>0</v>
      </c>
      <c r="Q94" s="12">
        <f t="shared" si="163"/>
        <v>0</v>
      </c>
      <c r="R94" s="12">
        <f t="shared" si="164"/>
        <v>0</v>
      </c>
      <c r="S94" s="12">
        <f t="shared" si="165"/>
        <v>0</v>
      </c>
      <c r="T94" s="12">
        <f t="shared" si="166"/>
        <v>0</v>
      </c>
      <c r="U94" s="12">
        <f t="shared" si="167"/>
        <v>0</v>
      </c>
      <c r="V94" s="12">
        <f t="shared" si="168"/>
        <v>0</v>
      </c>
      <c r="W94" s="12">
        <f t="shared" si="169"/>
        <v>0</v>
      </c>
      <c r="X94" s="12">
        <f t="shared" si="170"/>
        <v>0</v>
      </c>
      <c r="Y94" s="12">
        <f t="shared" si="171"/>
        <v>0</v>
      </c>
      <c r="Z94" s="12">
        <f t="shared" si="172"/>
        <v>0</v>
      </c>
      <c r="AA94" s="12">
        <f t="shared" si="173"/>
        <v>0</v>
      </c>
      <c r="AB94" s="12">
        <f t="shared" si="174"/>
        <v>0</v>
      </c>
      <c r="AC94" s="12">
        <f t="shared" si="175"/>
        <v>0</v>
      </c>
      <c r="AD94" s="12">
        <f t="shared" si="176"/>
        <v>0</v>
      </c>
      <c r="AE94" s="12">
        <f t="shared" si="177"/>
        <v>0</v>
      </c>
      <c r="AF94" s="12">
        <f t="shared" si="178"/>
        <v>0</v>
      </c>
      <c r="AG94" s="12">
        <f t="shared" si="179"/>
        <v>0</v>
      </c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  <c r="LW94" s="9"/>
      <c r="LX94" s="9"/>
      <c r="LY94" s="9"/>
      <c r="LZ94" s="9"/>
      <c r="MA94" s="9"/>
      <c r="MB94" s="9"/>
      <c r="MC94" s="9"/>
      <c r="MD94" s="9"/>
      <c r="ME94" s="9"/>
      <c r="MF94" s="9"/>
      <c r="MG94" s="9"/>
      <c r="MH94" s="9"/>
      <c r="MI94" s="9"/>
      <c r="MJ94" s="9"/>
      <c r="MK94" s="9"/>
      <c r="ML94" s="9"/>
      <c r="MM94" s="9"/>
      <c r="MN94" s="9"/>
      <c r="MO94" s="9"/>
      <c r="MP94" s="9"/>
      <c r="MQ94" s="9"/>
      <c r="MR94" s="9"/>
      <c r="MS94" s="9"/>
      <c r="MT94" s="9"/>
      <c r="MU94" s="9"/>
      <c r="MV94" s="9"/>
      <c r="MW94" s="9"/>
      <c r="MX94" s="9"/>
      <c r="MY94" s="9"/>
      <c r="MZ94" s="9"/>
      <c r="NA94" s="9"/>
      <c r="NB94" s="9"/>
      <c r="NC94" s="9"/>
      <c r="ND94" s="9"/>
      <c r="NE94" s="9"/>
      <c r="NF94" s="9"/>
      <c r="NG94" s="9"/>
      <c r="NH94" s="9"/>
      <c r="NI94" s="9"/>
      <c r="NJ94" s="9"/>
      <c r="NK94" s="9"/>
      <c r="NL94" s="9"/>
      <c r="NM94" s="9"/>
      <c r="NN94" s="9"/>
      <c r="NO94" s="9"/>
      <c r="NP94" s="9"/>
      <c r="NQ94" s="9"/>
      <c r="NR94" s="9"/>
      <c r="NS94" s="9"/>
      <c r="NT94" s="9"/>
      <c r="NU94" s="9"/>
      <c r="NV94" s="9"/>
      <c r="NW94" s="9"/>
      <c r="NX94" s="9"/>
      <c r="NY94" s="9"/>
      <c r="NZ94" s="9"/>
      <c r="OA94" s="9"/>
      <c r="OB94" s="9"/>
      <c r="OC94" s="9"/>
      <c r="OD94" s="9"/>
      <c r="OE94" s="9"/>
      <c r="OF94" s="9"/>
      <c r="OG94" s="9"/>
      <c r="OH94" s="9"/>
      <c r="OI94" s="9"/>
      <c r="OJ94" s="9"/>
      <c r="OK94" s="9"/>
      <c r="OL94" s="9"/>
      <c r="OM94" s="9"/>
      <c r="ON94" s="9"/>
      <c r="OO94" s="9"/>
      <c r="OP94" s="9"/>
      <c r="OQ94" s="9"/>
      <c r="OR94" s="9"/>
      <c r="OS94" s="9"/>
      <c r="OT94" s="9"/>
      <c r="OU94" s="9"/>
      <c r="OV94" s="9"/>
      <c r="OW94" s="9"/>
      <c r="OX94" s="9"/>
      <c r="OY94" s="9"/>
      <c r="OZ94" s="9"/>
      <c r="PA94" s="9"/>
      <c r="PB94" s="9"/>
      <c r="PC94" s="9"/>
      <c r="PD94" s="9"/>
      <c r="PE94" s="9"/>
      <c r="PF94" s="9"/>
      <c r="PG94" s="9"/>
      <c r="PH94" s="9"/>
      <c r="PI94" s="9"/>
      <c r="PJ94" s="9"/>
      <c r="PK94" s="9"/>
      <c r="PL94" s="9"/>
      <c r="PM94" s="9"/>
      <c r="PN94" s="9"/>
      <c r="PO94" s="9"/>
      <c r="PP94" s="9"/>
      <c r="PQ94" s="9"/>
      <c r="PR94" s="9"/>
      <c r="PS94" s="9"/>
      <c r="PT94" s="9"/>
      <c r="PU94" s="9"/>
      <c r="PV94" s="9"/>
      <c r="PW94" s="9"/>
      <c r="PX94" s="9"/>
      <c r="PY94" s="9"/>
      <c r="PZ94" s="9"/>
      <c r="QA94" s="9"/>
      <c r="QB94" s="9"/>
      <c r="QC94" s="9"/>
      <c r="QD94" s="9"/>
      <c r="QE94" s="9"/>
      <c r="QF94" s="9"/>
      <c r="QG94" s="9"/>
      <c r="QH94" s="9"/>
      <c r="QI94" s="9"/>
      <c r="QJ94" s="9"/>
      <c r="QK94" s="9"/>
      <c r="QL94" s="9"/>
      <c r="QM94" s="9"/>
      <c r="QN94" s="9"/>
      <c r="QO94" s="9"/>
      <c r="QP94" s="9"/>
      <c r="QQ94" s="9"/>
      <c r="QR94" s="9"/>
      <c r="QS94" s="9"/>
      <c r="QT94" s="9"/>
      <c r="QU94" s="9"/>
      <c r="QV94" s="9"/>
      <c r="QW94" s="9"/>
      <c r="QX94" s="9"/>
      <c r="QY94" s="9"/>
      <c r="QZ94" s="9"/>
      <c r="RA94" s="9"/>
      <c r="RB94" s="9"/>
      <c r="RC94" s="9"/>
      <c r="RD94" s="9"/>
      <c r="RE94" s="9"/>
      <c r="RF94" s="9"/>
      <c r="RG94" s="9"/>
      <c r="RH94" s="9"/>
      <c r="RI94" s="9"/>
      <c r="RJ94" s="9"/>
      <c r="RK94" s="9"/>
      <c r="RL94" s="9"/>
      <c r="RM94" s="9"/>
      <c r="RN94" s="9"/>
      <c r="RO94" s="9"/>
      <c r="RP94" s="9"/>
      <c r="RQ94" s="9"/>
      <c r="RR94" s="9"/>
      <c r="RS94" s="9"/>
      <c r="RT94" s="9"/>
      <c r="RU94" s="9"/>
      <c r="RV94" s="9"/>
      <c r="RW94" s="9"/>
      <c r="RX94" s="9"/>
      <c r="RY94" s="9"/>
      <c r="RZ94" s="9"/>
      <c r="SA94" s="9"/>
      <c r="SB94" s="9"/>
      <c r="SC94" s="9"/>
      <c r="SD94" s="9"/>
      <c r="SE94" s="9"/>
      <c r="SF94" s="9"/>
      <c r="SG94" s="9"/>
      <c r="SH94" s="9"/>
      <c r="SI94" s="9"/>
      <c r="SJ94" s="9"/>
      <c r="SK94" s="9"/>
      <c r="SL94" s="9"/>
      <c r="SM94" s="9"/>
      <c r="SN94" s="9"/>
      <c r="SO94" s="9"/>
      <c r="SP94" s="9"/>
      <c r="SQ94" s="9"/>
      <c r="SR94" s="9"/>
      <c r="SS94" s="9"/>
      <c r="ST94" s="9"/>
      <c r="SU94" s="9"/>
      <c r="SV94" s="9"/>
      <c r="SW94" s="9"/>
      <c r="SX94" s="9"/>
      <c r="SY94" s="9"/>
      <c r="SZ94" s="9"/>
      <c r="TA94" s="9"/>
      <c r="TB94" s="9"/>
      <c r="TC94" s="9"/>
      <c r="TD94" s="9"/>
      <c r="TE94" s="9"/>
      <c r="TF94" s="9"/>
      <c r="TG94" s="9"/>
      <c r="TH94" s="9"/>
      <c r="TI94" s="9"/>
      <c r="TJ94" s="9"/>
      <c r="TK94" s="9"/>
      <c r="TL94" s="9"/>
      <c r="TM94" s="9"/>
      <c r="TN94" s="9"/>
      <c r="TO94" s="9"/>
      <c r="TP94" s="9"/>
      <c r="TQ94" s="9"/>
      <c r="TR94" s="9"/>
      <c r="TS94" s="9"/>
      <c r="TT94" s="9"/>
      <c r="TU94" s="9"/>
      <c r="TV94" s="9"/>
      <c r="TW94" s="9"/>
      <c r="TX94" s="9"/>
      <c r="TY94" s="9"/>
      <c r="TZ94" s="9"/>
      <c r="UA94" s="9"/>
      <c r="UB94" s="9"/>
      <c r="UC94" s="9"/>
      <c r="UD94" s="9"/>
      <c r="UE94" s="9"/>
      <c r="UF94" s="9"/>
      <c r="UG94" s="9"/>
      <c r="UH94" s="9"/>
      <c r="UI94" s="9"/>
      <c r="UJ94" s="9"/>
      <c r="UK94" s="9"/>
      <c r="UL94" s="9"/>
      <c r="UM94" s="9"/>
      <c r="UN94" s="9"/>
      <c r="UO94" s="9"/>
      <c r="UP94" s="9"/>
      <c r="UQ94" s="9"/>
      <c r="UR94" s="9"/>
      <c r="US94" s="9"/>
      <c r="UT94" s="9"/>
      <c r="UU94" s="9"/>
      <c r="UV94" s="9"/>
      <c r="UW94" s="9"/>
      <c r="UX94" s="9"/>
      <c r="UY94" s="9"/>
      <c r="UZ94" s="9"/>
      <c r="VA94" s="9"/>
      <c r="VB94" s="9"/>
      <c r="VC94" s="9"/>
      <c r="VD94" s="9"/>
      <c r="VE94" s="9"/>
      <c r="VF94" s="9"/>
      <c r="VG94" s="9"/>
      <c r="VH94" s="9"/>
      <c r="VI94" s="9"/>
      <c r="VJ94" s="9"/>
      <c r="VK94" s="9"/>
      <c r="VL94" s="9"/>
      <c r="VM94" s="9"/>
      <c r="VN94" s="9"/>
      <c r="VO94" s="9"/>
      <c r="VP94" s="9"/>
      <c r="VQ94" s="9"/>
      <c r="VR94" s="9"/>
      <c r="VS94" s="9"/>
      <c r="VT94" s="9"/>
      <c r="VU94" s="9"/>
      <c r="VV94" s="9"/>
      <c r="VW94" s="9"/>
      <c r="VX94" s="9"/>
      <c r="VY94" s="9"/>
      <c r="VZ94" s="9"/>
      <c r="WA94" s="9"/>
      <c r="WB94" s="9"/>
      <c r="WC94" s="9"/>
      <c r="WD94" s="9"/>
      <c r="WE94" s="9"/>
      <c r="WF94" s="9"/>
      <c r="WG94" s="9"/>
      <c r="WH94" s="9"/>
      <c r="WI94" s="9"/>
      <c r="WJ94" s="9"/>
      <c r="WK94" s="9"/>
      <c r="WL94" s="9"/>
      <c r="WM94" s="9"/>
      <c r="WN94" s="9"/>
      <c r="WO94" s="9"/>
      <c r="WP94" s="9"/>
      <c r="WQ94" s="9"/>
      <c r="WR94" s="9"/>
      <c r="WS94" s="9"/>
      <c r="WT94" s="9"/>
      <c r="WU94" s="9"/>
      <c r="WV94" s="9"/>
      <c r="WW94" s="9"/>
      <c r="WX94" s="9"/>
      <c r="WY94" s="9"/>
      <c r="WZ94" s="9"/>
      <c r="XA94" s="9"/>
      <c r="XB94" s="9"/>
      <c r="XC94" s="9"/>
      <c r="XD94" s="9"/>
      <c r="XE94" s="9"/>
      <c r="XF94" s="9"/>
      <c r="XG94" s="9"/>
      <c r="XH94" s="9"/>
      <c r="XI94" s="9"/>
      <c r="XJ94" s="9"/>
      <c r="XK94" s="9"/>
      <c r="XL94" s="9"/>
      <c r="XM94" s="9"/>
      <c r="XN94" s="9"/>
      <c r="XO94" s="9"/>
      <c r="XP94" s="9"/>
      <c r="XQ94" s="9"/>
      <c r="XR94" s="9"/>
      <c r="XS94" s="9"/>
      <c r="XT94" s="9"/>
      <c r="XU94" s="9"/>
      <c r="XV94" s="9"/>
      <c r="XW94" s="9"/>
      <c r="XX94" s="9"/>
      <c r="XY94" s="9"/>
      <c r="XZ94" s="9"/>
      <c r="YA94" s="9"/>
      <c r="YB94" s="9"/>
      <c r="YC94" s="9"/>
      <c r="YD94" s="9"/>
      <c r="YE94" s="9"/>
      <c r="YF94" s="9"/>
      <c r="YG94" s="9"/>
      <c r="YH94" s="9"/>
      <c r="YI94" s="9"/>
      <c r="YJ94" s="9"/>
      <c r="YK94" s="9"/>
      <c r="YL94" s="9"/>
      <c r="YM94" s="9"/>
      <c r="YN94" s="9"/>
      <c r="YO94" s="9"/>
      <c r="YP94" s="9"/>
      <c r="YQ94" s="9"/>
      <c r="YR94" s="9"/>
      <c r="YS94" s="9"/>
      <c r="YT94" s="9"/>
      <c r="YU94" s="9"/>
      <c r="YV94" s="9"/>
      <c r="YW94" s="9"/>
      <c r="YX94" s="9"/>
      <c r="YY94" s="9"/>
      <c r="YZ94" s="9"/>
      <c r="ZA94" s="9"/>
      <c r="ZB94" s="9"/>
      <c r="ZC94" s="9"/>
      <c r="ZD94" s="9"/>
      <c r="ZE94" s="9"/>
      <c r="ZF94" s="9"/>
      <c r="ZG94" s="9"/>
      <c r="ZH94" s="9"/>
      <c r="ZI94" s="9"/>
      <c r="ZJ94" s="9"/>
      <c r="ZK94" s="9"/>
      <c r="ZL94" s="9"/>
      <c r="ZM94" s="9"/>
      <c r="ZN94" s="9"/>
      <c r="ZO94" s="9"/>
      <c r="ZP94" s="9"/>
      <c r="ZQ94" s="9"/>
      <c r="ZR94" s="9"/>
      <c r="ZS94" s="9"/>
      <c r="ZT94" s="9"/>
      <c r="ZU94" s="9"/>
      <c r="ZV94" s="9"/>
      <c r="ZW94" s="9"/>
      <c r="ZX94" s="9"/>
      <c r="ZY94" s="9"/>
      <c r="ZZ94" s="9"/>
      <c r="AAA94" s="9"/>
      <c r="AAB94" s="9"/>
      <c r="AAC94" s="9"/>
      <c r="AAD94" s="9"/>
      <c r="AAE94" s="9"/>
      <c r="AAF94" s="9"/>
      <c r="AAG94" s="9"/>
      <c r="AAH94" s="9"/>
      <c r="AAI94" s="9"/>
      <c r="AAJ94" s="9"/>
      <c r="AAK94" s="9"/>
      <c r="AAL94" s="9"/>
      <c r="AAM94" s="9"/>
      <c r="AAN94" s="9"/>
      <c r="AAO94" s="9"/>
      <c r="AAP94" s="9"/>
      <c r="AAQ94" s="9"/>
      <c r="AAR94" s="9"/>
      <c r="AAS94" s="9"/>
      <c r="AAT94" s="9"/>
      <c r="AAU94" s="9"/>
      <c r="AAV94" s="9"/>
      <c r="AAW94" s="9"/>
      <c r="AAX94" s="9"/>
      <c r="AAY94" s="9"/>
      <c r="AAZ94" s="9"/>
      <c r="ABA94" s="9"/>
      <c r="ABB94" s="9"/>
      <c r="ABC94" s="9"/>
      <c r="ABD94" s="9"/>
      <c r="ABE94" s="9"/>
      <c r="ABF94" s="9"/>
      <c r="ABG94" s="9"/>
      <c r="ABH94" s="9"/>
      <c r="ABI94" s="9"/>
      <c r="ABJ94" s="9"/>
      <c r="ABK94" s="9"/>
      <c r="ABL94" s="9"/>
      <c r="ABM94" s="9"/>
      <c r="ABN94" s="9"/>
      <c r="ABO94" s="9"/>
      <c r="ABP94" s="9"/>
      <c r="ABQ94" s="9"/>
      <c r="ABR94" s="9"/>
      <c r="ABS94" s="9"/>
      <c r="ABT94" s="9"/>
      <c r="ABU94" s="9"/>
      <c r="ABV94" s="9"/>
      <c r="ABW94" s="9"/>
      <c r="ABX94" s="9"/>
      <c r="ABY94" s="9"/>
      <c r="ABZ94" s="9"/>
      <c r="ACA94" s="9"/>
      <c r="ACB94" s="9"/>
      <c r="ACC94" s="9"/>
      <c r="ACD94" s="9"/>
      <c r="ACE94" s="9"/>
      <c r="ACF94" s="9"/>
      <c r="ACG94" s="9"/>
      <c r="ACH94" s="9"/>
      <c r="ACI94" s="9"/>
      <c r="ACJ94" s="9"/>
      <c r="ACK94" s="9"/>
      <c r="ACL94" s="9"/>
      <c r="ACM94" s="9"/>
      <c r="ACN94" s="9"/>
      <c r="ACO94" s="9"/>
      <c r="ACP94" s="9"/>
      <c r="ACQ94" s="9"/>
      <c r="ACR94" s="9"/>
      <c r="ACS94" s="9"/>
      <c r="ACT94" s="9"/>
      <c r="ACU94" s="9"/>
      <c r="ACV94" s="9"/>
      <c r="ACW94" s="9"/>
      <c r="ACX94" s="9"/>
      <c r="ACY94" s="9"/>
      <c r="ACZ94" s="9"/>
      <c r="ADA94" s="9"/>
      <c r="ADB94" s="9"/>
      <c r="ADC94" s="9"/>
      <c r="ADD94" s="9"/>
      <c r="ADE94" s="9"/>
      <c r="ADF94" s="9"/>
      <c r="ADG94" s="9"/>
      <c r="ADH94" s="9"/>
      <c r="ADI94" s="9"/>
      <c r="ADJ94" s="9"/>
      <c r="ADK94" s="9"/>
      <c r="ADL94" s="9"/>
      <c r="ADM94" s="9"/>
      <c r="ADN94" s="9"/>
      <c r="ADO94" s="9"/>
      <c r="ADP94" s="9"/>
      <c r="ADQ94" s="9"/>
      <c r="ADR94" s="9"/>
    </row>
    <row r="95" spans="1:798" x14ac:dyDescent="0.25">
      <c r="A95" s="6" t="s">
        <v>121</v>
      </c>
      <c r="B95" s="12">
        <f t="shared" si="148"/>
        <v>0</v>
      </c>
      <c r="C95" s="12">
        <f t="shared" si="149"/>
        <v>0</v>
      </c>
      <c r="D95" s="12">
        <f t="shared" si="150"/>
        <v>0</v>
      </c>
      <c r="E95" s="12">
        <f t="shared" si="151"/>
        <v>0</v>
      </c>
      <c r="F95" s="12">
        <f t="shared" si="152"/>
        <v>0</v>
      </c>
      <c r="G95" s="12">
        <f t="shared" si="153"/>
        <v>0</v>
      </c>
      <c r="H95" s="12">
        <f t="shared" si="154"/>
        <v>0</v>
      </c>
      <c r="I95" s="12">
        <f t="shared" si="155"/>
        <v>0</v>
      </c>
      <c r="J95" s="12">
        <f t="shared" si="156"/>
        <v>0</v>
      </c>
      <c r="K95" s="12">
        <f t="shared" si="157"/>
        <v>0</v>
      </c>
      <c r="L95" s="12">
        <f t="shared" si="158"/>
        <v>0</v>
      </c>
      <c r="M95" s="12">
        <f t="shared" si="159"/>
        <v>0</v>
      </c>
      <c r="N95" s="12">
        <f t="shared" si="160"/>
        <v>0</v>
      </c>
      <c r="O95" s="12">
        <f t="shared" si="161"/>
        <v>0</v>
      </c>
      <c r="P95" s="12">
        <f t="shared" si="162"/>
        <v>0</v>
      </c>
      <c r="Q95" s="12">
        <f t="shared" si="163"/>
        <v>0</v>
      </c>
      <c r="R95" s="12">
        <f t="shared" si="164"/>
        <v>0</v>
      </c>
      <c r="S95" s="12">
        <f t="shared" si="165"/>
        <v>0</v>
      </c>
      <c r="T95" s="12">
        <f t="shared" si="166"/>
        <v>0</v>
      </c>
      <c r="U95" s="12">
        <f t="shared" si="167"/>
        <v>0</v>
      </c>
      <c r="V95" s="12">
        <f t="shared" si="168"/>
        <v>0</v>
      </c>
      <c r="W95" s="12">
        <f t="shared" si="169"/>
        <v>0</v>
      </c>
      <c r="X95" s="12">
        <f t="shared" si="170"/>
        <v>0</v>
      </c>
      <c r="Y95" s="12">
        <f t="shared" si="171"/>
        <v>0</v>
      </c>
      <c r="Z95" s="12">
        <f t="shared" si="172"/>
        <v>0</v>
      </c>
      <c r="AA95" s="12">
        <f t="shared" si="173"/>
        <v>0</v>
      </c>
      <c r="AB95" s="12">
        <f t="shared" si="174"/>
        <v>0</v>
      </c>
      <c r="AC95" s="12">
        <f t="shared" si="175"/>
        <v>0</v>
      </c>
      <c r="AD95" s="12">
        <f t="shared" si="176"/>
        <v>0</v>
      </c>
      <c r="AE95" s="12">
        <f t="shared" si="177"/>
        <v>0</v>
      </c>
      <c r="AF95" s="12">
        <f t="shared" si="178"/>
        <v>0</v>
      </c>
      <c r="AG95" s="12">
        <f t="shared" si="179"/>
        <v>0</v>
      </c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9"/>
      <c r="MN95" s="9"/>
      <c r="MO95" s="9"/>
      <c r="MP95" s="9"/>
      <c r="MQ95" s="9"/>
      <c r="MR95" s="9"/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9"/>
      <c r="PP95" s="9"/>
      <c r="PQ95" s="9"/>
      <c r="PR95" s="9"/>
      <c r="PS95" s="9"/>
      <c r="PT95" s="9"/>
      <c r="PU95" s="9"/>
      <c r="PV95" s="9"/>
      <c r="PW95" s="9"/>
      <c r="PX95" s="9"/>
      <c r="PY95" s="9"/>
      <c r="PZ95" s="9"/>
      <c r="QA95" s="9"/>
      <c r="QB95" s="9"/>
      <c r="QC95" s="9"/>
      <c r="QD95" s="9"/>
      <c r="QE95" s="9"/>
      <c r="QF95" s="9"/>
      <c r="QG95" s="9"/>
      <c r="QH95" s="9"/>
      <c r="QI95" s="9"/>
      <c r="QJ95" s="9"/>
      <c r="QK95" s="9"/>
      <c r="QL95" s="9"/>
      <c r="QM95" s="9"/>
      <c r="QN95" s="9"/>
      <c r="QO95" s="9"/>
      <c r="QP95" s="9"/>
      <c r="QQ95" s="9"/>
      <c r="QR95" s="9"/>
      <c r="QS95" s="9"/>
      <c r="QT95" s="9"/>
      <c r="QU95" s="9"/>
      <c r="QV95" s="9"/>
      <c r="QW95" s="9"/>
      <c r="QX95" s="9"/>
      <c r="QY95" s="9"/>
      <c r="QZ95" s="9"/>
      <c r="RA95" s="9"/>
      <c r="RB95" s="9"/>
      <c r="RC95" s="9"/>
      <c r="RD95" s="9"/>
      <c r="RE95" s="9"/>
      <c r="RF95" s="9"/>
      <c r="RG95" s="9"/>
      <c r="RH95" s="9"/>
      <c r="RI95" s="9"/>
      <c r="RJ95" s="9"/>
      <c r="RK95" s="9"/>
      <c r="RL95" s="9"/>
      <c r="RM95" s="9"/>
      <c r="RN95" s="9"/>
      <c r="RO95" s="9"/>
      <c r="RP95" s="9"/>
      <c r="RQ95" s="9"/>
      <c r="RR95" s="9"/>
      <c r="RS95" s="9"/>
      <c r="RT95" s="9"/>
      <c r="RU95" s="9"/>
      <c r="RV95" s="9"/>
      <c r="RW95" s="9"/>
      <c r="RX95" s="9"/>
      <c r="RY95" s="9"/>
      <c r="RZ95" s="9"/>
      <c r="SA95" s="9"/>
      <c r="SB95" s="9"/>
      <c r="SC95" s="9"/>
      <c r="SD95" s="9"/>
      <c r="SE95" s="9"/>
      <c r="SF95" s="9"/>
      <c r="SG95" s="9"/>
      <c r="SH95" s="9"/>
      <c r="SI95" s="9"/>
      <c r="SJ95" s="9"/>
      <c r="SK95" s="9"/>
      <c r="SL95" s="9"/>
      <c r="SM95" s="9"/>
      <c r="SN95" s="9"/>
      <c r="SO95" s="9"/>
      <c r="SP95" s="9"/>
      <c r="SQ95" s="9"/>
      <c r="SR95" s="9"/>
      <c r="SS95" s="9"/>
      <c r="ST95" s="9"/>
      <c r="SU95" s="9"/>
      <c r="SV95" s="9"/>
      <c r="SW95" s="9"/>
      <c r="SX95" s="9"/>
      <c r="SY95" s="9"/>
      <c r="SZ95" s="9"/>
      <c r="TA95" s="9"/>
      <c r="TB95" s="9"/>
      <c r="TC95" s="9"/>
      <c r="TD95" s="9"/>
      <c r="TE95" s="9"/>
      <c r="TF95" s="9"/>
      <c r="TG95" s="9"/>
      <c r="TH95" s="9"/>
      <c r="TI95" s="9"/>
      <c r="TJ95" s="9"/>
      <c r="TK95" s="9"/>
      <c r="TL95" s="9"/>
      <c r="TM95" s="9"/>
      <c r="TN95" s="9"/>
      <c r="TO95" s="9"/>
      <c r="TP95" s="9"/>
      <c r="TQ95" s="9"/>
      <c r="TR95" s="9"/>
      <c r="TS95" s="9"/>
      <c r="TT95" s="9"/>
      <c r="TU95" s="9"/>
      <c r="TV95" s="9"/>
      <c r="TW95" s="9"/>
      <c r="TX95" s="9"/>
      <c r="TY95" s="9"/>
      <c r="TZ95" s="9"/>
      <c r="UA95" s="9"/>
      <c r="UB95" s="9"/>
      <c r="UC95" s="9"/>
      <c r="UD95" s="9"/>
      <c r="UE95" s="9"/>
      <c r="UF95" s="9"/>
      <c r="UG95" s="9"/>
      <c r="UH95" s="9"/>
      <c r="UI95" s="9"/>
      <c r="UJ95" s="9"/>
      <c r="UK95" s="9"/>
      <c r="UL95" s="9"/>
      <c r="UM95" s="9"/>
      <c r="UN95" s="9"/>
      <c r="UO95" s="9"/>
      <c r="UP95" s="9"/>
      <c r="UQ95" s="9"/>
      <c r="UR95" s="9"/>
      <c r="US95" s="9"/>
      <c r="UT95" s="9"/>
      <c r="UU95" s="9"/>
      <c r="UV95" s="9"/>
      <c r="UW95" s="9"/>
      <c r="UX95" s="9"/>
      <c r="UY95" s="9"/>
      <c r="UZ95" s="9"/>
      <c r="VA95" s="9"/>
      <c r="VB95" s="9"/>
      <c r="VC95" s="9"/>
      <c r="VD95" s="9"/>
      <c r="VE95" s="9"/>
      <c r="VF95" s="9"/>
      <c r="VG95" s="9"/>
      <c r="VH95" s="9"/>
      <c r="VI95" s="9"/>
      <c r="VJ95" s="9"/>
      <c r="VK95" s="9"/>
      <c r="VL95" s="9"/>
      <c r="VM95" s="9"/>
      <c r="VN95" s="9"/>
      <c r="VO95" s="9"/>
      <c r="VP95" s="9"/>
      <c r="VQ95" s="9"/>
      <c r="VR95" s="9"/>
      <c r="VS95" s="9"/>
      <c r="VT95" s="9"/>
      <c r="VU95" s="9"/>
      <c r="VV95" s="9"/>
      <c r="VW95" s="9"/>
      <c r="VX95" s="9"/>
      <c r="VY95" s="9"/>
      <c r="VZ95" s="9"/>
      <c r="WA95" s="9"/>
      <c r="WB95" s="9"/>
      <c r="WC95" s="9"/>
      <c r="WD95" s="9"/>
      <c r="WE95" s="9"/>
      <c r="WF95" s="9"/>
      <c r="WG95" s="9"/>
      <c r="WH95" s="9"/>
      <c r="WI95" s="9"/>
      <c r="WJ95" s="9"/>
      <c r="WK95" s="9"/>
      <c r="WL95" s="9"/>
      <c r="WM95" s="9"/>
      <c r="WN95" s="9"/>
      <c r="WO95" s="9"/>
      <c r="WP95" s="9"/>
      <c r="WQ95" s="9"/>
      <c r="WR95" s="9"/>
      <c r="WS95" s="9"/>
      <c r="WT95" s="9"/>
      <c r="WU95" s="9"/>
      <c r="WV95" s="9"/>
      <c r="WW95" s="9"/>
      <c r="WX95" s="9"/>
      <c r="WY95" s="9"/>
      <c r="WZ95" s="9"/>
      <c r="XA95" s="9"/>
      <c r="XB95" s="9"/>
      <c r="XC95" s="9"/>
      <c r="XD95" s="9"/>
      <c r="XE95" s="9"/>
      <c r="XF95" s="9"/>
      <c r="XG95" s="9"/>
      <c r="XH95" s="9"/>
      <c r="XI95" s="9"/>
      <c r="XJ95" s="9"/>
      <c r="XK95" s="9"/>
      <c r="XL95" s="9"/>
      <c r="XM95" s="9"/>
      <c r="XN95" s="9"/>
      <c r="XO95" s="9"/>
      <c r="XP95" s="9"/>
      <c r="XQ95" s="9"/>
      <c r="XR95" s="9"/>
      <c r="XS95" s="9"/>
      <c r="XT95" s="9"/>
      <c r="XU95" s="9"/>
      <c r="XV95" s="9"/>
      <c r="XW95" s="9"/>
      <c r="XX95" s="9"/>
      <c r="XY95" s="9"/>
      <c r="XZ95" s="9"/>
      <c r="YA95" s="9"/>
      <c r="YB95" s="9"/>
      <c r="YC95" s="9"/>
      <c r="YD95" s="9"/>
      <c r="YE95" s="9"/>
      <c r="YF95" s="9"/>
      <c r="YG95" s="9"/>
      <c r="YH95" s="9"/>
      <c r="YI95" s="9"/>
      <c r="YJ95" s="9"/>
      <c r="YK95" s="9"/>
      <c r="YL95" s="9"/>
      <c r="YM95" s="9"/>
      <c r="YN95" s="9"/>
      <c r="YO95" s="9"/>
      <c r="YP95" s="9"/>
      <c r="YQ95" s="9"/>
      <c r="YR95" s="9"/>
      <c r="YS95" s="9"/>
      <c r="YT95" s="9"/>
      <c r="YU95" s="9"/>
      <c r="YV95" s="9"/>
      <c r="YW95" s="9"/>
      <c r="YX95" s="9"/>
      <c r="YY95" s="9"/>
      <c r="YZ95" s="9"/>
      <c r="ZA95" s="9"/>
      <c r="ZB95" s="9"/>
      <c r="ZC95" s="9"/>
      <c r="ZD95" s="9"/>
      <c r="ZE95" s="9"/>
      <c r="ZF95" s="9"/>
      <c r="ZG95" s="9"/>
      <c r="ZH95" s="9"/>
      <c r="ZI95" s="9"/>
      <c r="ZJ95" s="9"/>
      <c r="ZK95" s="9"/>
      <c r="ZL95" s="9"/>
      <c r="ZM95" s="9"/>
      <c r="ZN95" s="9"/>
      <c r="ZO95" s="9"/>
      <c r="ZP95" s="9"/>
      <c r="ZQ95" s="9"/>
      <c r="ZR95" s="9"/>
      <c r="ZS95" s="9"/>
      <c r="ZT95" s="9"/>
      <c r="ZU95" s="9"/>
      <c r="ZV95" s="9"/>
      <c r="ZW95" s="9"/>
      <c r="ZX95" s="9"/>
      <c r="ZY95" s="9"/>
      <c r="ZZ95" s="9"/>
      <c r="AAA95" s="9"/>
      <c r="AAB95" s="9"/>
      <c r="AAC95" s="9"/>
      <c r="AAD95" s="9"/>
      <c r="AAE95" s="9"/>
      <c r="AAF95" s="9"/>
      <c r="AAG95" s="9"/>
      <c r="AAH95" s="9"/>
      <c r="AAI95" s="9"/>
      <c r="AAJ95" s="9"/>
      <c r="AAK95" s="9"/>
      <c r="AAL95" s="9"/>
      <c r="AAM95" s="9"/>
      <c r="AAN95" s="9"/>
      <c r="AAO95" s="9"/>
      <c r="AAP95" s="9"/>
      <c r="AAQ95" s="9"/>
      <c r="AAR95" s="9"/>
      <c r="AAS95" s="9"/>
      <c r="AAT95" s="9"/>
      <c r="AAU95" s="9"/>
      <c r="AAV95" s="9"/>
      <c r="AAW95" s="9"/>
      <c r="AAX95" s="9"/>
      <c r="AAY95" s="9"/>
      <c r="AAZ95" s="9"/>
      <c r="ABA95" s="9"/>
      <c r="ABB95" s="9"/>
      <c r="ABC95" s="9"/>
      <c r="ABD95" s="9"/>
      <c r="ABE95" s="9"/>
      <c r="ABF95" s="9"/>
      <c r="ABG95" s="9"/>
      <c r="ABH95" s="9"/>
      <c r="ABI95" s="9"/>
      <c r="ABJ95" s="9"/>
      <c r="ABK95" s="9"/>
      <c r="ABL95" s="9"/>
      <c r="ABM95" s="9"/>
      <c r="ABN95" s="9"/>
      <c r="ABO95" s="9"/>
      <c r="ABP95" s="9"/>
      <c r="ABQ95" s="9"/>
      <c r="ABR95" s="9"/>
      <c r="ABS95" s="9"/>
      <c r="ABT95" s="9"/>
      <c r="ABU95" s="9"/>
      <c r="ABV95" s="9"/>
      <c r="ABW95" s="9"/>
      <c r="ABX95" s="9"/>
      <c r="ABY95" s="9"/>
      <c r="ABZ95" s="9"/>
      <c r="ACA95" s="9"/>
      <c r="ACB95" s="9"/>
      <c r="ACC95" s="9"/>
      <c r="ACD95" s="9"/>
      <c r="ACE95" s="9"/>
      <c r="ACF95" s="9"/>
      <c r="ACG95" s="9"/>
      <c r="ACH95" s="9"/>
      <c r="ACI95" s="9"/>
      <c r="ACJ95" s="9"/>
      <c r="ACK95" s="9"/>
      <c r="ACL95" s="9"/>
      <c r="ACM95" s="9"/>
      <c r="ACN95" s="9"/>
      <c r="ACO95" s="9"/>
      <c r="ACP95" s="9"/>
      <c r="ACQ95" s="9"/>
      <c r="ACR95" s="9"/>
      <c r="ACS95" s="9"/>
      <c r="ACT95" s="9"/>
      <c r="ACU95" s="9"/>
      <c r="ACV95" s="9"/>
      <c r="ACW95" s="9"/>
      <c r="ACX95" s="9"/>
      <c r="ACY95" s="9"/>
      <c r="ACZ95" s="9"/>
      <c r="ADA95" s="9"/>
      <c r="ADB95" s="9"/>
      <c r="ADC95" s="9"/>
      <c r="ADD95" s="9"/>
      <c r="ADE95" s="9"/>
      <c r="ADF95" s="9"/>
      <c r="ADG95" s="9"/>
      <c r="ADH95" s="9"/>
      <c r="ADI95" s="9"/>
      <c r="ADJ95" s="9"/>
      <c r="ADK95" s="9"/>
      <c r="ADL95" s="9"/>
      <c r="ADM95" s="9"/>
      <c r="ADN95" s="9"/>
      <c r="ADO95" s="9"/>
      <c r="ADP95" s="9"/>
      <c r="ADQ95" s="9"/>
      <c r="ADR95" s="9"/>
    </row>
    <row r="96" spans="1:798" x14ac:dyDescent="0.25">
      <c r="A96" s="6" t="s">
        <v>122</v>
      </c>
      <c r="B96" s="12">
        <f t="shared" si="148"/>
        <v>0</v>
      </c>
      <c r="C96" s="12">
        <f t="shared" si="149"/>
        <v>0</v>
      </c>
      <c r="D96" s="12">
        <f t="shared" si="150"/>
        <v>0</v>
      </c>
      <c r="E96" s="12">
        <f t="shared" si="151"/>
        <v>0</v>
      </c>
      <c r="F96" s="12">
        <f t="shared" si="152"/>
        <v>0</v>
      </c>
      <c r="G96" s="12">
        <f t="shared" si="153"/>
        <v>0</v>
      </c>
      <c r="H96" s="12">
        <f t="shared" si="154"/>
        <v>0</v>
      </c>
      <c r="I96" s="12">
        <f t="shared" si="155"/>
        <v>0</v>
      </c>
      <c r="J96" s="12">
        <f t="shared" si="156"/>
        <v>0</v>
      </c>
      <c r="K96" s="12">
        <f t="shared" si="157"/>
        <v>0</v>
      </c>
      <c r="L96" s="12">
        <f t="shared" si="158"/>
        <v>0</v>
      </c>
      <c r="M96" s="12">
        <f t="shared" si="159"/>
        <v>0</v>
      </c>
      <c r="N96" s="12">
        <f t="shared" si="160"/>
        <v>0</v>
      </c>
      <c r="O96" s="12">
        <f t="shared" si="161"/>
        <v>0</v>
      </c>
      <c r="P96" s="12">
        <f t="shared" si="162"/>
        <v>0</v>
      </c>
      <c r="Q96" s="12">
        <f t="shared" si="163"/>
        <v>0</v>
      </c>
      <c r="R96" s="12">
        <f t="shared" si="164"/>
        <v>0</v>
      </c>
      <c r="S96" s="12">
        <f t="shared" si="165"/>
        <v>0</v>
      </c>
      <c r="T96" s="12">
        <f t="shared" si="166"/>
        <v>0</v>
      </c>
      <c r="U96" s="12">
        <f t="shared" si="167"/>
        <v>0</v>
      </c>
      <c r="V96" s="12">
        <f t="shared" si="168"/>
        <v>0</v>
      </c>
      <c r="W96" s="12">
        <f t="shared" si="169"/>
        <v>0</v>
      </c>
      <c r="X96" s="12">
        <f t="shared" si="170"/>
        <v>0</v>
      </c>
      <c r="Y96" s="12">
        <f t="shared" si="171"/>
        <v>0</v>
      </c>
      <c r="Z96" s="12">
        <f t="shared" si="172"/>
        <v>0</v>
      </c>
      <c r="AA96" s="12">
        <f t="shared" si="173"/>
        <v>0</v>
      </c>
      <c r="AB96" s="12">
        <f t="shared" si="174"/>
        <v>0</v>
      </c>
      <c r="AC96" s="12">
        <f t="shared" si="175"/>
        <v>0</v>
      </c>
      <c r="AD96" s="12">
        <f t="shared" si="176"/>
        <v>0</v>
      </c>
      <c r="AE96" s="12">
        <f t="shared" si="177"/>
        <v>0</v>
      </c>
      <c r="AF96" s="12">
        <f t="shared" si="178"/>
        <v>0</v>
      </c>
      <c r="AG96" s="12">
        <f t="shared" si="179"/>
        <v>0</v>
      </c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  <c r="LZ96" s="9"/>
      <c r="MA96" s="9"/>
      <c r="MB96" s="9"/>
      <c r="MC96" s="9"/>
      <c r="MD96" s="9"/>
      <c r="ME96" s="9"/>
      <c r="MF96" s="9"/>
      <c r="MG96" s="9"/>
      <c r="MH96" s="9"/>
      <c r="MI96" s="9"/>
      <c r="MJ96" s="9"/>
      <c r="MK96" s="9"/>
      <c r="ML96" s="9"/>
      <c r="MM96" s="9"/>
      <c r="MN96" s="9"/>
      <c r="MO96" s="9"/>
      <c r="MP96" s="9"/>
      <c r="MQ96" s="9"/>
      <c r="MR96" s="9"/>
      <c r="MS96" s="9"/>
      <c r="MT96" s="9"/>
      <c r="MU96" s="9"/>
      <c r="MV96" s="9"/>
      <c r="MW96" s="9"/>
      <c r="MX96" s="9"/>
      <c r="MY96" s="9"/>
      <c r="MZ96" s="9"/>
      <c r="NA96" s="9"/>
      <c r="NB96" s="9"/>
      <c r="NC96" s="9"/>
      <c r="ND96" s="9"/>
      <c r="NE96" s="9"/>
      <c r="NF96" s="9"/>
      <c r="NG96" s="9"/>
      <c r="NH96" s="9"/>
      <c r="NI96" s="9"/>
      <c r="NJ96" s="9"/>
      <c r="NK96" s="9"/>
      <c r="NL96" s="9"/>
      <c r="NM96" s="9"/>
      <c r="NN96" s="9"/>
      <c r="NO96" s="9"/>
      <c r="NP96" s="9"/>
      <c r="NQ96" s="9"/>
      <c r="NR96" s="9"/>
      <c r="NS96" s="9"/>
      <c r="NT96" s="9"/>
      <c r="NU96" s="9"/>
      <c r="NV96" s="9"/>
      <c r="NW96" s="9"/>
      <c r="NX96" s="9"/>
      <c r="NY96" s="9"/>
      <c r="NZ96" s="9"/>
      <c r="OA96" s="9"/>
      <c r="OB96" s="9"/>
      <c r="OC96" s="9"/>
      <c r="OD96" s="9"/>
      <c r="OE96" s="9"/>
      <c r="OF96" s="9"/>
      <c r="OG96" s="9"/>
      <c r="OH96" s="9"/>
      <c r="OI96" s="9"/>
      <c r="OJ96" s="9"/>
      <c r="OK96" s="9"/>
      <c r="OL96" s="9"/>
      <c r="OM96" s="9"/>
      <c r="ON96" s="9"/>
      <c r="OO96" s="9"/>
      <c r="OP96" s="9"/>
      <c r="OQ96" s="9"/>
      <c r="OR96" s="9"/>
      <c r="OS96" s="9"/>
      <c r="OT96" s="9"/>
      <c r="OU96" s="9"/>
      <c r="OV96" s="9"/>
      <c r="OW96" s="9"/>
      <c r="OX96" s="9"/>
      <c r="OY96" s="9"/>
      <c r="OZ96" s="9"/>
      <c r="PA96" s="9"/>
      <c r="PB96" s="9"/>
      <c r="PC96" s="9"/>
      <c r="PD96" s="9"/>
      <c r="PE96" s="9"/>
      <c r="PF96" s="9"/>
      <c r="PG96" s="9"/>
      <c r="PH96" s="9"/>
      <c r="PI96" s="9"/>
      <c r="PJ96" s="9"/>
      <c r="PK96" s="9"/>
      <c r="PL96" s="9"/>
      <c r="PM96" s="9"/>
      <c r="PN96" s="9"/>
      <c r="PO96" s="9"/>
      <c r="PP96" s="9"/>
      <c r="PQ96" s="9"/>
      <c r="PR96" s="9"/>
      <c r="PS96" s="9"/>
      <c r="PT96" s="9"/>
      <c r="PU96" s="9"/>
      <c r="PV96" s="9"/>
      <c r="PW96" s="9"/>
      <c r="PX96" s="9"/>
      <c r="PY96" s="9"/>
      <c r="PZ96" s="9"/>
      <c r="QA96" s="9"/>
      <c r="QB96" s="9"/>
      <c r="QC96" s="9"/>
      <c r="QD96" s="9"/>
      <c r="QE96" s="9"/>
      <c r="QF96" s="9"/>
      <c r="QG96" s="9"/>
      <c r="QH96" s="9"/>
      <c r="QI96" s="9"/>
      <c r="QJ96" s="9"/>
      <c r="QK96" s="9"/>
      <c r="QL96" s="9"/>
      <c r="QM96" s="9"/>
      <c r="QN96" s="9"/>
      <c r="QO96" s="9"/>
      <c r="QP96" s="9"/>
      <c r="QQ96" s="9"/>
      <c r="QR96" s="9"/>
      <c r="QS96" s="9"/>
      <c r="QT96" s="9"/>
      <c r="QU96" s="9"/>
      <c r="QV96" s="9"/>
      <c r="QW96" s="9"/>
      <c r="QX96" s="9"/>
      <c r="QY96" s="9"/>
      <c r="QZ96" s="9"/>
      <c r="RA96" s="9"/>
      <c r="RB96" s="9"/>
      <c r="RC96" s="9"/>
      <c r="RD96" s="9"/>
      <c r="RE96" s="9"/>
      <c r="RF96" s="9"/>
      <c r="RG96" s="9"/>
      <c r="RH96" s="9"/>
      <c r="RI96" s="9"/>
      <c r="RJ96" s="9"/>
      <c r="RK96" s="9"/>
      <c r="RL96" s="9"/>
      <c r="RM96" s="9"/>
      <c r="RN96" s="9"/>
      <c r="RO96" s="9"/>
      <c r="RP96" s="9"/>
      <c r="RQ96" s="9"/>
      <c r="RR96" s="9"/>
      <c r="RS96" s="9"/>
      <c r="RT96" s="9"/>
      <c r="RU96" s="9"/>
      <c r="RV96" s="9"/>
      <c r="RW96" s="9"/>
      <c r="RX96" s="9"/>
      <c r="RY96" s="9"/>
      <c r="RZ96" s="9"/>
      <c r="SA96" s="9"/>
      <c r="SB96" s="9"/>
      <c r="SC96" s="9"/>
      <c r="SD96" s="9"/>
      <c r="SE96" s="9"/>
      <c r="SF96" s="9"/>
      <c r="SG96" s="9"/>
      <c r="SH96" s="9"/>
      <c r="SI96" s="9"/>
      <c r="SJ96" s="9"/>
      <c r="SK96" s="9"/>
      <c r="SL96" s="9"/>
      <c r="SM96" s="9"/>
      <c r="SN96" s="9"/>
      <c r="SO96" s="9"/>
      <c r="SP96" s="9"/>
      <c r="SQ96" s="9"/>
      <c r="SR96" s="9"/>
      <c r="SS96" s="9"/>
      <c r="ST96" s="9"/>
      <c r="SU96" s="9"/>
      <c r="SV96" s="9"/>
      <c r="SW96" s="9"/>
      <c r="SX96" s="9"/>
      <c r="SY96" s="9"/>
      <c r="SZ96" s="9"/>
      <c r="TA96" s="9"/>
      <c r="TB96" s="9"/>
      <c r="TC96" s="9"/>
      <c r="TD96" s="9"/>
      <c r="TE96" s="9"/>
      <c r="TF96" s="9"/>
      <c r="TG96" s="9"/>
      <c r="TH96" s="9"/>
      <c r="TI96" s="9"/>
      <c r="TJ96" s="9"/>
      <c r="TK96" s="9"/>
      <c r="TL96" s="9"/>
      <c r="TM96" s="9"/>
      <c r="TN96" s="9"/>
      <c r="TO96" s="9"/>
      <c r="TP96" s="9"/>
      <c r="TQ96" s="9"/>
      <c r="TR96" s="9"/>
      <c r="TS96" s="9"/>
      <c r="TT96" s="9"/>
      <c r="TU96" s="9"/>
      <c r="TV96" s="9"/>
      <c r="TW96" s="9"/>
      <c r="TX96" s="9"/>
      <c r="TY96" s="9"/>
      <c r="TZ96" s="9"/>
      <c r="UA96" s="9"/>
      <c r="UB96" s="9"/>
      <c r="UC96" s="9"/>
      <c r="UD96" s="9"/>
      <c r="UE96" s="9"/>
      <c r="UF96" s="9"/>
      <c r="UG96" s="9"/>
      <c r="UH96" s="9"/>
      <c r="UI96" s="9"/>
      <c r="UJ96" s="9"/>
      <c r="UK96" s="9"/>
      <c r="UL96" s="9"/>
      <c r="UM96" s="9"/>
      <c r="UN96" s="9"/>
      <c r="UO96" s="9"/>
      <c r="UP96" s="9"/>
      <c r="UQ96" s="9"/>
      <c r="UR96" s="9"/>
      <c r="US96" s="9"/>
      <c r="UT96" s="9"/>
      <c r="UU96" s="9"/>
      <c r="UV96" s="9"/>
      <c r="UW96" s="9"/>
      <c r="UX96" s="9"/>
      <c r="UY96" s="9"/>
      <c r="UZ96" s="9"/>
      <c r="VA96" s="9"/>
      <c r="VB96" s="9"/>
      <c r="VC96" s="9"/>
      <c r="VD96" s="9"/>
      <c r="VE96" s="9"/>
      <c r="VF96" s="9"/>
      <c r="VG96" s="9"/>
      <c r="VH96" s="9"/>
      <c r="VI96" s="9"/>
      <c r="VJ96" s="9"/>
      <c r="VK96" s="9"/>
      <c r="VL96" s="9"/>
      <c r="VM96" s="9"/>
      <c r="VN96" s="9"/>
      <c r="VO96" s="9"/>
      <c r="VP96" s="9"/>
      <c r="VQ96" s="9"/>
      <c r="VR96" s="9"/>
      <c r="VS96" s="9"/>
      <c r="VT96" s="9"/>
      <c r="VU96" s="9"/>
      <c r="VV96" s="9"/>
      <c r="VW96" s="9"/>
      <c r="VX96" s="9"/>
      <c r="VY96" s="9"/>
      <c r="VZ96" s="9"/>
      <c r="WA96" s="9"/>
      <c r="WB96" s="9"/>
      <c r="WC96" s="9"/>
      <c r="WD96" s="9"/>
      <c r="WE96" s="9"/>
      <c r="WF96" s="9"/>
      <c r="WG96" s="9"/>
      <c r="WH96" s="9"/>
      <c r="WI96" s="9"/>
      <c r="WJ96" s="9"/>
      <c r="WK96" s="9"/>
      <c r="WL96" s="9"/>
      <c r="WM96" s="9"/>
      <c r="WN96" s="9"/>
      <c r="WO96" s="9"/>
      <c r="WP96" s="9"/>
      <c r="WQ96" s="9"/>
      <c r="WR96" s="9"/>
      <c r="WS96" s="9"/>
      <c r="WT96" s="9"/>
      <c r="WU96" s="9"/>
      <c r="WV96" s="9"/>
      <c r="WW96" s="9"/>
      <c r="WX96" s="9"/>
      <c r="WY96" s="9"/>
      <c r="WZ96" s="9"/>
      <c r="XA96" s="9"/>
      <c r="XB96" s="9"/>
      <c r="XC96" s="9"/>
      <c r="XD96" s="9"/>
      <c r="XE96" s="9"/>
      <c r="XF96" s="9"/>
      <c r="XG96" s="9"/>
      <c r="XH96" s="9"/>
      <c r="XI96" s="9"/>
      <c r="XJ96" s="9"/>
      <c r="XK96" s="9"/>
      <c r="XL96" s="9"/>
      <c r="XM96" s="9"/>
      <c r="XN96" s="9"/>
      <c r="XO96" s="9"/>
      <c r="XP96" s="9"/>
      <c r="XQ96" s="9"/>
      <c r="XR96" s="9"/>
      <c r="XS96" s="9"/>
      <c r="XT96" s="9"/>
      <c r="XU96" s="9"/>
      <c r="XV96" s="9"/>
      <c r="XW96" s="9"/>
      <c r="XX96" s="9"/>
      <c r="XY96" s="9"/>
      <c r="XZ96" s="9"/>
      <c r="YA96" s="9"/>
      <c r="YB96" s="9"/>
      <c r="YC96" s="9"/>
      <c r="YD96" s="9"/>
      <c r="YE96" s="9"/>
      <c r="YF96" s="9"/>
      <c r="YG96" s="9"/>
      <c r="YH96" s="9"/>
      <c r="YI96" s="9"/>
      <c r="YJ96" s="9"/>
      <c r="YK96" s="9"/>
      <c r="YL96" s="9"/>
      <c r="YM96" s="9"/>
      <c r="YN96" s="9"/>
      <c r="YO96" s="9"/>
      <c r="YP96" s="9"/>
      <c r="YQ96" s="9"/>
      <c r="YR96" s="9"/>
      <c r="YS96" s="9"/>
      <c r="YT96" s="9"/>
      <c r="YU96" s="9"/>
      <c r="YV96" s="9"/>
      <c r="YW96" s="9"/>
      <c r="YX96" s="9"/>
      <c r="YY96" s="9"/>
      <c r="YZ96" s="9"/>
      <c r="ZA96" s="9"/>
      <c r="ZB96" s="9"/>
      <c r="ZC96" s="9"/>
      <c r="ZD96" s="9"/>
      <c r="ZE96" s="9"/>
      <c r="ZF96" s="9"/>
      <c r="ZG96" s="9"/>
      <c r="ZH96" s="9"/>
      <c r="ZI96" s="9"/>
      <c r="ZJ96" s="9"/>
      <c r="ZK96" s="9"/>
      <c r="ZL96" s="9"/>
      <c r="ZM96" s="9"/>
      <c r="ZN96" s="9"/>
      <c r="ZO96" s="9"/>
      <c r="ZP96" s="9"/>
      <c r="ZQ96" s="9"/>
      <c r="ZR96" s="9"/>
      <c r="ZS96" s="9"/>
      <c r="ZT96" s="9"/>
      <c r="ZU96" s="9"/>
      <c r="ZV96" s="9"/>
      <c r="ZW96" s="9"/>
      <c r="ZX96" s="9"/>
      <c r="ZY96" s="9"/>
      <c r="ZZ96" s="9"/>
      <c r="AAA96" s="9"/>
      <c r="AAB96" s="9"/>
      <c r="AAC96" s="9"/>
      <c r="AAD96" s="9"/>
      <c r="AAE96" s="9"/>
      <c r="AAF96" s="9"/>
      <c r="AAG96" s="9"/>
      <c r="AAH96" s="9"/>
      <c r="AAI96" s="9"/>
      <c r="AAJ96" s="9"/>
      <c r="AAK96" s="9"/>
      <c r="AAL96" s="9"/>
      <c r="AAM96" s="9"/>
      <c r="AAN96" s="9"/>
      <c r="AAO96" s="9"/>
      <c r="AAP96" s="9"/>
      <c r="AAQ96" s="9"/>
      <c r="AAR96" s="9"/>
      <c r="AAS96" s="9"/>
      <c r="AAT96" s="9"/>
      <c r="AAU96" s="9"/>
      <c r="AAV96" s="9"/>
      <c r="AAW96" s="9"/>
      <c r="AAX96" s="9"/>
      <c r="AAY96" s="9"/>
      <c r="AAZ96" s="9"/>
      <c r="ABA96" s="9"/>
      <c r="ABB96" s="9"/>
      <c r="ABC96" s="9"/>
      <c r="ABD96" s="9"/>
      <c r="ABE96" s="9"/>
      <c r="ABF96" s="9"/>
      <c r="ABG96" s="9"/>
      <c r="ABH96" s="9"/>
      <c r="ABI96" s="9"/>
      <c r="ABJ96" s="9"/>
      <c r="ABK96" s="9"/>
      <c r="ABL96" s="9"/>
      <c r="ABM96" s="9"/>
      <c r="ABN96" s="9"/>
      <c r="ABO96" s="9"/>
      <c r="ABP96" s="9"/>
      <c r="ABQ96" s="9"/>
      <c r="ABR96" s="9"/>
      <c r="ABS96" s="9"/>
      <c r="ABT96" s="9"/>
      <c r="ABU96" s="9"/>
      <c r="ABV96" s="9"/>
      <c r="ABW96" s="9"/>
      <c r="ABX96" s="9"/>
      <c r="ABY96" s="9"/>
      <c r="ABZ96" s="9"/>
      <c r="ACA96" s="9"/>
      <c r="ACB96" s="9"/>
      <c r="ACC96" s="9"/>
      <c r="ACD96" s="9"/>
      <c r="ACE96" s="9"/>
      <c r="ACF96" s="9"/>
      <c r="ACG96" s="9"/>
      <c r="ACH96" s="9"/>
      <c r="ACI96" s="9"/>
      <c r="ACJ96" s="9"/>
      <c r="ACK96" s="9"/>
      <c r="ACL96" s="9"/>
      <c r="ACM96" s="9"/>
      <c r="ACN96" s="9"/>
      <c r="ACO96" s="9"/>
      <c r="ACP96" s="9"/>
      <c r="ACQ96" s="9"/>
      <c r="ACR96" s="9"/>
      <c r="ACS96" s="9"/>
      <c r="ACT96" s="9"/>
      <c r="ACU96" s="9"/>
      <c r="ACV96" s="9"/>
      <c r="ACW96" s="9"/>
      <c r="ACX96" s="9"/>
      <c r="ACY96" s="9"/>
      <c r="ACZ96" s="9"/>
      <c r="ADA96" s="9"/>
      <c r="ADB96" s="9"/>
      <c r="ADC96" s="9"/>
      <c r="ADD96" s="9"/>
      <c r="ADE96" s="9"/>
      <c r="ADF96" s="9"/>
      <c r="ADG96" s="9"/>
      <c r="ADH96" s="9"/>
      <c r="ADI96" s="9"/>
      <c r="ADJ96" s="9"/>
      <c r="ADK96" s="9"/>
      <c r="ADL96" s="9"/>
      <c r="ADM96" s="9"/>
      <c r="ADN96" s="9"/>
      <c r="ADO96" s="9"/>
      <c r="ADP96" s="9"/>
      <c r="ADQ96" s="9"/>
      <c r="ADR96" s="9"/>
    </row>
    <row r="97" spans="1:798" x14ac:dyDescent="0.25">
      <c r="A97" s="6" t="s">
        <v>123</v>
      </c>
      <c r="B97" s="12">
        <f t="shared" si="148"/>
        <v>0</v>
      </c>
      <c r="C97" s="12">
        <f t="shared" si="149"/>
        <v>0</v>
      </c>
      <c r="D97" s="12">
        <f t="shared" si="150"/>
        <v>0</v>
      </c>
      <c r="E97" s="12">
        <f t="shared" si="151"/>
        <v>0</v>
      </c>
      <c r="F97" s="12">
        <f t="shared" si="152"/>
        <v>0</v>
      </c>
      <c r="G97" s="12">
        <f t="shared" si="153"/>
        <v>0</v>
      </c>
      <c r="H97" s="12">
        <f t="shared" si="154"/>
        <v>0</v>
      </c>
      <c r="I97" s="12">
        <f t="shared" si="155"/>
        <v>0</v>
      </c>
      <c r="J97" s="12">
        <f t="shared" si="156"/>
        <v>0</v>
      </c>
      <c r="K97" s="12">
        <f t="shared" si="157"/>
        <v>0</v>
      </c>
      <c r="L97" s="12">
        <f t="shared" si="158"/>
        <v>0</v>
      </c>
      <c r="M97" s="12">
        <f t="shared" si="159"/>
        <v>0</v>
      </c>
      <c r="N97" s="12">
        <f t="shared" si="160"/>
        <v>0</v>
      </c>
      <c r="O97" s="12">
        <f t="shared" si="161"/>
        <v>0</v>
      </c>
      <c r="P97" s="12">
        <f t="shared" si="162"/>
        <v>0</v>
      </c>
      <c r="Q97" s="12">
        <f t="shared" si="163"/>
        <v>0</v>
      </c>
      <c r="R97" s="12">
        <f t="shared" si="164"/>
        <v>0</v>
      </c>
      <c r="S97" s="12">
        <f t="shared" si="165"/>
        <v>0</v>
      </c>
      <c r="T97" s="12">
        <f t="shared" si="166"/>
        <v>0</v>
      </c>
      <c r="U97" s="12">
        <f t="shared" si="167"/>
        <v>0</v>
      </c>
      <c r="V97" s="12">
        <f t="shared" si="168"/>
        <v>0</v>
      </c>
      <c r="W97" s="12">
        <f t="shared" si="169"/>
        <v>0</v>
      </c>
      <c r="X97" s="12">
        <f t="shared" si="170"/>
        <v>0</v>
      </c>
      <c r="Y97" s="12">
        <f t="shared" si="171"/>
        <v>0</v>
      </c>
      <c r="Z97" s="12">
        <f t="shared" si="172"/>
        <v>0</v>
      </c>
      <c r="AA97" s="12">
        <f t="shared" si="173"/>
        <v>0</v>
      </c>
      <c r="AB97" s="12">
        <f t="shared" si="174"/>
        <v>0</v>
      </c>
      <c r="AC97" s="12">
        <f t="shared" si="175"/>
        <v>0</v>
      </c>
      <c r="AD97" s="12">
        <f t="shared" si="176"/>
        <v>0</v>
      </c>
      <c r="AE97" s="12">
        <f t="shared" si="177"/>
        <v>0</v>
      </c>
      <c r="AF97" s="12">
        <f t="shared" si="178"/>
        <v>0</v>
      </c>
      <c r="AG97" s="12">
        <f t="shared" si="179"/>
        <v>0</v>
      </c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  <c r="SJ97" s="9"/>
      <c r="SK97" s="9"/>
      <c r="SL97" s="9"/>
      <c r="SM97" s="9"/>
      <c r="SN97" s="9"/>
      <c r="SO97" s="9"/>
      <c r="SP97" s="9"/>
      <c r="SQ97" s="9"/>
      <c r="SR97" s="9"/>
      <c r="SS97" s="9"/>
      <c r="ST97" s="9"/>
      <c r="SU97" s="9"/>
      <c r="SV97" s="9"/>
      <c r="SW97" s="9"/>
      <c r="SX97" s="9"/>
      <c r="SY97" s="9"/>
      <c r="SZ97" s="9"/>
      <c r="TA97" s="9"/>
      <c r="TB97" s="9"/>
      <c r="TC97" s="9"/>
      <c r="TD97" s="9"/>
      <c r="TE97" s="9"/>
      <c r="TF97" s="9"/>
      <c r="TG97" s="9"/>
      <c r="TH97" s="9"/>
      <c r="TI97" s="9"/>
      <c r="TJ97" s="9"/>
      <c r="TK97" s="9"/>
      <c r="TL97" s="9"/>
      <c r="TM97" s="9"/>
      <c r="TN97" s="9"/>
      <c r="TO97" s="9"/>
      <c r="TP97" s="9"/>
      <c r="TQ97" s="9"/>
      <c r="TR97" s="9"/>
      <c r="TS97" s="9"/>
      <c r="TT97" s="9"/>
      <c r="TU97" s="9"/>
      <c r="TV97" s="9"/>
      <c r="TW97" s="9"/>
      <c r="TX97" s="9"/>
      <c r="TY97" s="9"/>
      <c r="TZ97" s="9"/>
      <c r="UA97" s="9"/>
      <c r="UB97" s="9"/>
      <c r="UC97" s="9"/>
      <c r="UD97" s="9"/>
      <c r="UE97" s="9"/>
      <c r="UF97" s="9"/>
      <c r="UG97" s="9"/>
      <c r="UH97" s="9"/>
      <c r="UI97" s="9"/>
      <c r="UJ97" s="9"/>
      <c r="UK97" s="9"/>
      <c r="UL97" s="9"/>
      <c r="UM97" s="9"/>
      <c r="UN97" s="9"/>
      <c r="UO97" s="9"/>
      <c r="UP97" s="9"/>
      <c r="UQ97" s="9"/>
      <c r="UR97" s="9"/>
      <c r="US97" s="9"/>
      <c r="UT97" s="9"/>
      <c r="UU97" s="9"/>
      <c r="UV97" s="9"/>
      <c r="UW97" s="9"/>
      <c r="UX97" s="9"/>
      <c r="UY97" s="9"/>
      <c r="UZ97" s="9"/>
      <c r="VA97" s="9"/>
      <c r="VB97" s="9"/>
      <c r="VC97" s="9"/>
      <c r="VD97" s="9"/>
      <c r="VE97" s="9"/>
      <c r="VF97" s="9"/>
      <c r="VG97" s="9"/>
      <c r="VH97" s="9"/>
      <c r="VI97" s="9"/>
      <c r="VJ97" s="9"/>
      <c r="VK97" s="9"/>
      <c r="VL97" s="9"/>
      <c r="VM97" s="9"/>
      <c r="VN97" s="9"/>
      <c r="VO97" s="9"/>
      <c r="VP97" s="9"/>
      <c r="VQ97" s="9"/>
      <c r="VR97" s="9"/>
      <c r="VS97" s="9"/>
      <c r="VT97" s="9"/>
      <c r="VU97" s="9"/>
      <c r="VV97" s="9"/>
      <c r="VW97" s="9"/>
      <c r="VX97" s="9"/>
      <c r="VY97" s="9"/>
      <c r="VZ97" s="9"/>
      <c r="WA97" s="9"/>
      <c r="WB97" s="9"/>
      <c r="WC97" s="9"/>
      <c r="WD97" s="9"/>
      <c r="WE97" s="9"/>
      <c r="WF97" s="9"/>
      <c r="WG97" s="9"/>
      <c r="WH97" s="9"/>
      <c r="WI97" s="9"/>
      <c r="WJ97" s="9"/>
      <c r="WK97" s="9"/>
      <c r="WL97" s="9"/>
      <c r="WM97" s="9"/>
      <c r="WN97" s="9"/>
      <c r="WO97" s="9"/>
      <c r="WP97" s="9"/>
      <c r="WQ97" s="9"/>
      <c r="WR97" s="9"/>
      <c r="WS97" s="9"/>
      <c r="WT97" s="9"/>
      <c r="WU97" s="9"/>
      <c r="WV97" s="9"/>
      <c r="WW97" s="9"/>
      <c r="WX97" s="9"/>
      <c r="WY97" s="9"/>
      <c r="WZ97" s="9"/>
      <c r="XA97" s="9"/>
      <c r="XB97" s="9"/>
      <c r="XC97" s="9"/>
      <c r="XD97" s="9"/>
      <c r="XE97" s="9"/>
      <c r="XF97" s="9"/>
      <c r="XG97" s="9"/>
      <c r="XH97" s="9"/>
      <c r="XI97" s="9"/>
      <c r="XJ97" s="9"/>
      <c r="XK97" s="9"/>
      <c r="XL97" s="9"/>
      <c r="XM97" s="9"/>
      <c r="XN97" s="9"/>
      <c r="XO97" s="9"/>
      <c r="XP97" s="9"/>
      <c r="XQ97" s="9"/>
      <c r="XR97" s="9"/>
      <c r="XS97" s="9"/>
      <c r="XT97" s="9"/>
      <c r="XU97" s="9"/>
      <c r="XV97" s="9"/>
      <c r="XW97" s="9"/>
      <c r="XX97" s="9"/>
      <c r="XY97" s="9"/>
      <c r="XZ97" s="9"/>
      <c r="YA97" s="9"/>
      <c r="YB97" s="9"/>
      <c r="YC97" s="9"/>
      <c r="YD97" s="9"/>
      <c r="YE97" s="9"/>
      <c r="YF97" s="9"/>
      <c r="YG97" s="9"/>
      <c r="YH97" s="9"/>
      <c r="YI97" s="9"/>
      <c r="YJ97" s="9"/>
      <c r="YK97" s="9"/>
      <c r="YL97" s="9"/>
      <c r="YM97" s="9"/>
      <c r="YN97" s="9"/>
      <c r="YO97" s="9"/>
      <c r="YP97" s="9"/>
      <c r="YQ97" s="9"/>
      <c r="YR97" s="9"/>
      <c r="YS97" s="9"/>
      <c r="YT97" s="9"/>
      <c r="YU97" s="9"/>
      <c r="YV97" s="9"/>
      <c r="YW97" s="9"/>
      <c r="YX97" s="9"/>
      <c r="YY97" s="9"/>
      <c r="YZ97" s="9"/>
      <c r="ZA97" s="9"/>
      <c r="ZB97" s="9"/>
      <c r="ZC97" s="9"/>
      <c r="ZD97" s="9"/>
      <c r="ZE97" s="9"/>
      <c r="ZF97" s="9"/>
      <c r="ZG97" s="9"/>
      <c r="ZH97" s="9"/>
      <c r="ZI97" s="9"/>
      <c r="ZJ97" s="9"/>
      <c r="ZK97" s="9"/>
      <c r="ZL97" s="9"/>
      <c r="ZM97" s="9"/>
      <c r="ZN97" s="9"/>
      <c r="ZO97" s="9"/>
      <c r="ZP97" s="9"/>
      <c r="ZQ97" s="9"/>
      <c r="ZR97" s="9"/>
      <c r="ZS97" s="9"/>
      <c r="ZT97" s="9"/>
      <c r="ZU97" s="9"/>
      <c r="ZV97" s="9"/>
      <c r="ZW97" s="9"/>
      <c r="ZX97" s="9"/>
      <c r="ZY97" s="9"/>
      <c r="ZZ97" s="9"/>
      <c r="AAA97" s="9"/>
      <c r="AAB97" s="9"/>
      <c r="AAC97" s="9"/>
      <c r="AAD97" s="9"/>
      <c r="AAE97" s="9"/>
      <c r="AAF97" s="9"/>
      <c r="AAG97" s="9"/>
      <c r="AAH97" s="9"/>
      <c r="AAI97" s="9"/>
      <c r="AAJ97" s="9"/>
      <c r="AAK97" s="9"/>
      <c r="AAL97" s="9"/>
      <c r="AAM97" s="9"/>
      <c r="AAN97" s="9"/>
      <c r="AAO97" s="9"/>
      <c r="AAP97" s="9"/>
      <c r="AAQ97" s="9"/>
      <c r="AAR97" s="9"/>
      <c r="AAS97" s="9"/>
      <c r="AAT97" s="9"/>
      <c r="AAU97" s="9"/>
      <c r="AAV97" s="9"/>
      <c r="AAW97" s="9"/>
      <c r="AAX97" s="9"/>
      <c r="AAY97" s="9"/>
      <c r="AAZ97" s="9"/>
      <c r="ABA97" s="9"/>
      <c r="ABB97" s="9"/>
      <c r="ABC97" s="9"/>
      <c r="ABD97" s="9"/>
      <c r="ABE97" s="9"/>
      <c r="ABF97" s="9"/>
      <c r="ABG97" s="9"/>
      <c r="ABH97" s="9"/>
      <c r="ABI97" s="9"/>
      <c r="ABJ97" s="9"/>
      <c r="ABK97" s="9"/>
      <c r="ABL97" s="9"/>
      <c r="ABM97" s="9"/>
      <c r="ABN97" s="9"/>
      <c r="ABO97" s="9"/>
      <c r="ABP97" s="9"/>
      <c r="ABQ97" s="9"/>
      <c r="ABR97" s="9"/>
      <c r="ABS97" s="9"/>
      <c r="ABT97" s="9"/>
      <c r="ABU97" s="9"/>
      <c r="ABV97" s="9"/>
      <c r="ABW97" s="9"/>
      <c r="ABX97" s="9"/>
      <c r="ABY97" s="9"/>
      <c r="ABZ97" s="9"/>
      <c r="ACA97" s="9"/>
      <c r="ACB97" s="9"/>
      <c r="ACC97" s="9"/>
      <c r="ACD97" s="9"/>
      <c r="ACE97" s="9"/>
      <c r="ACF97" s="9"/>
      <c r="ACG97" s="9"/>
      <c r="ACH97" s="9"/>
      <c r="ACI97" s="9"/>
      <c r="ACJ97" s="9"/>
      <c r="ACK97" s="9"/>
      <c r="ACL97" s="9"/>
      <c r="ACM97" s="9"/>
      <c r="ACN97" s="9"/>
      <c r="ACO97" s="9"/>
      <c r="ACP97" s="9"/>
      <c r="ACQ97" s="9"/>
      <c r="ACR97" s="9"/>
      <c r="ACS97" s="9"/>
      <c r="ACT97" s="9"/>
      <c r="ACU97" s="9"/>
      <c r="ACV97" s="9"/>
      <c r="ACW97" s="9"/>
      <c r="ACX97" s="9"/>
      <c r="ACY97" s="9"/>
      <c r="ACZ97" s="9"/>
      <c r="ADA97" s="9"/>
      <c r="ADB97" s="9"/>
      <c r="ADC97" s="9"/>
      <c r="ADD97" s="9"/>
      <c r="ADE97" s="9"/>
      <c r="ADF97" s="9"/>
      <c r="ADG97" s="9"/>
      <c r="ADH97" s="9"/>
      <c r="ADI97" s="9"/>
      <c r="ADJ97" s="9"/>
      <c r="ADK97" s="9"/>
      <c r="ADL97" s="9"/>
      <c r="ADM97" s="9"/>
      <c r="ADN97" s="9"/>
      <c r="ADO97" s="9"/>
      <c r="ADP97" s="9"/>
      <c r="ADQ97" s="9"/>
      <c r="ADR97" s="9"/>
    </row>
    <row r="98" spans="1:798" x14ac:dyDescent="0.25">
      <c r="A98" s="6" t="s">
        <v>124</v>
      </c>
      <c r="B98" s="12">
        <f t="shared" si="148"/>
        <v>0</v>
      </c>
      <c r="C98" s="12">
        <f t="shared" si="149"/>
        <v>0</v>
      </c>
      <c r="D98" s="12">
        <f t="shared" si="150"/>
        <v>0</v>
      </c>
      <c r="E98" s="12">
        <f t="shared" si="151"/>
        <v>0</v>
      </c>
      <c r="F98" s="12">
        <f t="shared" si="152"/>
        <v>0</v>
      </c>
      <c r="G98" s="12">
        <f t="shared" si="153"/>
        <v>0</v>
      </c>
      <c r="H98" s="12">
        <f t="shared" si="154"/>
        <v>0</v>
      </c>
      <c r="I98" s="12">
        <f t="shared" si="155"/>
        <v>0</v>
      </c>
      <c r="J98" s="12">
        <f t="shared" si="156"/>
        <v>0</v>
      </c>
      <c r="K98" s="12">
        <f t="shared" si="157"/>
        <v>0</v>
      </c>
      <c r="L98" s="12">
        <f t="shared" si="158"/>
        <v>0</v>
      </c>
      <c r="M98" s="12">
        <f t="shared" si="159"/>
        <v>0</v>
      </c>
      <c r="N98" s="12">
        <f t="shared" si="160"/>
        <v>0</v>
      </c>
      <c r="O98" s="12">
        <f t="shared" si="161"/>
        <v>0</v>
      </c>
      <c r="P98" s="12">
        <f t="shared" si="162"/>
        <v>0</v>
      </c>
      <c r="Q98" s="12">
        <f t="shared" si="163"/>
        <v>0</v>
      </c>
      <c r="R98" s="12">
        <f t="shared" si="164"/>
        <v>0</v>
      </c>
      <c r="S98" s="12">
        <f t="shared" si="165"/>
        <v>0</v>
      </c>
      <c r="T98" s="12">
        <f t="shared" si="166"/>
        <v>0</v>
      </c>
      <c r="U98" s="12">
        <f t="shared" si="167"/>
        <v>0</v>
      </c>
      <c r="V98" s="12">
        <f t="shared" si="168"/>
        <v>0</v>
      </c>
      <c r="W98" s="12">
        <f t="shared" si="169"/>
        <v>0</v>
      </c>
      <c r="X98" s="12">
        <f t="shared" si="170"/>
        <v>0</v>
      </c>
      <c r="Y98" s="12">
        <f t="shared" si="171"/>
        <v>0</v>
      </c>
      <c r="Z98" s="12">
        <f t="shared" si="172"/>
        <v>0</v>
      </c>
      <c r="AA98" s="12">
        <f t="shared" si="173"/>
        <v>0</v>
      </c>
      <c r="AB98" s="12">
        <f t="shared" si="174"/>
        <v>0</v>
      </c>
      <c r="AC98" s="12">
        <f t="shared" si="175"/>
        <v>0</v>
      </c>
      <c r="AD98" s="12">
        <f t="shared" si="176"/>
        <v>0</v>
      </c>
      <c r="AE98" s="12">
        <f t="shared" si="177"/>
        <v>0</v>
      </c>
      <c r="AF98" s="12">
        <f t="shared" si="178"/>
        <v>0</v>
      </c>
      <c r="AG98" s="12">
        <f t="shared" si="179"/>
        <v>0</v>
      </c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  <c r="RF98" s="9"/>
      <c r="RG98" s="9"/>
      <c r="RH98" s="9"/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9"/>
      <c r="SK98" s="9"/>
      <c r="SL98" s="9"/>
      <c r="SM98" s="9"/>
      <c r="SN98" s="9"/>
      <c r="SO98" s="9"/>
      <c r="SP98" s="9"/>
      <c r="SQ98" s="9"/>
      <c r="SR98" s="9"/>
      <c r="SS98" s="9"/>
      <c r="ST98" s="9"/>
      <c r="SU98" s="9"/>
      <c r="SV98" s="9"/>
      <c r="SW98" s="9"/>
      <c r="SX98" s="9"/>
      <c r="SY98" s="9"/>
      <c r="SZ98" s="9"/>
      <c r="TA98" s="9"/>
      <c r="TB98" s="9"/>
      <c r="TC98" s="9"/>
      <c r="TD98" s="9"/>
      <c r="TE98" s="9"/>
      <c r="TF98" s="9"/>
      <c r="TG98" s="9"/>
      <c r="TH98" s="9"/>
      <c r="TI98" s="9"/>
      <c r="TJ98" s="9"/>
      <c r="TK98" s="9"/>
      <c r="TL98" s="9"/>
      <c r="TM98" s="9"/>
      <c r="TN98" s="9"/>
      <c r="TO98" s="9"/>
      <c r="TP98" s="9"/>
      <c r="TQ98" s="9"/>
      <c r="TR98" s="9"/>
      <c r="TS98" s="9"/>
      <c r="TT98" s="9"/>
      <c r="TU98" s="9"/>
      <c r="TV98" s="9"/>
      <c r="TW98" s="9"/>
      <c r="TX98" s="9"/>
      <c r="TY98" s="9"/>
      <c r="TZ98" s="9"/>
      <c r="UA98" s="9"/>
      <c r="UB98" s="9"/>
      <c r="UC98" s="9"/>
      <c r="UD98" s="9"/>
      <c r="UE98" s="9"/>
      <c r="UF98" s="9"/>
      <c r="UG98" s="9"/>
      <c r="UH98" s="9"/>
      <c r="UI98" s="9"/>
      <c r="UJ98" s="9"/>
      <c r="UK98" s="9"/>
      <c r="UL98" s="9"/>
      <c r="UM98" s="9"/>
      <c r="UN98" s="9"/>
      <c r="UO98" s="9"/>
      <c r="UP98" s="9"/>
      <c r="UQ98" s="9"/>
      <c r="UR98" s="9"/>
      <c r="US98" s="9"/>
      <c r="UT98" s="9"/>
      <c r="UU98" s="9"/>
      <c r="UV98" s="9"/>
      <c r="UW98" s="9"/>
      <c r="UX98" s="9"/>
      <c r="UY98" s="9"/>
      <c r="UZ98" s="9"/>
      <c r="VA98" s="9"/>
      <c r="VB98" s="9"/>
      <c r="VC98" s="9"/>
      <c r="VD98" s="9"/>
      <c r="VE98" s="9"/>
      <c r="VF98" s="9"/>
      <c r="VG98" s="9"/>
      <c r="VH98" s="9"/>
      <c r="VI98" s="9"/>
      <c r="VJ98" s="9"/>
      <c r="VK98" s="9"/>
      <c r="VL98" s="9"/>
      <c r="VM98" s="9"/>
      <c r="VN98" s="9"/>
      <c r="VO98" s="9"/>
      <c r="VP98" s="9"/>
      <c r="VQ98" s="9"/>
      <c r="VR98" s="9"/>
      <c r="VS98" s="9"/>
      <c r="VT98" s="9"/>
      <c r="VU98" s="9"/>
      <c r="VV98" s="9"/>
      <c r="VW98" s="9"/>
      <c r="VX98" s="9"/>
      <c r="VY98" s="9"/>
      <c r="VZ98" s="9"/>
      <c r="WA98" s="9"/>
      <c r="WB98" s="9"/>
      <c r="WC98" s="9"/>
      <c r="WD98" s="9"/>
      <c r="WE98" s="9"/>
      <c r="WF98" s="9"/>
      <c r="WG98" s="9"/>
      <c r="WH98" s="9"/>
      <c r="WI98" s="9"/>
      <c r="WJ98" s="9"/>
      <c r="WK98" s="9"/>
      <c r="WL98" s="9"/>
      <c r="WM98" s="9"/>
      <c r="WN98" s="9"/>
      <c r="WO98" s="9"/>
      <c r="WP98" s="9"/>
      <c r="WQ98" s="9"/>
      <c r="WR98" s="9"/>
      <c r="WS98" s="9"/>
      <c r="WT98" s="9"/>
      <c r="WU98" s="9"/>
      <c r="WV98" s="9"/>
      <c r="WW98" s="9"/>
      <c r="WX98" s="9"/>
      <c r="WY98" s="9"/>
      <c r="WZ98" s="9"/>
      <c r="XA98" s="9"/>
      <c r="XB98" s="9"/>
      <c r="XC98" s="9"/>
      <c r="XD98" s="9"/>
      <c r="XE98" s="9"/>
      <c r="XF98" s="9"/>
      <c r="XG98" s="9"/>
      <c r="XH98" s="9"/>
      <c r="XI98" s="9"/>
      <c r="XJ98" s="9"/>
      <c r="XK98" s="9"/>
      <c r="XL98" s="9"/>
      <c r="XM98" s="9"/>
      <c r="XN98" s="9"/>
      <c r="XO98" s="9"/>
      <c r="XP98" s="9"/>
      <c r="XQ98" s="9"/>
      <c r="XR98" s="9"/>
      <c r="XS98" s="9"/>
      <c r="XT98" s="9"/>
      <c r="XU98" s="9"/>
      <c r="XV98" s="9"/>
      <c r="XW98" s="9"/>
      <c r="XX98" s="9"/>
      <c r="XY98" s="9"/>
      <c r="XZ98" s="9"/>
      <c r="YA98" s="9"/>
      <c r="YB98" s="9"/>
      <c r="YC98" s="9"/>
      <c r="YD98" s="9"/>
      <c r="YE98" s="9"/>
      <c r="YF98" s="9"/>
      <c r="YG98" s="9"/>
      <c r="YH98" s="9"/>
      <c r="YI98" s="9"/>
      <c r="YJ98" s="9"/>
      <c r="YK98" s="9"/>
      <c r="YL98" s="9"/>
      <c r="YM98" s="9"/>
      <c r="YN98" s="9"/>
      <c r="YO98" s="9"/>
      <c r="YP98" s="9"/>
      <c r="YQ98" s="9"/>
      <c r="YR98" s="9"/>
      <c r="YS98" s="9"/>
      <c r="YT98" s="9"/>
      <c r="YU98" s="9"/>
      <c r="YV98" s="9"/>
      <c r="YW98" s="9"/>
      <c r="YX98" s="9"/>
      <c r="YY98" s="9"/>
      <c r="YZ98" s="9"/>
      <c r="ZA98" s="9"/>
      <c r="ZB98" s="9"/>
      <c r="ZC98" s="9"/>
      <c r="ZD98" s="9"/>
      <c r="ZE98" s="9"/>
      <c r="ZF98" s="9"/>
      <c r="ZG98" s="9"/>
      <c r="ZH98" s="9"/>
      <c r="ZI98" s="9"/>
      <c r="ZJ98" s="9"/>
      <c r="ZK98" s="9"/>
      <c r="ZL98" s="9"/>
      <c r="ZM98" s="9"/>
      <c r="ZN98" s="9"/>
      <c r="ZO98" s="9"/>
      <c r="ZP98" s="9"/>
      <c r="ZQ98" s="9"/>
      <c r="ZR98" s="9"/>
      <c r="ZS98" s="9"/>
      <c r="ZT98" s="9"/>
      <c r="ZU98" s="9"/>
      <c r="ZV98" s="9"/>
      <c r="ZW98" s="9"/>
      <c r="ZX98" s="9"/>
      <c r="ZY98" s="9"/>
      <c r="ZZ98" s="9"/>
      <c r="AAA98" s="9"/>
      <c r="AAB98" s="9"/>
      <c r="AAC98" s="9"/>
      <c r="AAD98" s="9"/>
      <c r="AAE98" s="9"/>
      <c r="AAF98" s="9"/>
      <c r="AAG98" s="9"/>
      <c r="AAH98" s="9"/>
      <c r="AAI98" s="9"/>
      <c r="AAJ98" s="9"/>
      <c r="AAK98" s="9"/>
      <c r="AAL98" s="9"/>
      <c r="AAM98" s="9"/>
      <c r="AAN98" s="9"/>
      <c r="AAO98" s="9"/>
      <c r="AAP98" s="9"/>
      <c r="AAQ98" s="9"/>
      <c r="AAR98" s="9"/>
      <c r="AAS98" s="9"/>
      <c r="AAT98" s="9"/>
      <c r="AAU98" s="9"/>
      <c r="AAV98" s="9"/>
      <c r="AAW98" s="9"/>
      <c r="AAX98" s="9"/>
      <c r="AAY98" s="9"/>
      <c r="AAZ98" s="9"/>
      <c r="ABA98" s="9"/>
      <c r="ABB98" s="9"/>
      <c r="ABC98" s="9"/>
      <c r="ABD98" s="9"/>
      <c r="ABE98" s="9"/>
      <c r="ABF98" s="9"/>
      <c r="ABG98" s="9"/>
      <c r="ABH98" s="9"/>
      <c r="ABI98" s="9"/>
      <c r="ABJ98" s="9"/>
      <c r="ABK98" s="9"/>
      <c r="ABL98" s="9"/>
      <c r="ABM98" s="9"/>
      <c r="ABN98" s="9"/>
      <c r="ABO98" s="9"/>
      <c r="ABP98" s="9"/>
      <c r="ABQ98" s="9"/>
      <c r="ABR98" s="9"/>
      <c r="ABS98" s="9"/>
      <c r="ABT98" s="9"/>
      <c r="ABU98" s="9"/>
      <c r="ABV98" s="9"/>
      <c r="ABW98" s="9"/>
      <c r="ABX98" s="9"/>
      <c r="ABY98" s="9"/>
      <c r="ABZ98" s="9"/>
      <c r="ACA98" s="9"/>
      <c r="ACB98" s="9"/>
      <c r="ACC98" s="9"/>
      <c r="ACD98" s="9"/>
      <c r="ACE98" s="9"/>
      <c r="ACF98" s="9"/>
      <c r="ACG98" s="9"/>
      <c r="ACH98" s="9"/>
      <c r="ACI98" s="9"/>
      <c r="ACJ98" s="9"/>
      <c r="ACK98" s="9"/>
      <c r="ACL98" s="9"/>
      <c r="ACM98" s="9"/>
      <c r="ACN98" s="9"/>
      <c r="ACO98" s="9"/>
      <c r="ACP98" s="9"/>
      <c r="ACQ98" s="9"/>
      <c r="ACR98" s="9"/>
      <c r="ACS98" s="9"/>
      <c r="ACT98" s="9"/>
      <c r="ACU98" s="9"/>
      <c r="ACV98" s="9"/>
      <c r="ACW98" s="9"/>
      <c r="ACX98" s="9"/>
      <c r="ACY98" s="9"/>
      <c r="ACZ98" s="9"/>
      <c r="ADA98" s="9"/>
      <c r="ADB98" s="9"/>
      <c r="ADC98" s="9"/>
      <c r="ADD98" s="9"/>
      <c r="ADE98" s="9"/>
      <c r="ADF98" s="9"/>
      <c r="ADG98" s="9"/>
      <c r="ADH98" s="9"/>
      <c r="ADI98" s="9"/>
      <c r="ADJ98" s="9"/>
      <c r="ADK98" s="9"/>
      <c r="ADL98" s="9"/>
      <c r="ADM98" s="9"/>
      <c r="ADN98" s="9"/>
      <c r="ADO98" s="9"/>
      <c r="ADP98" s="9"/>
      <c r="ADQ98" s="9"/>
      <c r="ADR98" s="9"/>
    </row>
    <row r="99" spans="1:798" x14ac:dyDescent="0.25">
      <c r="A99" s="6" t="s">
        <v>125</v>
      </c>
      <c r="B99" s="12">
        <f t="shared" si="148"/>
        <v>0</v>
      </c>
      <c r="C99" s="12">
        <f t="shared" si="149"/>
        <v>0</v>
      </c>
      <c r="D99" s="12">
        <f t="shared" si="150"/>
        <v>0</v>
      </c>
      <c r="E99" s="12">
        <f t="shared" si="151"/>
        <v>0</v>
      </c>
      <c r="F99" s="12">
        <f t="shared" si="152"/>
        <v>0</v>
      </c>
      <c r="G99" s="12">
        <f t="shared" si="153"/>
        <v>0</v>
      </c>
      <c r="H99" s="12">
        <f t="shared" si="154"/>
        <v>0</v>
      </c>
      <c r="I99" s="12">
        <f t="shared" si="155"/>
        <v>0</v>
      </c>
      <c r="J99" s="12">
        <f t="shared" si="156"/>
        <v>0</v>
      </c>
      <c r="K99" s="12">
        <f t="shared" si="157"/>
        <v>0</v>
      </c>
      <c r="L99" s="12">
        <f t="shared" si="158"/>
        <v>0</v>
      </c>
      <c r="M99" s="12">
        <f t="shared" si="159"/>
        <v>0</v>
      </c>
      <c r="N99" s="12">
        <f t="shared" si="160"/>
        <v>0</v>
      </c>
      <c r="O99" s="12">
        <f t="shared" si="161"/>
        <v>0</v>
      </c>
      <c r="P99" s="12">
        <f t="shared" si="162"/>
        <v>0</v>
      </c>
      <c r="Q99" s="12">
        <f t="shared" si="163"/>
        <v>0</v>
      </c>
      <c r="R99" s="12">
        <f t="shared" si="164"/>
        <v>0</v>
      </c>
      <c r="S99" s="12">
        <f t="shared" si="165"/>
        <v>0</v>
      </c>
      <c r="T99" s="12">
        <f t="shared" si="166"/>
        <v>0</v>
      </c>
      <c r="U99" s="12">
        <f t="shared" si="167"/>
        <v>0</v>
      </c>
      <c r="V99" s="12">
        <f t="shared" si="168"/>
        <v>0</v>
      </c>
      <c r="W99" s="12">
        <f t="shared" si="169"/>
        <v>0</v>
      </c>
      <c r="X99" s="12">
        <f t="shared" si="170"/>
        <v>0</v>
      </c>
      <c r="Y99" s="12">
        <f t="shared" si="171"/>
        <v>0</v>
      </c>
      <c r="Z99" s="12">
        <f t="shared" si="172"/>
        <v>0</v>
      </c>
      <c r="AA99" s="12">
        <f t="shared" si="173"/>
        <v>0</v>
      </c>
      <c r="AB99" s="12">
        <f t="shared" si="174"/>
        <v>0</v>
      </c>
      <c r="AC99" s="12">
        <f t="shared" si="175"/>
        <v>0</v>
      </c>
      <c r="AD99" s="12">
        <f t="shared" si="176"/>
        <v>0</v>
      </c>
      <c r="AE99" s="12">
        <f t="shared" si="177"/>
        <v>0</v>
      </c>
      <c r="AF99" s="12">
        <f t="shared" si="178"/>
        <v>0</v>
      </c>
      <c r="AG99" s="12">
        <f t="shared" si="179"/>
        <v>0</v>
      </c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  <c r="RF99" s="9"/>
      <c r="RG99" s="9"/>
      <c r="RH99" s="9"/>
      <c r="RI99" s="9"/>
      <c r="RJ99" s="9"/>
      <c r="RK99" s="9"/>
      <c r="RL99" s="9"/>
      <c r="RM99" s="9"/>
      <c r="RN99" s="9"/>
      <c r="RO99" s="9"/>
      <c r="RP99" s="9"/>
      <c r="RQ99" s="9"/>
      <c r="RR99" s="9"/>
      <c r="RS99" s="9"/>
      <c r="RT99" s="9"/>
      <c r="RU99" s="9"/>
      <c r="RV99" s="9"/>
      <c r="RW99" s="9"/>
      <c r="RX99" s="9"/>
      <c r="RY99" s="9"/>
      <c r="RZ99" s="9"/>
      <c r="SA99" s="9"/>
      <c r="SB99" s="9"/>
      <c r="SC99" s="9"/>
      <c r="SD99" s="9"/>
      <c r="SE99" s="9"/>
      <c r="SF99" s="9"/>
      <c r="SG99" s="9"/>
      <c r="SH99" s="9"/>
      <c r="SI99" s="9"/>
      <c r="SJ99" s="9"/>
      <c r="SK99" s="9"/>
      <c r="SL99" s="9"/>
      <c r="SM99" s="9"/>
      <c r="SN99" s="9"/>
      <c r="SO99" s="9"/>
      <c r="SP99" s="9"/>
      <c r="SQ99" s="9"/>
      <c r="SR99" s="9"/>
      <c r="SS99" s="9"/>
      <c r="ST99" s="9"/>
      <c r="SU99" s="9"/>
      <c r="SV99" s="9"/>
      <c r="SW99" s="9"/>
      <c r="SX99" s="9"/>
      <c r="SY99" s="9"/>
      <c r="SZ99" s="9"/>
      <c r="TA99" s="9"/>
      <c r="TB99" s="9"/>
      <c r="TC99" s="9"/>
      <c r="TD99" s="9"/>
      <c r="TE99" s="9"/>
      <c r="TF99" s="9"/>
      <c r="TG99" s="9"/>
      <c r="TH99" s="9"/>
      <c r="TI99" s="9"/>
      <c r="TJ99" s="9"/>
      <c r="TK99" s="9"/>
      <c r="TL99" s="9"/>
      <c r="TM99" s="9"/>
      <c r="TN99" s="9"/>
      <c r="TO99" s="9"/>
      <c r="TP99" s="9"/>
      <c r="TQ99" s="9"/>
      <c r="TR99" s="9"/>
      <c r="TS99" s="9"/>
      <c r="TT99" s="9"/>
      <c r="TU99" s="9"/>
      <c r="TV99" s="9"/>
      <c r="TW99" s="9"/>
      <c r="TX99" s="9"/>
      <c r="TY99" s="9"/>
      <c r="TZ99" s="9"/>
      <c r="UA99" s="9"/>
      <c r="UB99" s="9"/>
      <c r="UC99" s="9"/>
      <c r="UD99" s="9"/>
      <c r="UE99" s="9"/>
      <c r="UF99" s="9"/>
      <c r="UG99" s="9"/>
      <c r="UH99" s="9"/>
      <c r="UI99" s="9"/>
      <c r="UJ99" s="9"/>
      <c r="UK99" s="9"/>
      <c r="UL99" s="9"/>
      <c r="UM99" s="9"/>
      <c r="UN99" s="9"/>
      <c r="UO99" s="9"/>
      <c r="UP99" s="9"/>
      <c r="UQ99" s="9"/>
      <c r="UR99" s="9"/>
      <c r="US99" s="9"/>
      <c r="UT99" s="9"/>
      <c r="UU99" s="9"/>
      <c r="UV99" s="9"/>
      <c r="UW99" s="9"/>
      <c r="UX99" s="9"/>
      <c r="UY99" s="9"/>
      <c r="UZ99" s="9"/>
      <c r="VA99" s="9"/>
      <c r="VB99" s="9"/>
      <c r="VC99" s="9"/>
      <c r="VD99" s="9"/>
      <c r="VE99" s="9"/>
      <c r="VF99" s="9"/>
      <c r="VG99" s="9"/>
      <c r="VH99" s="9"/>
      <c r="VI99" s="9"/>
      <c r="VJ99" s="9"/>
      <c r="VK99" s="9"/>
      <c r="VL99" s="9"/>
      <c r="VM99" s="9"/>
      <c r="VN99" s="9"/>
      <c r="VO99" s="9"/>
      <c r="VP99" s="9"/>
      <c r="VQ99" s="9"/>
      <c r="VR99" s="9"/>
      <c r="VS99" s="9"/>
      <c r="VT99" s="9"/>
      <c r="VU99" s="9"/>
      <c r="VV99" s="9"/>
      <c r="VW99" s="9"/>
      <c r="VX99" s="9"/>
      <c r="VY99" s="9"/>
      <c r="VZ99" s="9"/>
      <c r="WA99" s="9"/>
      <c r="WB99" s="9"/>
      <c r="WC99" s="9"/>
      <c r="WD99" s="9"/>
      <c r="WE99" s="9"/>
      <c r="WF99" s="9"/>
      <c r="WG99" s="9"/>
      <c r="WH99" s="9"/>
      <c r="WI99" s="9"/>
      <c r="WJ99" s="9"/>
      <c r="WK99" s="9"/>
      <c r="WL99" s="9"/>
      <c r="WM99" s="9"/>
      <c r="WN99" s="9"/>
      <c r="WO99" s="9"/>
      <c r="WP99" s="9"/>
      <c r="WQ99" s="9"/>
      <c r="WR99" s="9"/>
      <c r="WS99" s="9"/>
      <c r="WT99" s="9"/>
      <c r="WU99" s="9"/>
      <c r="WV99" s="9"/>
      <c r="WW99" s="9"/>
      <c r="WX99" s="9"/>
      <c r="WY99" s="9"/>
      <c r="WZ99" s="9"/>
      <c r="XA99" s="9"/>
      <c r="XB99" s="9"/>
      <c r="XC99" s="9"/>
      <c r="XD99" s="9"/>
      <c r="XE99" s="9"/>
      <c r="XF99" s="9"/>
      <c r="XG99" s="9"/>
      <c r="XH99" s="9"/>
      <c r="XI99" s="9"/>
      <c r="XJ99" s="9"/>
      <c r="XK99" s="9"/>
      <c r="XL99" s="9"/>
      <c r="XM99" s="9"/>
      <c r="XN99" s="9"/>
      <c r="XO99" s="9"/>
      <c r="XP99" s="9"/>
      <c r="XQ99" s="9"/>
      <c r="XR99" s="9"/>
      <c r="XS99" s="9"/>
      <c r="XT99" s="9"/>
      <c r="XU99" s="9"/>
      <c r="XV99" s="9"/>
      <c r="XW99" s="9"/>
      <c r="XX99" s="9"/>
      <c r="XY99" s="9"/>
      <c r="XZ99" s="9"/>
      <c r="YA99" s="9"/>
      <c r="YB99" s="9"/>
      <c r="YC99" s="9"/>
      <c r="YD99" s="9"/>
      <c r="YE99" s="9"/>
      <c r="YF99" s="9"/>
      <c r="YG99" s="9"/>
      <c r="YH99" s="9"/>
      <c r="YI99" s="9"/>
      <c r="YJ99" s="9"/>
      <c r="YK99" s="9"/>
      <c r="YL99" s="9"/>
      <c r="YM99" s="9"/>
      <c r="YN99" s="9"/>
      <c r="YO99" s="9"/>
      <c r="YP99" s="9"/>
      <c r="YQ99" s="9"/>
      <c r="YR99" s="9"/>
      <c r="YS99" s="9"/>
      <c r="YT99" s="9"/>
      <c r="YU99" s="9"/>
      <c r="YV99" s="9"/>
      <c r="YW99" s="9"/>
      <c r="YX99" s="9"/>
      <c r="YY99" s="9"/>
      <c r="YZ99" s="9"/>
      <c r="ZA99" s="9"/>
      <c r="ZB99" s="9"/>
      <c r="ZC99" s="9"/>
      <c r="ZD99" s="9"/>
      <c r="ZE99" s="9"/>
      <c r="ZF99" s="9"/>
      <c r="ZG99" s="9"/>
      <c r="ZH99" s="9"/>
      <c r="ZI99" s="9"/>
      <c r="ZJ99" s="9"/>
      <c r="ZK99" s="9"/>
      <c r="ZL99" s="9"/>
      <c r="ZM99" s="9"/>
      <c r="ZN99" s="9"/>
      <c r="ZO99" s="9"/>
      <c r="ZP99" s="9"/>
      <c r="ZQ99" s="9"/>
      <c r="ZR99" s="9"/>
      <c r="ZS99" s="9"/>
      <c r="ZT99" s="9"/>
      <c r="ZU99" s="9"/>
      <c r="ZV99" s="9"/>
      <c r="ZW99" s="9"/>
      <c r="ZX99" s="9"/>
      <c r="ZY99" s="9"/>
      <c r="ZZ99" s="9"/>
      <c r="AAA99" s="9"/>
      <c r="AAB99" s="9"/>
      <c r="AAC99" s="9"/>
      <c r="AAD99" s="9"/>
      <c r="AAE99" s="9"/>
      <c r="AAF99" s="9"/>
      <c r="AAG99" s="9"/>
      <c r="AAH99" s="9"/>
      <c r="AAI99" s="9"/>
      <c r="AAJ99" s="9"/>
      <c r="AAK99" s="9"/>
      <c r="AAL99" s="9"/>
      <c r="AAM99" s="9"/>
      <c r="AAN99" s="9"/>
      <c r="AAO99" s="9"/>
      <c r="AAP99" s="9"/>
      <c r="AAQ99" s="9"/>
      <c r="AAR99" s="9"/>
      <c r="AAS99" s="9"/>
      <c r="AAT99" s="9"/>
      <c r="AAU99" s="9"/>
      <c r="AAV99" s="9"/>
      <c r="AAW99" s="9"/>
      <c r="AAX99" s="9"/>
      <c r="AAY99" s="9"/>
      <c r="AAZ99" s="9"/>
      <c r="ABA99" s="9"/>
      <c r="ABB99" s="9"/>
      <c r="ABC99" s="9"/>
      <c r="ABD99" s="9"/>
      <c r="ABE99" s="9"/>
      <c r="ABF99" s="9"/>
      <c r="ABG99" s="9"/>
      <c r="ABH99" s="9"/>
      <c r="ABI99" s="9"/>
      <c r="ABJ99" s="9"/>
      <c r="ABK99" s="9"/>
      <c r="ABL99" s="9"/>
      <c r="ABM99" s="9"/>
      <c r="ABN99" s="9"/>
      <c r="ABO99" s="9"/>
      <c r="ABP99" s="9"/>
      <c r="ABQ99" s="9"/>
      <c r="ABR99" s="9"/>
      <c r="ABS99" s="9"/>
      <c r="ABT99" s="9"/>
      <c r="ABU99" s="9"/>
      <c r="ABV99" s="9"/>
      <c r="ABW99" s="9"/>
      <c r="ABX99" s="9"/>
      <c r="ABY99" s="9"/>
      <c r="ABZ99" s="9"/>
      <c r="ACA99" s="9"/>
      <c r="ACB99" s="9"/>
      <c r="ACC99" s="9"/>
      <c r="ACD99" s="9"/>
      <c r="ACE99" s="9"/>
      <c r="ACF99" s="9"/>
      <c r="ACG99" s="9"/>
      <c r="ACH99" s="9"/>
      <c r="ACI99" s="9"/>
      <c r="ACJ99" s="9"/>
      <c r="ACK99" s="9"/>
      <c r="ACL99" s="9"/>
      <c r="ACM99" s="9"/>
      <c r="ACN99" s="9"/>
      <c r="ACO99" s="9"/>
      <c r="ACP99" s="9"/>
      <c r="ACQ99" s="9"/>
      <c r="ACR99" s="9"/>
      <c r="ACS99" s="9"/>
      <c r="ACT99" s="9"/>
      <c r="ACU99" s="9"/>
      <c r="ACV99" s="9"/>
      <c r="ACW99" s="9"/>
      <c r="ACX99" s="9"/>
      <c r="ACY99" s="9"/>
      <c r="ACZ99" s="9"/>
      <c r="ADA99" s="9"/>
      <c r="ADB99" s="9"/>
      <c r="ADC99" s="9"/>
      <c r="ADD99" s="9"/>
      <c r="ADE99" s="9"/>
      <c r="ADF99" s="9"/>
      <c r="ADG99" s="9"/>
      <c r="ADH99" s="9"/>
      <c r="ADI99" s="9"/>
      <c r="ADJ99" s="9"/>
      <c r="ADK99" s="9"/>
      <c r="ADL99" s="9"/>
      <c r="ADM99" s="9"/>
      <c r="ADN99" s="9"/>
      <c r="ADO99" s="9"/>
      <c r="ADP99" s="9"/>
      <c r="ADQ99" s="9"/>
      <c r="ADR99" s="9"/>
    </row>
    <row r="100" spans="1:798" x14ac:dyDescent="0.25">
      <c r="A100" s="6" t="s">
        <v>126</v>
      </c>
      <c r="B100" s="12">
        <f t="shared" si="148"/>
        <v>0</v>
      </c>
      <c r="C100" s="12">
        <f t="shared" si="149"/>
        <v>0</v>
      </c>
      <c r="D100" s="12">
        <f t="shared" si="150"/>
        <v>0</v>
      </c>
      <c r="E100" s="12">
        <f t="shared" si="151"/>
        <v>0</v>
      </c>
      <c r="F100" s="12">
        <f t="shared" si="152"/>
        <v>0</v>
      </c>
      <c r="G100" s="12">
        <f t="shared" si="153"/>
        <v>0</v>
      </c>
      <c r="H100" s="12">
        <f t="shared" si="154"/>
        <v>0</v>
      </c>
      <c r="I100" s="12">
        <f t="shared" si="155"/>
        <v>0</v>
      </c>
      <c r="J100" s="12">
        <f t="shared" si="156"/>
        <v>0</v>
      </c>
      <c r="K100" s="12">
        <f t="shared" si="157"/>
        <v>0</v>
      </c>
      <c r="L100" s="12">
        <f t="shared" si="158"/>
        <v>0</v>
      </c>
      <c r="M100" s="12">
        <f t="shared" si="159"/>
        <v>0</v>
      </c>
      <c r="N100" s="12">
        <f t="shared" si="160"/>
        <v>0</v>
      </c>
      <c r="O100" s="12">
        <f t="shared" si="161"/>
        <v>0</v>
      </c>
      <c r="P100" s="12">
        <f t="shared" si="162"/>
        <v>0</v>
      </c>
      <c r="Q100" s="12">
        <f t="shared" si="163"/>
        <v>0</v>
      </c>
      <c r="R100" s="12">
        <f t="shared" si="164"/>
        <v>0</v>
      </c>
      <c r="S100" s="12">
        <f t="shared" si="165"/>
        <v>0</v>
      </c>
      <c r="T100" s="12">
        <f t="shared" si="166"/>
        <v>0</v>
      </c>
      <c r="U100" s="12">
        <f t="shared" si="167"/>
        <v>0</v>
      </c>
      <c r="V100" s="12">
        <f t="shared" si="168"/>
        <v>0</v>
      </c>
      <c r="W100" s="12">
        <f t="shared" si="169"/>
        <v>0</v>
      </c>
      <c r="X100" s="12">
        <f t="shared" si="170"/>
        <v>0</v>
      </c>
      <c r="Y100" s="12">
        <f t="shared" si="171"/>
        <v>0</v>
      </c>
      <c r="Z100" s="12">
        <f t="shared" si="172"/>
        <v>0</v>
      </c>
      <c r="AA100" s="12">
        <f t="shared" si="173"/>
        <v>0</v>
      </c>
      <c r="AB100" s="12">
        <f t="shared" si="174"/>
        <v>0</v>
      </c>
      <c r="AC100" s="12">
        <f t="shared" si="175"/>
        <v>0</v>
      </c>
      <c r="AD100" s="12">
        <f t="shared" si="176"/>
        <v>0</v>
      </c>
      <c r="AE100" s="12">
        <f t="shared" si="177"/>
        <v>0</v>
      </c>
      <c r="AF100" s="12">
        <f t="shared" si="178"/>
        <v>0</v>
      </c>
      <c r="AG100" s="12">
        <f t="shared" si="179"/>
        <v>0</v>
      </c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  <c r="ML100" s="9"/>
      <c r="MM100" s="9"/>
      <c r="MN100" s="9"/>
      <c r="MO100" s="9"/>
      <c r="MP100" s="9"/>
      <c r="MQ100" s="9"/>
      <c r="MR100" s="9"/>
      <c r="MS100" s="9"/>
      <c r="MT100" s="9"/>
      <c r="MU100" s="9"/>
      <c r="MV100" s="9"/>
      <c r="MW100" s="9"/>
      <c r="MX100" s="9"/>
      <c r="MY100" s="9"/>
      <c r="MZ100" s="9"/>
      <c r="NA100" s="9"/>
      <c r="NB100" s="9"/>
      <c r="NC100" s="9"/>
      <c r="ND100" s="9"/>
      <c r="NE100" s="9"/>
      <c r="NF100" s="9"/>
      <c r="NG100" s="9"/>
      <c r="NH100" s="9"/>
      <c r="NI100" s="9"/>
      <c r="NJ100" s="9"/>
      <c r="NK100" s="9"/>
      <c r="NL100" s="9"/>
      <c r="NM100" s="9"/>
      <c r="NN100" s="9"/>
      <c r="NO100" s="9"/>
      <c r="NP100" s="9"/>
      <c r="NQ100" s="9"/>
      <c r="NR100" s="9"/>
      <c r="NS100" s="9"/>
      <c r="NT100" s="9"/>
      <c r="NU100" s="9"/>
      <c r="NV100" s="9"/>
      <c r="NW100" s="9"/>
      <c r="NX100" s="9"/>
      <c r="NY100" s="9"/>
      <c r="NZ100" s="9"/>
      <c r="OA100" s="9"/>
      <c r="OB100" s="9"/>
      <c r="OC100" s="9"/>
      <c r="OD100" s="9"/>
      <c r="OE100" s="9"/>
      <c r="OF100" s="9"/>
      <c r="OG100" s="9"/>
      <c r="OH100" s="9"/>
      <c r="OI100" s="9"/>
      <c r="OJ100" s="9"/>
      <c r="OK100" s="9"/>
      <c r="OL100" s="9"/>
      <c r="OM100" s="9"/>
      <c r="ON100" s="9"/>
      <c r="OO100" s="9"/>
      <c r="OP100" s="9"/>
      <c r="OQ100" s="9"/>
      <c r="OR100" s="9"/>
      <c r="OS100" s="9"/>
      <c r="OT100" s="9"/>
      <c r="OU100" s="9"/>
      <c r="OV100" s="9"/>
      <c r="OW100" s="9"/>
      <c r="OX100" s="9"/>
      <c r="OY100" s="9"/>
      <c r="OZ100" s="9"/>
      <c r="PA100" s="9"/>
      <c r="PB100" s="9"/>
      <c r="PC100" s="9"/>
      <c r="PD100" s="9"/>
      <c r="PE100" s="9"/>
      <c r="PF100" s="9"/>
      <c r="PG100" s="9"/>
      <c r="PH100" s="9"/>
      <c r="PI100" s="9"/>
      <c r="PJ100" s="9"/>
      <c r="PK100" s="9"/>
      <c r="PL100" s="9"/>
      <c r="PM100" s="9"/>
      <c r="PN100" s="9"/>
      <c r="PO100" s="9"/>
      <c r="PP100" s="9"/>
      <c r="PQ100" s="9"/>
      <c r="PR100" s="9"/>
      <c r="PS100" s="9"/>
      <c r="PT100" s="9"/>
      <c r="PU100" s="9"/>
      <c r="PV100" s="9"/>
      <c r="PW100" s="9"/>
      <c r="PX100" s="9"/>
      <c r="PY100" s="9"/>
      <c r="PZ100" s="9"/>
      <c r="QA100" s="9"/>
      <c r="QB100" s="9"/>
      <c r="QC100" s="9"/>
      <c r="QD100" s="9"/>
      <c r="QE100" s="9"/>
      <c r="QF100" s="9"/>
      <c r="QG100" s="9"/>
      <c r="QH100" s="9"/>
      <c r="QI100" s="9"/>
      <c r="QJ100" s="9"/>
      <c r="QK100" s="9"/>
      <c r="QL100" s="9"/>
      <c r="QM100" s="9"/>
      <c r="QN100" s="9"/>
      <c r="QO100" s="9"/>
      <c r="QP100" s="9"/>
      <c r="QQ100" s="9"/>
      <c r="QR100" s="9"/>
      <c r="QS100" s="9"/>
      <c r="QT100" s="9"/>
      <c r="QU100" s="9"/>
      <c r="QV100" s="9"/>
      <c r="QW100" s="9"/>
      <c r="QX100" s="9"/>
      <c r="QY100" s="9"/>
      <c r="QZ100" s="9"/>
      <c r="RA100" s="9"/>
      <c r="RB100" s="9"/>
      <c r="RC100" s="9"/>
      <c r="RD100" s="9"/>
      <c r="RE100" s="9"/>
      <c r="RF100" s="9"/>
      <c r="RG100" s="9"/>
      <c r="RH100" s="9"/>
      <c r="RI100" s="9"/>
      <c r="RJ100" s="9"/>
      <c r="RK100" s="9"/>
      <c r="RL100" s="9"/>
      <c r="RM100" s="9"/>
      <c r="RN100" s="9"/>
      <c r="RO100" s="9"/>
      <c r="RP100" s="9"/>
      <c r="RQ100" s="9"/>
      <c r="RR100" s="9"/>
      <c r="RS100" s="9"/>
      <c r="RT100" s="9"/>
      <c r="RU100" s="9"/>
      <c r="RV100" s="9"/>
      <c r="RW100" s="9"/>
      <c r="RX100" s="9"/>
      <c r="RY100" s="9"/>
      <c r="RZ100" s="9"/>
      <c r="SA100" s="9"/>
      <c r="SB100" s="9"/>
      <c r="SC100" s="9"/>
      <c r="SD100" s="9"/>
      <c r="SE100" s="9"/>
      <c r="SF100" s="9"/>
      <c r="SG100" s="9"/>
      <c r="SH100" s="9"/>
      <c r="SI100" s="9"/>
      <c r="SJ100" s="9"/>
      <c r="SK100" s="9"/>
      <c r="SL100" s="9"/>
      <c r="SM100" s="9"/>
      <c r="SN100" s="9"/>
      <c r="SO100" s="9"/>
      <c r="SP100" s="9"/>
      <c r="SQ100" s="9"/>
      <c r="SR100" s="9"/>
      <c r="SS100" s="9"/>
      <c r="ST100" s="9"/>
      <c r="SU100" s="9"/>
      <c r="SV100" s="9"/>
      <c r="SW100" s="9"/>
      <c r="SX100" s="9"/>
      <c r="SY100" s="9"/>
      <c r="SZ100" s="9"/>
      <c r="TA100" s="9"/>
      <c r="TB100" s="9"/>
      <c r="TC100" s="9"/>
      <c r="TD100" s="9"/>
      <c r="TE100" s="9"/>
      <c r="TF100" s="9"/>
      <c r="TG100" s="9"/>
      <c r="TH100" s="9"/>
      <c r="TI100" s="9"/>
      <c r="TJ100" s="9"/>
      <c r="TK100" s="9"/>
      <c r="TL100" s="9"/>
      <c r="TM100" s="9"/>
      <c r="TN100" s="9"/>
      <c r="TO100" s="9"/>
      <c r="TP100" s="9"/>
      <c r="TQ100" s="9"/>
      <c r="TR100" s="9"/>
      <c r="TS100" s="9"/>
      <c r="TT100" s="9"/>
      <c r="TU100" s="9"/>
      <c r="TV100" s="9"/>
      <c r="TW100" s="9"/>
      <c r="TX100" s="9"/>
      <c r="TY100" s="9"/>
      <c r="TZ100" s="9"/>
      <c r="UA100" s="9"/>
      <c r="UB100" s="9"/>
      <c r="UC100" s="9"/>
      <c r="UD100" s="9"/>
      <c r="UE100" s="9"/>
      <c r="UF100" s="9"/>
      <c r="UG100" s="9"/>
      <c r="UH100" s="9"/>
      <c r="UI100" s="9"/>
      <c r="UJ100" s="9"/>
      <c r="UK100" s="9"/>
      <c r="UL100" s="9"/>
      <c r="UM100" s="9"/>
      <c r="UN100" s="9"/>
      <c r="UO100" s="9"/>
      <c r="UP100" s="9"/>
      <c r="UQ100" s="9"/>
      <c r="UR100" s="9"/>
      <c r="US100" s="9"/>
      <c r="UT100" s="9"/>
      <c r="UU100" s="9"/>
      <c r="UV100" s="9"/>
      <c r="UW100" s="9"/>
      <c r="UX100" s="9"/>
      <c r="UY100" s="9"/>
      <c r="UZ100" s="9"/>
      <c r="VA100" s="9"/>
      <c r="VB100" s="9"/>
      <c r="VC100" s="9"/>
      <c r="VD100" s="9"/>
      <c r="VE100" s="9"/>
      <c r="VF100" s="9"/>
      <c r="VG100" s="9"/>
      <c r="VH100" s="9"/>
      <c r="VI100" s="9"/>
      <c r="VJ100" s="9"/>
      <c r="VK100" s="9"/>
      <c r="VL100" s="9"/>
      <c r="VM100" s="9"/>
      <c r="VN100" s="9"/>
      <c r="VO100" s="9"/>
      <c r="VP100" s="9"/>
      <c r="VQ100" s="9"/>
      <c r="VR100" s="9"/>
      <c r="VS100" s="9"/>
      <c r="VT100" s="9"/>
      <c r="VU100" s="9"/>
      <c r="VV100" s="9"/>
      <c r="VW100" s="9"/>
      <c r="VX100" s="9"/>
      <c r="VY100" s="9"/>
      <c r="VZ100" s="9"/>
      <c r="WA100" s="9"/>
      <c r="WB100" s="9"/>
      <c r="WC100" s="9"/>
      <c r="WD100" s="9"/>
      <c r="WE100" s="9"/>
      <c r="WF100" s="9"/>
      <c r="WG100" s="9"/>
      <c r="WH100" s="9"/>
      <c r="WI100" s="9"/>
      <c r="WJ100" s="9"/>
      <c r="WK100" s="9"/>
      <c r="WL100" s="9"/>
      <c r="WM100" s="9"/>
      <c r="WN100" s="9"/>
      <c r="WO100" s="9"/>
      <c r="WP100" s="9"/>
      <c r="WQ100" s="9"/>
      <c r="WR100" s="9"/>
      <c r="WS100" s="9"/>
      <c r="WT100" s="9"/>
      <c r="WU100" s="9"/>
      <c r="WV100" s="9"/>
      <c r="WW100" s="9"/>
      <c r="WX100" s="9"/>
      <c r="WY100" s="9"/>
      <c r="WZ100" s="9"/>
      <c r="XA100" s="9"/>
      <c r="XB100" s="9"/>
      <c r="XC100" s="9"/>
      <c r="XD100" s="9"/>
      <c r="XE100" s="9"/>
      <c r="XF100" s="9"/>
      <c r="XG100" s="9"/>
      <c r="XH100" s="9"/>
      <c r="XI100" s="9"/>
      <c r="XJ100" s="9"/>
      <c r="XK100" s="9"/>
      <c r="XL100" s="9"/>
      <c r="XM100" s="9"/>
      <c r="XN100" s="9"/>
      <c r="XO100" s="9"/>
      <c r="XP100" s="9"/>
      <c r="XQ100" s="9"/>
      <c r="XR100" s="9"/>
      <c r="XS100" s="9"/>
      <c r="XT100" s="9"/>
      <c r="XU100" s="9"/>
      <c r="XV100" s="9"/>
      <c r="XW100" s="9"/>
      <c r="XX100" s="9"/>
      <c r="XY100" s="9"/>
      <c r="XZ100" s="9"/>
      <c r="YA100" s="9"/>
      <c r="YB100" s="9"/>
      <c r="YC100" s="9"/>
      <c r="YD100" s="9"/>
      <c r="YE100" s="9"/>
      <c r="YF100" s="9"/>
      <c r="YG100" s="9"/>
      <c r="YH100" s="9"/>
      <c r="YI100" s="9"/>
      <c r="YJ100" s="9"/>
      <c r="YK100" s="9"/>
      <c r="YL100" s="9"/>
      <c r="YM100" s="9"/>
      <c r="YN100" s="9"/>
      <c r="YO100" s="9"/>
      <c r="YP100" s="9"/>
      <c r="YQ100" s="9"/>
      <c r="YR100" s="9"/>
      <c r="YS100" s="9"/>
      <c r="YT100" s="9"/>
      <c r="YU100" s="9"/>
      <c r="YV100" s="9"/>
      <c r="YW100" s="9"/>
      <c r="YX100" s="9"/>
      <c r="YY100" s="9"/>
      <c r="YZ100" s="9"/>
      <c r="ZA100" s="9"/>
      <c r="ZB100" s="9"/>
      <c r="ZC100" s="9"/>
      <c r="ZD100" s="9"/>
      <c r="ZE100" s="9"/>
      <c r="ZF100" s="9"/>
      <c r="ZG100" s="9"/>
      <c r="ZH100" s="9"/>
      <c r="ZI100" s="9"/>
      <c r="ZJ100" s="9"/>
      <c r="ZK100" s="9"/>
      <c r="ZL100" s="9"/>
      <c r="ZM100" s="9"/>
      <c r="ZN100" s="9"/>
      <c r="ZO100" s="9"/>
      <c r="ZP100" s="9"/>
      <c r="ZQ100" s="9"/>
      <c r="ZR100" s="9"/>
      <c r="ZS100" s="9"/>
      <c r="ZT100" s="9"/>
      <c r="ZU100" s="9"/>
      <c r="ZV100" s="9"/>
      <c r="ZW100" s="9"/>
      <c r="ZX100" s="9"/>
      <c r="ZY100" s="9"/>
      <c r="ZZ100" s="9"/>
      <c r="AAA100" s="9"/>
      <c r="AAB100" s="9"/>
      <c r="AAC100" s="9"/>
      <c r="AAD100" s="9"/>
      <c r="AAE100" s="9"/>
      <c r="AAF100" s="9"/>
      <c r="AAG100" s="9"/>
      <c r="AAH100" s="9"/>
      <c r="AAI100" s="9"/>
      <c r="AAJ100" s="9"/>
      <c r="AAK100" s="9"/>
      <c r="AAL100" s="9"/>
      <c r="AAM100" s="9"/>
      <c r="AAN100" s="9"/>
      <c r="AAO100" s="9"/>
      <c r="AAP100" s="9"/>
      <c r="AAQ100" s="9"/>
      <c r="AAR100" s="9"/>
      <c r="AAS100" s="9"/>
      <c r="AAT100" s="9"/>
      <c r="AAU100" s="9"/>
      <c r="AAV100" s="9"/>
      <c r="AAW100" s="9"/>
      <c r="AAX100" s="9"/>
      <c r="AAY100" s="9"/>
      <c r="AAZ100" s="9"/>
      <c r="ABA100" s="9"/>
      <c r="ABB100" s="9"/>
      <c r="ABC100" s="9"/>
      <c r="ABD100" s="9"/>
      <c r="ABE100" s="9"/>
      <c r="ABF100" s="9"/>
      <c r="ABG100" s="9"/>
      <c r="ABH100" s="9"/>
      <c r="ABI100" s="9"/>
      <c r="ABJ100" s="9"/>
      <c r="ABK100" s="9"/>
      <c r="ABL100" s="9"/>
      <c r="ABM100" s="9"/>
      <c r="ABN100" s="9"/>
      <c r="ABO100" s="9"/>
      <c r="ABP100" s="9"/>
      <c r="ABQ100" s="9"/>
      <c r="ABR100" s="9"/>
      <c r="ABS100" s="9"/>
      <c r="ABT100" s="9"/>
      <c r="ABU100" s="9"/>
      <c r="ABV100" s="9"/>
      <c r="ABW100" s="9"/>
      <c r="ABX100" s="9"/>
      <c r="ABY100" s="9"/>
      <c r="ABZ100" s="9"/>
      <c r="ACA100" s="9"/>
      <c r="ACB100" s="9"/>
      <c r="ACC100" s="9"/>
      <c r="ACD100" s="9"/>
      <c r="ACE100" s="9"/>
      <c r="ACF100" s="9"/>
      <c r="ACG100" s="9"/>
      <c r="ACH100" s="9"/>
      <c r="ACI100" s="9"/>
      <c r="ACJ100" s="9"/>
      <c r="ACK100" s="9"/>
      <c r="ACL100" s="9"/>
      <c r="ACM100" s="9"/>
      <c r="ACN100" s="9"/>
      <c r="ACO100" s="9"/>
      <c r="ACP100" s="9"/>
      <c r="ACQ100" s="9"/>
      <c r="ACR100" s="9"/>
      <c r="ACS100" s="9"/>
      <c r="ACT100" s="9"/>
      <c r="ACU100" s="9"/>
      <c r="ACV100" s="9"/>
      <c r="ACW100" s="9"/>
      <c r="ACX100" s="9"/>
      <c r="ACY100" s="9"/>
      <c r="ACZ100" s="9"/>
      <c r="ADA100" s="9"/>
      <c r="ADB100" s="9"/>
      <c r="ADC100" s="9"/>
      <c r="ADD100" s="9"/>
      <c r="ADE100" s="9"/>
      <c r="ADF100" s="9"/>
      <c r="ADG100" s="9"/>
      <c r="ADH100" s="9"/>
      <c r="ADI100" s="9"/>
      <c r="ADJ100" s="9"/>
      <c r="ADK100" s="9"/>
      <c r="ADL100" s="9"/>
      <c r="ADM100" s="9"/>
      <c r="ADN100" s="9"/>
      <c r="ADO100" s="9"/>
      <c r="ADP100" s="9"/>
      <c r="ADQ100" s="9"/>
      <c r="ADR100" s="9"/>
    </row>
    <row r="101" spans="1:798" x14ac:dyDescent="0.25">
      <c r="A101" s="6" t="s">
        <v>127</v>
      </c>
      <c r="B101" s="12">
        <f t="shared" si="148"/>
        <v>0</v>
      </c>
      <c r="C101" s="12">
        <f t="shared" si="149"/>
        <v>0</v>
      </c>
      <c r="D101" s="12">
        <f t="shared" si="150"/>
        <v>0</v>
      </c>
      <c r="E101" s="12">
        <f t="shared" si="151"/>
        <v>0</v>
      </c>
      <c r="F101" s="12">
        <f t="shared" si="152"/>
        <v>0</v>
      </c>
      <c r="G101" s="12">
        <f t="shared" si="153"/>
        <v>0</v>
      </c>
      <c r="H101" s="12">
        <f t="shared" si="154"/>
        <v>0</v>
      </c>
      <c r="I101" s="12">
        <f t="shared" si="155"/>
        <v>0</v>
      </c>
      <c r="J101" s="12">
        <f t="shared" si="156"/>
        <v>0</v>
      </c>
      <c r="K101" s="12">
        <f t="shared" si="157"/>
        <v>0</v>
      </c>
      <c r="L101" s="12">
        <f t="shared" si="158"/>
        <v>0</v>
      </c>
      <c r="M101" s="12">
        <f t="shared" si="159"/>
        <v>0</v>
      </c>
      <c r="N101" s="12">
        <f t="shared" si="160"/>
        <v>0</v>
      </c>
      <c r="O101" s="12">
        <f t="shared" si="161"/>
        <v>0</v>
      </c>
      <c r="P101" s="12">
        <f t="shared" si="162"/>
        <v>0</v>
      </c>
      <c r="Q101" s="12">
        <f t="shared" si="163"/>
        <v>0</v>
      </c>
      <c r="R101" s="12">
        <f t="shared" si="164"/>
        <v>0</v>
      </c>
      <c r="S101" s="12">
        <f t="shared" si="165"/>
        <v>0</v>
      </c>
      <c r="T101" s="12">
        <f t="shared" si="166"/>
        <v>0</v>
      </c>
      <c r="U101" s="12">
        <f t="shared" si="167"/>
        <v>0</v>
      </c>
      <c r="V101" s="12">
        <f t="shared" si="168"/>
        <v>0</v>
      </c>
      <c r="W101" s="12">
        <f t="shared" si="169"/>
        <v>0</v>
      </c>
      <c r="X101" s="12">
        <f t="shared" si="170"/>
        <v>0</v>
      </c>
      <c r="Y101" s="12">
        <f t="shared" si="171"/>
        <v>0</v>
      </c>
      <c r="Z101" s="12">
        <f t="shared" si="172"/>
        <v>0</v>
      </c>
      <c r="AA101" s="12">
        <f t="shared" si="173"/>
        <v>0</v>
      </c>
      <c r="AB101" s="12">
        <f t="shared" si="174"/>
        <v>0</v>
      </c>
      <c r="AC101" s="12">
        <f t="shared" si="175"/>
        <v>0</v>
      </c>
      <c r="AD101" s="12">
        <f t="shared" si="176"/>
        <v>0</v>
      </c>
      <c r="AE101" s="12">
        <f t="shared" si="177"/>
        <v>0</v>
      </c>
      <c r="AF101" s="12">
        <f t="shared" si="178"/>
        <v>0</v>
      </c>
      <c r="AG101" s="12">
        <f t="shared" si="179"/>
        <v>0</v>
      </c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9"/>
      <c r="QR101" s="9"/>
      <c r="QS101" s="9"/>
      <c r="QT101" s="9"/>
      <c r="QU101" s="9"/>
      <c r="QV101" s="9"/>
      <c r="QW101" s="9"/>
      <c r="QX101" s="9"/>
      <c r="QY101" s="9"/>
      <c r="QZ101" s="9"/>
      <c r="RA101" s="9"/>
      <c r="RB101" s="9"/>
      <c r="RC101" s="9"/>
      <c r="RD101" s="9"/>
      <c r="RE101" s="9"/>
      <c r="RF101" s="9"/>
      <c r="RG101" s="9"/>
      <c r="RH101" s="9"/>
      <c r="RI101" s="9"/>
      <c r="RJ101" s="9"/>
      <c r="RK101" s="9"/>
      <c r="RL101" s="9"/>
      <c r="RM101" s="9"/>
      <c r="RN101" s="9"/>
      <c r="RO101" s="9"/>
      <c r="RP101" s="9"/>
      <c r="RQ101" s="9"/>
      <c r="RR101" s="9"/>
      <c r="RS101" s="9"/>
      <c r="RT101" s="9"/>
      <c r="RU101" s="9"/>
      <c r="RV101" s="9"/>
      <c r="RW101" s="9"/>
      <c r="RX101" s="9"/>
      <c r="RY101" s="9"/>
      <c r="RZ101" s="9"/>
      <c r="SA101" s="9"/>
      <c r="SB101" s="9"/>
      <c r="SC101" s="9"/>
      <c r="SD101" s="9"/>
      <c r="SE101" s="9"/>
      <c r="SF101" s="9"/>
      <c r="SG101" s="9"/>
      <c r="SH101" s="9"/>
      <c r="SI101" s="9"/>
      <c r="SJ101" s="9"/>
      <c r="SK101" s="9"/>
      <c r="SL101" s="9"/>
      <c r="SM101" s="9"/>
      <c r="SN101" s="9"/>
      <c r="SO101" s="9"/>
      <c r="SP101" s="9"/>
      <c r="SQ101" s="9"/>
      <c r="SR101" s="9"/>
      <c r="SS101" s="9"/>
      <c r="ST101" s="9"/>
      <c r="SU101" s="9"/>
      <c r="SV101" s="9"/>
      <c r="SW101" s="9"/>
      <c r="SX101" s="9"/>
      <c r="SY101" s="9"/>
      <c r="SZ101" s="9"/>
      <c r="TA101" s="9"/>
      <c r="TB101" s="9"/>
      <c r="TC101" s="9"/>
      <c r="TD101" s="9"/>
      <c r="TE101" s="9"/>
      <c r="TF101" s="9"/>
      <c r="TG101" s="9"/>
      <c r="TH101" s="9"/>
      <c r="TI101" s="9"/>
      <c r="TJ101" s="9"/>
      <c r="TK101" s="9"/>
      <c r="TL101" s="9"/>
      <c r="TM101" s="9"/>
      <c r="TN101" s="9"/>
      <c r="TO101" s="9"/>
      <c r="TP101" s="9"/>
      <c r="TQ101" s="9"/>
      <c r="TR101" s="9"/>
      <c r="TS101" s="9"/>
      <c r="TT101" s="9"/>
      <c r="TU101" s="9"/>
      <c r="TV101" s="9"/>
      <c r="TW101" s="9"/>
      <c r="TX101" s="9"/>
      <c r="TY101" s="9"/>
      <c r="TZ101" s="9"/>
      <c r="UA101" s="9"/>
      <c r="UB101" s="9"/>
      <c r="UC101" s="9"/>
      <c r="UD101" s="9"/>
      <c r="UE101" s="9"/>
      <c r="UF101" s="9"/>
      <c r="UG101" s="9"/>
      <c r="UH101" s="9"/>
      <c r="UI101" s="9"/>
      <c r="UJ101" s="9"/>
      <c r="UK101" s="9"/>
      <c r="UL101" s="9"/>
      <c r="UM101" s="9"/>
      <c r="UN101" s="9"/>
      <c r="UO101" s="9"/>
      <c r="UP101" s="9"/>
      <c r="UQ101" s="9"/>
      <c r="UR101" s="9"/>
      <c r="US101" s="9"/>
      <c r="UT101" s="9"/>
      <c r="UU101" s="9"/>
      <c r="UV101" s="9"/>
      <c r="UW101" s="9"/>
      <c r="UX101" s="9"/>
      <c r="UY101" s="9"/>
      <c r="UZ101" s="9"/>
      <c r="VA101" s="9"/>
      <c r="VB101" s="9"/>
      <c r="VC101" s="9"/>
      <c r="VD101" s="9"/>
      <c r="VE101" s="9"/>
      <c r="VF101" s="9"/>
      <c r="VG101" s="9"/>
      <c r="VH101" s="9"/>
      <c r="VI101" s="9"/>
      <c r="VJ101" s="9"/>
      <c r="VK101" s="9"/>
      <c r="VL101" s="9"/>
      <c r="VM101" s="9"/>
      <c r="VN101" s="9"/>
      <c r="VO101" s="9"/>
      <c r="VP101" s="9"/>
      <c r="VQ101" s="9"/>
      <c r="VR101" s="9"/>
      <c r="VS101" s="9"/>
      <c r="VT101" s="9"/>
      <c r="VU101" s="9"/>
      <c r="VV101" s="9"/>
      <c r="VW101" s="9"/>
      <c r="VX101" s="9"/>
      <c r="VY101" s="9"/>
      <c r="VZ101" s="9"/>
      <c r="WA101" s="9"/>
      <c r="WB101" s="9"/>
      <c r="WC101" s="9"/>
      <c r="WD101" s="9"/>
      <c r="WE101" s="9"/>
      <c r="WF101" s="9"/>
      <c r="WG101" s="9"/>
      <c r="WH101" s="9"/>
      <c r="WI101" s="9"/>
      <c r="WJ101" s="9"/>
      <c r="WK101" s="9"/>
      <c r="WL101" s="9"/>
      <c r="WM101" s="9"/>
      <c r="WN101" s="9"/>
      <c r="WO101" s="9"/>
      <c r="WP101" s="9"/>
      <c r="WQ101" s="9"/>
      <c r="WR101" s="9"/>
      <c r="WS101" s="9"/>
      <c r="WT101" s="9"/>
      <c r="WU101" s="9"/>
      <c r="WV101" s="9"/>
      <c r="WW101" s="9"/>
      <c r="WX101" s="9"/>
      <c r="WY101" s="9"/>
      <c r="WZ101" s="9"/>
      <c r="XA101" s="9"/>
      <c r="XB101" s="9"/>
      <c r="XC101" s="9"/>
      <c r="XD101" s="9"/>
      <c r="XE101" s="9"/>
      <c r="XF101" s="9"/>
      <c r="XG101" s="9"/>
      <c r="XH101" s="9"/>
      <c r="XI101" s="9"/>
      <c r="XJ101" s="9"/>
      <c r="XK101" s="9"/>
      <c r="XL101" s="9"/>
      <c r="XM101" s="9"/>
      <c r="XN101" s="9"/>
      <c r="XO101" s="9"/>
      <c r="XP101" s="9"/>
      <c r="XQ101" s="9"/>
      <c r="XR101" s="9"/>
      <c r="XS101" s="9"/>
      <c r="XT101" s="9"/>
      <c r="XU101" s="9"/>
      <c r="XV101" s="9"/>
      <c r="XW101" s="9"/>
      <c r="XX101" s="9"/>
      <c r="XY101" s="9"/>
      <c r="XZ101" s="9"/>
      <c r="YA101" s="9"/>
      <c r="YB101" s="9"/>
      <c r="YC101" s="9"/>
      <c r="YD101" s="9"/>
      <c r="YE101" s="9"/>
      <c r="YF101" s="9"/>
      <c r="YG101" s="9"/>
      <c r="YH101" s="9"/>
      <c r="YI101" s="9"/>
      <c r="YJ101" s="9"/>
      <c r="YK101" s="9"/>
      <c r="YL101" s="9"/>
      <c r="YM101" s="9"/>
      <c r="YN101" s="9"/>
      <c r="YO101" s="9"/>
      <c r="YP101" s="9"/>
      <c r="YQ101" s="9"/>
      <c r="YR101" s="9"/>
      <c r="YS101" s="9"/>
      <c r="YT101" s="9"/>
      <c r="YU101" s="9"/>
      <c r="YV101" s="9"/>
      <c r="YW101" s="9"/>
      <c r="YX101" s="9"/>
      <c r="YY101" s="9"/>
      <c r="YZ101" s="9"/>
      <c r="ZA101" s="9"/>
      <c r="ZB101" s="9"/>
      <c r="ZC101" s="9"/>
      <c r="ZD101" s="9"/>
      <c r="ZE101" s="9"/>
      <c r="ZF101" s="9"/>
      <c r="ZG101" s="9"/>
      <c r="ZH101" s="9"/>
      <c r="ZI101" s="9"/>
      <c r="ZJ101" s="9"/>
      <c r="ZK101" s="9"/>
      <c r="ZL101" s="9"/>
      <c r="ZM101" s="9"/>
      <c r="ZN101" s="9"/>
      <c r="ZO101" s="9"/>
      <c r="ZP101" s="9"/>
      <c r="ZQ101" s="9"/>
      <c r="ZR101" s="9"/>
      <c r="ZS101" s="9"/>
      <c r="ZT101" s="9"/>
      <c r="ZU101" s="9"/>
      <c r="ZV101" s="9"/>
      <c r="ZW101" s="9"/>
      <c r="ZX101" s="9"/>
      <c r="ZY101" s="9"/>
      <c r="ZZ101" s="9"/>
      <c r="AAA101" s="9"/>
      <c r="AAB101" s="9"/>
      <c r="AAC101" s="9"/>
      <c r="AAD101" s="9"/>
      <c r="AAE101" s="9"/>
      <c r="AAF101" s="9"/>
      <c r="AAG101" s="9"/>
      <c r="AAH101" s="9"/>
      <c r="AAI101" s="9"/>
      <c r="AAJ101" s="9"/>
      <c r="AAK101" s="9"/>
      <c r="AAL101" s="9"/>
      <c r="AAM101" s="9"/>
      <c r="AAN101" s="9"/>
      <c r="AAO101" s="9"/>
      <c r="AAP101" s="9"/>
      <c r="AAQ101" s="9"/>
      <c r="AAR101" s="9"/>
      <c r="AAS101" s="9"/>
      <c r="AAT101" s="9"/>
      <c r="AAU101" s="9"/>
      <c r="AAV101" s="9"/>
      <c r="AAW101" s="9"/>
      <c r="AAX101" s="9"/>
      <c r="AAY101" s="9"/>
      <c r="AAZ101" s="9"/>
      <c r="ABA101" s="9"/>
      <c r="ABB101" s="9"/>
      <c r="ABC101" s="9"/>
      <c r="ABD101" s="9"/>
      <c r="ABE101" s="9"/>
      <c r="ABF101" s="9"/>
      <c r="ABG101" s="9"/>
      <c r="ABH101" s="9"/>
      <c r="ABI101" s="9"/>
      <c r="ABJ101" s="9"/>
      <c r="ABK101" s="9"/>
      <c r="ABL101" s="9"/>
      <c r="ABM101" s="9"/>
      <c r="ABN101" s="9"/>
      <c r="ABO101" s="9"/>
      <c r="ABP101" s="9"/>
      <c r="ABQ101" s="9"/>
      <c r="ABR101" s="9"/>
      <c r="ABS101" s="9"/>
      <c r="ABT101" s="9"/>
      <c r="ABU101" s="9"/>
      <c r="ABV101" s="9"/>
      <c r="ABW101" s="9"/>
      <c r="ABX101" s="9"/>
      <c r="ABY101" s="9"/>
      <c r="ABZ101" s="9"/>
      <c r="ACA101" s="9"/>
      <c r="ACB101" s="9"/>
      <c r="ACC101" s="9"/>
      <c r="ACD101" s="9"/>
      <c r="ACE101" s="9"/>
      <c r="ACF101" s="9"/>
      <c r="ACG101" s="9"/>
      <c r="ACH101" s="9"/>
      <c r="ACI101" s="9"/>
      <c r="ACJ101" s="9"/>
      <c r="ACK101" s="9"/>
      <c r="ACL101" s="9"/>
      <c r="ACM101" s="9"/>
      <c r="ACN101" s="9"/>
      <c r="ACO101" s="9"/>
      <c r="ACP101" s="9"/>
      <c r="ACQ101" s="9"/>
      <c r="ACR101" s="9"/>
      <c r="ACS101" s="9"/>
      <c r="ACT101" s="9"/>
      <c r="ACU101" s="9"/>
      <c r="ACV101" s="9"/>
      <c r="ACW101" s="9"/>
      <c r="ACX101" s="9"/>
      <c r="ACY101" s="9"/>
      <c r="ACZ101" s="9"/>
      <c r="ADA101" s="9"/>
      <c r="ADB101" s="9"/>
      <c r="ADC101" s="9"/>
      <c r="ADD101" s="9"/>
      <c r="ADE101" s="9"/>
      <c r="ADF101" s="9"/>
      <c r="ADG101" s="9"/>
      <c r="ADH101" s="9"/>
      <c r="ADI101" s="9"/>
      <c r="ADJ101" s="9"/>
      <c r="ADK101" s="9"/>
      <c r="ADL101" s="9"/>
      <c r="ADM101" s="9"/>
      <c r="ADN101" s="9"/>
      <c r="ADO101" s="9"/>
      <c r="ADP101" s="9"/>
      <c r="ADQ101" s="9"/>
      <c r="ADR101" s="9"/>
    </row>
    <row r="102" spans="1:798" x14ac:dyDescent="0.25">
      <c r="A102" s="6" t="s">
        <v>128</v>
      </c>
      <c r="B102" s="12">
        <f t="shared" si="148"/>
        <v>0</v>
      </c>
      <c r="C102" s="12">
        <f t="shared" si="149"/>
        <v>0</v>
      </c>
      <c r="D102" s="12">
        <f t="shared" si="150"/>
        <v>0</v>
      </c>
      <c r="E102" s="12">
        <f t="shared" si="151"/>
        <v>0</v>
      </c>
      <c r="F102" s="12">
        <f t="shared" si="152"/>
        <v>0</v>
      </c>
      <c r="G102" s="12">
        <f t="shared" si="153"/>
        <v>0</v>
      </c>
      <c r="H102" s="12">
        <f t="shared" si="154"/>
        <v>0</v>
      </c>
      <c r="I102" s="12">
        <f t="shared" si="155"/>
        <v>0</v>
      </c>
      <c r="J102" s="12">
        <f t="shared" si="156"/>
        <v>0</v>
      </c>
      <c r="K102" s="12">
        <f t="shared" si="157"/>
        <v>0</v>
      </c>
      <c r="L102" s="12">
        <f t="shared" si="158"/>
        <v>0</v>
      </c>
      <c r="M102" s="12">
        <f t="shared" si="159"/>
        <v>0</v>
      </c>
      <c r="N102" s="12">
        <f t="shared" si="160"/>
        <v>0</v>
      </c>
      <c r="O102" s="12">
        <f t="shared" si="161"/>
        <v>0</v>
      </c>
      <c r="P102" s="12">
        <f t="shared" si="162"/>
        <v>0</v>
      </c>
      <c r="Q102" s="12">
        <f t="shared" si="163"/>
        <v>0</v>
      </c>
      <c r="R102" s="12">
        <f t="shared" si="164"/>
        <v>0</v>
      </c>
      <c r="S102" s="12">
        <f t="shared" si="165"/>
        <v>0</v>
      </c>
      <c r="T102" s="12">
        <f t="shared" si="166"/>
        <v>0</v>
      </c>
      <c r="U102" s="12">
        <f t="shared" si="167"/>
        <v>0</v>
      </c>
      <c r="V102" s="12">
        <f t="shared" si="168"/>
        <v>0</v>
      </c>
      <c r="W102" s="12">
        <f t="shared" si="169"/>
        <v>0</v>
      </c>
      <c r="X102" s="12">
        <f t="shared" si="170"/>
        <v>0</v>
      </c>
      <c r="Y102" s="12">
        <f t="shared" si="171"/>
        <v>0</v>
      </c>
      <c r="Z102" s="12">
        <f t="shared" si="172"/>
        <v>0</v>
      </c>
      <c r="AA102" s="12">
        <f t="shared" si="173"/>
        <v>0</v>
      </c>
      <c r="AB102" s="12">
        <f t="shared" si="174"/>
        <v>0</v>
      </c>
      <c r="AC102" s="12">
        <f t="shared" si="175"/>
        <v>0</v>
      </c>
      <c r="AD102" s="12">
        <f t="shared" si="176"/>
        <v>0</v>
      </c>
      <c r="AE102" s="12">
        <f t="shared" si="177"/>
        <v>0</v>
      </c>
      <c r="AF102" s="12">
        <f t="shared" si="178"/>
        <v>0</v>
      </c>
      <c r="AG102" s="12">
        <f t="shared" si="179"/>
        <v>0</v>
      </c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  <c r="NU102" s="9"/>
      <c r="NV102" s="9"/>
      <c r="NW102" s="9"/>
      <c r="NX102" s="9"/>
      <c r="NY102" s="9"/>
      <c r="NZ102" s="9"/>
      <c r="OA102" s="9"/>
      <c r="OB102" s="9"/>
      <c r="OC102" s="9"/>
      <c r="OD102" s="9"/>
      <c r="OE102" s="9"/>
      <c r="OF102" s="9"/>
      <c r="OG102" s="9"/>
      <c r="OH102" s="9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  <c r="OU102" s="9"/>
      <c r="OV102" s="9"/>
      <c r="OW102" s="9"/>
      <c r="OX102" s="9"/>
      <c r="OY102" s="9"/>
      <c r="OZ102" s="9"/>
      <c r="PA102" s="9"/>
      <c r="PB102" s="9"/>
      <c r="PC102" s="9"/>
      <c r="PD102" s="9"/>
      <c r="PE102" s="9"/>
      <c r="PF102" s="9"/>
      <c r="PG102" s="9"/>
      <c r="PH102" s="9"/>
      <c r="PI102" s="9"/>
      <c r="PJ102" s="9"/>
      <c r="PK102" s="9"/>
      <c r="PL102" s="9"/>
      <c r="PM102" s="9"/>
      <c r="PN102" s="9"/>
      <c r="PO102" s="9"/>
      <c r="PP102" s="9"/>
      <c r="PQ102" s="9"/>
      <c r="PR102" s="9"/>
      <c r="PS102" s="9"/>
      <c r="PT102" s="9"/>
      <c r="PU102" s="9"/>
      <c r="PV102" s="9"/>
      <c r="PW102" s="9"/>
      <c r="PX102" s="9"/>
      <c r="PY102" s="9"/>
      <c r="PZ102" s="9"/>
      <c r="QA102" s="9"/>
      <c r="QB102" s="9"/>
      <c r="QC102" s="9"/>
      <c r="QD102" s="9"/>
      <c r="QE102" s="9"/>
      <c r="QF102" s="9"/>
      <c r="QG102" s="9"/>
      <c r="QH102" s="9"/>
      <c r="QI102" s="9"/>
      <c r="QJ102" s="9"/>
      <c r="QK102" s="9"/>
      <c r="QL102" s="9"/>
      <c r="QM102" s="9"/>
      <c r="QN102" s="9"/>
      <c r="QO102" s="9"/>
      <c r="QP102" s="9"/>
      <c r="QQ102" s="9"/>
      <c r="QR102" s="9"/>
      <c r="QS102" s="9"/>
      <c r="QT102" s="9"/>
      <c r="QU102" s="9"/>
      <c r="QV102" s="9"/>
      <c r="QW102" s="9"/>
      <c r="QX102" s="9"/>
      <c r="QY102" s="9"/>
      <c r="QZ102" s="9"/>
      <c r="RA102" s="9"/>
      <c r="RB102" s="9"/>
      <c r="RC102" s="9"/>
      <c r="RD102" s="9"/>
      <c r="RE102" s="9"/>
      <c r="RF102" s="9"/>
      <c r="RG102" s="9"/>
      <c r="RH102" s="9"/>
      <c r="RI102" s="9"/>
      <c r="RJ102" s="9"/>
      <c r="RK102" s="9"/>
      <c r="RL102" s="9"/>
      <c r="RM102" s="9"/>
      <c r="RN102" s="9"/>
      <c r="RO102" s="9"/>
      <c r="RP102" s="9"/>
      <c r="RQ102" s="9"/>
      <c r="RR102" s="9"/>
      <c r="RS102" s="9"/>
      <c r="RT102" s="9"/>
      <c r="RU102" s="9"/>
      <c r="RV102" s="9"/>
      <c r="RW102" s="9"/>
      <c r="RX102" s="9"/>
      <c r="RY102" s="9"/>
      <c r="RZ102" s="9"/>
      <c r="SA102" s="9"/>
      <c r="SB102" s="9"/>
      <c r="SC102" s="9"/>
      <c r="SD102" s="9"/>
      <c r="SE102" s="9"/>
      <c r="SF102" s="9"/>
      <c r="SG102" s="9"/>
      <c r="SH102" s="9"/>
      <c r="SI102" s="9"/>
      <c r="SJ102" s="9"/>
      <c r="SK102" s="9"/>
      <c r="SL102" s="9"/>
      <c r="SM102" s="9"/>
      <c r="SN102" s="9"/>
      <c r="SO102" s="9"/>
      <c r="SP102" s="9"/>
      <c r="SQ102" s="9"/>
      <c r="SR102" s="9"/>
      <c r="SS102" s="9"/>
      <c r="ST102" s="9"/>
      <c r="SU102" s="9"/>
      <c r="SV102" s="9"/>
      <c r="SW102" s="9"/>
      <c r="SX102" s="9"/>
      <c r="SY102" s="9"/>
      <c r="SZ102" s="9"/>
      <c r="TA102" s="9"/>
      <c r="TB102" s="9"/>
      <c r="TC102" s="9"/>
      <c r="TD102" s="9"/>
      <c r="TE102" s="9"/>
      <c r="TF102" s="9"/>
      <c r="TG102" s="9"/>
      <c r="TH102" s="9"/>
      <c r="TI102" s="9"/>
      <c r="TJ102" s="9"/>
      <c r="TK102" s="9"/>
      <c r="TL102" s="9"/>
      <c r="TM102" s="9"/>
      <c r="TN102" s="9"/>
      <c r="TO102" s="9"/>
      <c r="TP102" s="9"/>
      <c r="TQ102" s="9"/>
      <c r="TR102" s="9"/>
      <c r="TS102" s="9"/>
      <c r="TT102" s="9"/>
      <c r="TU102" s="9"/>
      <c r="TV102" s="9"/>
      <c r="TW102" s="9"/>
      <c r="TX102" s="9"/>
      <c r="TY102" s="9"/>
      <c r="TZ102" s="9"/>
      <c r="UA102" s="9"/>
      <c r="UB102" s="9"/>
      <c r="UC102" s="9"/>
      <c r="UD102" s="9"/>
      <c r="UE102" s="9"/>
      <c r="UF102" s="9"/>
      <c r="UG102" s="9"/>
      <c r="UH102" s="9"/>
      <c r="UI102" s="9"/>
      <c r="UJ102" s="9"/>
      <c r="UK102" s="9"/>
      <c r="UL102" s="9"/>
      <c r="UM102" s="9"/>
      <c r="UN102" s="9"/>
      <c r="UO102" s="9"/>
      <c r="UP102" s="9"/>
      <c r="UQ102" s="9"/>
      <c r="UR102" s="9"/>
      <c r="US102" s="9"/>
      <c r="UT102" s="9"/>
      <c r="UU102" s="9"/>
      <c r="UV102" s="9"/>
      <c r="UW102" s="9"/>
      <c r="UX102" s="9"/>
      <c r="UY102" s="9"/>
      <c r="UZ102" s="9"/>
      <c r="VA102" s="9"/>
      <c r="VB102" s="9"/>
      <c r="VC102" s="9"/>
      <c r="VD102" s="9"/>
      <c r="VE102" s="9"/>
      <c r="VF102" s="9"/>
      <c r="VG102" s="9"/>
      <c r="VH102" s="9"/>
      <c r="VI102" s="9"/>
      <c r="VJ102" s="9"/>
      <c r="VK102" s="9"/>
      <c r="VL102" s="9"/>
      <c r="VM102" s="9"/>
      <c r="VN102" s="9"/>
      <c r="VO102" s="9"/>
      <c r="VP102" s="9"/>
      <c r="VQ102" s="9"/>
      <c r="VR102" s="9"/>
      <c r="VS102" s="9"/>
      <c r="VT102" s="9"/>
      <c r="VU102" s="9"/>
      <c r="VV102" s="9"/>
      <c r="VW102" s="9"/>
      <c r="VX102" s="9"/>
      <c r="VY102" s="9"/>
      <c r="VZ102" s="9"/>
      <c r="WA102" s="9"/>
      <c r="WB102" s="9"/>
      <c r="WC102" s="9"/>
      <c r="WD102" s="9"/>
      <c r="WE102" s="9"/>
      <c r="WF102" s="9"/>
      <c r="WG102" s="9"/>
      <c r="WH102" s="9"/>
      <c r="WI102" s="9"/>
      <c r="WJ102" s="9"/>
      <c r="WK102" s="9"/>
      <c r="WL102" s="9"/>
      <c r="WM102" s="9"/>
      <c r="WN102" s="9"/>
      <c r="WO102" s="9"/>
      <c r="WP102" s="9"/>
      <c r="WQ102" s="9"/>
      <c r="WR102" s="9"/>
      <c r="WS102" s="9"/>
      <c r="WT102" s="9"/>
      <c r="WU102" s="9"/>
      <c r="WV102" s="9"/>
      <c r="WW102" s="9"/>
      <c r="WX102" s="9"/>
      <c r="WY102" s="9"/>
      <c r="WZ102" s="9"/>
      <c r="XA102" s="9"/>
      <c r="XB102" s="9"/>
      <c r="XC102" s="9"/>
      <c r="XD102" s="9"/>
      <c r="XE102" s="9"/>
      <c r="XF102" s="9"/>
      <c r="XG102" s="9"/>
      <c r="XH102" s="9"/>
      <c r="XI102" s="9"/>
      <c r="XJ102" s="9"/>
      <c r="XK102" s="9"/>
      <c r="XL102" s="9"/>
      <c r="XM102" s="9"/>
      <c r="XN102" s="9"/>
      <c r="XO102" s="9"/>
      <c r="XP102" s="9"/>
      <c r="XQ102" s="9"/>
      <c r="XR102" s="9"/>
      <c r="XS102" s="9"/>
      <c r="XT102" s="9"/>
      <c r="XU102" s="9"/>
      <c r="XV102" s="9"/>
      <c r="XW102" s="9"/>
      <c r="XX102" s="9"/>
      <c r="XY102" s="9"/>
      <c r="XZ102" s="9"/>
      <c r="YA102" s="9"/>
      <c r="YB102" s="9"/>
      <c r="YC102" s="9"/>
      <c r="YD102" s="9"/>
      <c r="YE102" s="9"/>
      <c r="YF102" s="9"/>
      <c r="YG102" s="9"/>
      <c r="YH102" s="9"/>
      <c r="YI102" s="9"/>
      <c r="YJ102" s="9"/>
      <c r="YK102" s="9"/>
      <c r="YL102" s="9"/>
      <c r="YM102" s="9"/>
      <c r="YN102" s="9"/>
      <c r="YO102" s="9"/>
      <c r="YP102" s="9"/>
      <c r="YQ102" s="9"/>
      <c r="YR102" s="9"/>
      <c r="YS102" s="9"/>
      <c r="YT102" s="9"/>
      <c r="YU102" s="9"/>
      <c r="YV102" s="9"/>
      <c r="YW102" s="9"/>
      <c r="YX102" s="9"/>
      <c r="YY102" s="9"/>
      <c r="YZ102" s="9"/>
      <c r="ZA102" s="9"/>
      <c r="ZB102" s="9"/>
      <c r="ZC102" s="9"/>
      <c r="ZD102" s="9"/>
      <c r="ZE102" s="9"/>
      <c r="ZF102" s="9"/>
      <c r="ZG102" s="9"/>
      <c r="ZH102" s="9"/>
      <c r="ZI102" s="9"/>
      <c r="ZJ102" s="9"/>
      <c r="ZK102" s="9"/>
      <c r="ZL102" s="9"/>
      <c r="ZM102" s="9"/>
      <c r="ZN102" s="9"/>
      <c r="ZO102" s="9"/>
      <c r="ZP102" s="9"/>
      <c r="ZQ102" s="9"/>
      <c r="ZR102" s="9"/>
      <c r="ZS102" s="9"/>
      <c r="ZT102" s="9"/>
      <c r="ZU102" s="9"/>
      <c r="ZV102" s="9"/>
      <c r="ZW102" s="9"/>
      <c r="ZX102" s="9"/>
      <c r="ZY102" s="9"/>
      <c r="ZZ102" s="9"/>
      <c r="AAA102" s="9"/>
      <c r="AAB102" s="9"/>
      <c r="AAC102" s="9"/>
      <c r="AAD102" s="9"/>
      <c r="AAE102" s="9"/>
      <c r="AAF102" s="9"/>
      <c r="AAG102" s="9"/>
      <c r="AAH102" s="9"/>
      <c r="AAI102" s="9"/>
      <c r="AAJ102" s="9"/>
      <c r="AAK102" s="9"/>
      <c r="AAL102" s="9"/>
      <c r="AAM102" s="9"/>
      <c r="AAN102" s="9"/>
      <c r="AAO102" s="9"/>
      <c r="AAP102" s="9"/>
      <c r="AAQ102" s="9"/>
      <c r="AAR102" s="9"/>
      <c r="AAS102" s="9"/>
      <c r="AAT102" s="9"/>
      <c r="AAU102" s="9"/>
      <c r="AAV102" s="9"/>
      <c r="AAW102" s="9"/>
      <c r="AAX102" s="9"/>
      <c r="AAY102" s="9"/>
      <c r="AAZ102" s="9"/>
      <c r="ABA102" s="9"/>
      <c r="ABB102" s="9"/>
      <c r="ABC102" s="9"/>
      <c r="ABD102" s="9"/>
      <c r="ABE102" s="9"/>
      <c r="ABF102" s="9"/>
      <c r="ABG102" s="9"/>
      <c r="ABH102" s="9"/>
      <c r="ABI102" s="9"/>
      <c r="ABJ102" s="9"/>
      <c r="ABK102" s="9"/>
      <c r="ABL102" s="9"/>
      <c r="ABM102" s="9"/>
      <c r="ABN102" s="9"/>
      <c r="ABO102" s="9"/>
      <c r="ABP102" s="9"/>
      <c r="ABQ102" s="9"/>
      <c r="ABR102" s="9"/>
      <c r="ABS102" s="9"/>
      <c r="ABT102" s="9"/>
      <c r="ABU102" s="9"/>
      <c r="ABV102" s="9"/>
      <c r="ABW102" s="9"/>
      <c r="ABX102" s="9"/>
      <c r="ABY102" s="9"/>
      <c r="ABZ102" s="9"/>
      <c r="ACA102" s="9"/>
      <c r="ACB102" s="9"/>
      <c r="ACC102" s="9"/>
      <c r="ACD102" s="9"/>
      <c r="ACE102" s="9"/>
      <c r="ACF102" s="9"/>
      <c r="ACG102" s="9"/>
      <c r="ACH102" s="9"/>
      <c r="ACI102" s="9"/>
      <c r="ACJ102" s="9"/>
      <c r="ACK102" s="9"/>
      <c r="ACL102" s="9"/>
      <c r="ACM102" s="9"/>
      <c r="ACN102" s="9"/>
      <c r="ACO102" s="9"/>
      <c r="ACP102" s="9"/>
      <c r="ACQ102" s="9"/>
      <c r="ACR102" s="9"/>
      <c r="ACS102" s="9"/>
      <c r="ACT102" s="9"/>
      <c r="ACU102" s="9"/>
      <c r="ACV102" s="9"/>
      <c r="ACW102" s="9"/>
      <c r="ACX102" s="9"/>
      <c r="ACY102" s="9"/>
      <c r="ACZ102" s="9"/>
      <c r="ADA102" s="9"/>
      <c r="ADB102" s="9"/>
      <c r="ADC102" s="9"/>
      <c r="ADD102" s="9"/>
      <c r="ADE102" s="9"/>
      <c r="ADF102" s="9"/>
      <c r="ADG102" s="9"/>
      <c r="ADH102" s="9"/>
      <c r="ADI102" s="9"/>
      <c r="ADJ102" s="9"/>
      <c r="ADK102" s="9"/>
      <c r="ADL102" s="9"/>
      <c r="ADM102" s="9"/>
      <c r="ADN102" s="9"/>
      <c r="ADO102" s="9"/>
      <c r="ADP102" s="9"/>
      <c r="ADQ102" s="9"/>
      <c r="ADR102" s="9"/>
    </row>
    <row r="103" spans="1:798" x14ac:dyDescent="0.25">
      <c r="A103" s="6" t="s">
        <v>129</v>
      </c>
      <c r="B103" s="12">
        <f t="shared" si="148"/>
        <v>0</v>
      </c>
      <c r="C103" s="12">
        <f t="shared" si="149"/>
        <v>0</v>
      </c>
      <c r="D103" s="12">
        <f t="shared" si="150"/>
        <v>0</v>
      </c>
      <c r="E103" s="12">
        <f t="shared" si="151"/>
        <v>0</v>
      </c>
      <c r="F103" s="12">
        <f t="shared" si="152"/>
        <v>0</v>
      </c>
      <c r="G103" s="12">
        <f t="shared" si="153"/>
        <v>0</v>
      </c>
      <c r="H103" s="12">
        <f t="shared" si="154"/>
        <v>0</v>
      </c>
      <c r="I103" s="12">
        <f t="shared" si="155"/>
        <v>0</v>
      </c>
      <c r="J103" s="12">
        <f t="shared" si="156"/>
        <v>0</v>
      </c>
      <c r="K103" s="12">
        <f t="shared" si="157"/>
        <v>0</v>
      </c>
      <c r="L103" s="12">
        <f t="shared" si="158"/>
        <v>0</v>
      </c>
      <c r="M103" s="12">
        <f t="shared" si="159"/>
        <v>0</v>
      </c>
      <c r="N103" s="12">
        <f t="shared" si="160"/>
        <v>0</v>
      </c>
      <c r="O103" s="12">
        <f t="shared" si="161"/>
        <v>0</v>
      </c>
      <c r="P103" s="12">
        <f t="shared" si="162"/>
        <v>0</v>
      </c>
      <c r="Q103" s="12">
        <f t="shared" si="163"/>
        <v>0</v>
      </c>
      <c r="R103" s="12">
        <f t="shared" si="164"/>
        <v>0</v>
      </c>
      <c r="S103" s="12">
        <f t="shared" si="165"/>
        <v>0</v>
      </c>
      <c r="T103" s="12">
        <f t="shared" si="166"/>
        <v>0</v>
      </c>
      <c r="U103" s="12">
        <f t="shared" si="167"/>
        <v>0</v>
      </c>
      <c r="V103" s="12">
        <f t="shared" si="168"/>
        <v>0</v>
      </c>
      <c r="W103" s="12">
        <f t="shared" si="169"/>
        <v>0</v>
      </c>
      <c r="X103" s="12">
        <f t="shared" si="170"/>
        <v>0</v>
      </c>
      <c r="Y103" s="12">
        <f t="shared" si="171"/>
        <v>0</v>
      </c>
      <c r="Z103" s="12">
        <f t="shared" si="172"/>
        <v>0</v>
      </c>
      <c r="AA103" s="12">
        <f t="shared" si="173"/>
        <v>0</v>
      </c>
      <c r="AB103" s="12">
        <f t="shared" si="174"/>
        <v>0</v>
      </c>
      <c r="AC103" s="12">
        <f t="shared" si="175"/>
        <v>0</v>
      </c>
      <c r="AD103" s="12">
        <f t="shared" si="176"/>
        <v>0</v>
      </c>
      <c r="AE103" s="12">
        <f t="shared" si="177"/>
        <v>0</v>
      </c>
      <c r="AF103" s="12">
        <f t="shared" si="178"/>
        <v>0</v>
      </c>
      <c r="AG103" s="12">
        <f t="shared" si="179"/>
        <v>0</v>
      </c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  <c r="LW103" s="9"/>
      <c r="LX103" s="9"/>
      <c r="LY103" s="9"/>
      <c r="LZ103" s="9"/>
      <c r="MA103" s="9"/>
      <c r="MB103" s="9"/>
      <c r="MC103" s="9"/>
      <c r="MD103" s="9"/>
      <c r="ME103" s="9"/>
      <c r="MF103" s="9"/>
      <c r="MG103" s="9"/>
      <c r="MH103" s="9"/>
      <c r="MI103" s="9"/>
      <c r="MJ103" s="9"/>
      <c r="MK103" s="9"/>
      <c r="ML103" s="9"/>
      <c r="MM103" s="9"/>
      <c r="MN103" s="9"/>
      <c r="MO103" s="9"/>
      <c r="MP103" s="9"/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/>
      <c r="NH103" s="9"/>
      <c r="NI103" s="9"/>
      <c r="NJ103" s="9"/>
      <c r="NK103" s="9"/>
      <c r="NL103" s="9"/>
      <c r="NM103" s="9"/>
      <c r="NN103" s="9"/>
      <c r="NO103" s="9"/>
      <c r="NP103" s="9"/>
      <c r="NQ103" s="9"/>
      <c r="NR103" s="9"/>
      <c r="NS103" s="9"/>
      <c r="NT103" s="9"/>
      <c r="NU103" s="9"/>
      <c r="NV103" s="9"/>
      <c r="NW103" s="9"/>
      <c r="NX103" s="9"/>
      <c r="NY103" s="9"/>
      <c r="NZ103" s="9"/>
      <c r="OA103" s="9"/>
      <c r="OB103" s="9"/>
      <c r="OC103" s="9"/>
      <c r="OD103" s="9"/>
      <c r="OE103" s="9"/>
      <c r="OF103" s="9"/>
      <c r="OG103" s="9"/>
      <c r="OH103" s="9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  <c r="OU103" s="9"/>
      <c r="OV103" s="9"/>
      <c r="OW103" s="9"/>
      <c r="OX103" s="9"/>
      <c r="OY103" s="9"/>
      <c r="OZ103" s="9"/>
      <c r="PA103" s="9"/>
      <c r="PB103" s="9"/>
      <c r="PC103" s="9"/>
      <c r="PD103" s="9"/>
      <c r="PE103" s="9"/>
      <c r="PF103" s="9"/>
      <c r="PG103" s="9"/>
      <c r="PH103" s="9"/>
      <c r="PI103" s="9"/>
      <c r="PJ103" s="9"/>
      <c r="PK103" s="9"/>
      <c r="PL103" s="9"/>
      <c r="PM103" s="9"/>
      <c r="PN103" s="9"/>
      <c r="PO103" s="9"/>
      <c r="PP103" s="9"/>
      <c r="PQ103" s="9"/>
      <c r="PR103" s="9"/>
      <c r="PS103" s="9"/>
      <c r="PT103" s="9"/>
      <c r="PU103" s="9"/>
      <c r="PV103" s="9"/>
      <c r="PW103" s="9"/>
      <c r="PX103" s="9"/>
      <c r="PY103" s="9"/>
      <c r="PZ103" s="9"/>
      <c r="QA103" s="9"/>
      <c r="QB103" s="9"/>
      <c r="QC103" s="9"/>
      <c r="QD103" s="9"/>
      <c r="QE103" s="9"/>
      <c r="QF103" s="9"/>
      <c r="QG103" s="9"/>
      <c r="QH103" s="9"/>
      <c r="QI103" s="9"/>
      <c r="QJ103" s="9"/>
      <c r="QK103" s="9"/>
      <c r="QL103" s="9"/>
      <c r="QM103" s="9"/>
      <c r="QN103" s="9"/>
      <c r="QO103" s="9"/>
      <c r="QP103" s="9"/>
      <c r="QQ103" s="9"/>
      <c r="QR103" s="9"/>
      <c r="QS103" s="9"/>
      <c r="QT103" s="9"/>
      <c r="QU103" s="9"/>
      <c r="QV103" s="9"/>
      <c r="QW103" s="9"/>
      <c r="QX103" s="9"/>
      <c r="QY103" s="9"/>
      <c r="QZ103" s="9"/>
      <c r="RA103" s="9"/>
      <c r="RB103" s="9"/>
      <c r="RC103" s="9"/>
      <c r="RD103" s="9"/>
      <c r="RE103" s="9"/>
      <c r="RF103" s="9"/>
      <c r="RG103" s="9"/>
      <c r="RH103" s="9"/>
      <c r="RI103" s="9"/>
      <c r="RJ103" s="9"/>
      <c r="RK103" s="9"/>
      <c r="RL103" s="9"/>
      <c r="RM103" s="9"/>
      <c r="RN103" s="9"/>
      <c r="RO103" s="9"/>
      <c r="RP103" s="9"/>
      <c r="RQ103" s="9"/>
      <c r="RR103" s="9"/>
      <c r="RS103" s="9"/>
      <c r="RT103" s="9"/>
      <c r="RU103" s="9"/>
      <c r="RV103" s="9"/>
      <c r="RW103" s="9"/>
      <c r="RX103" s="9"/>
      <c r="RY103" s="9"/>
      <c r="RZ103" s="9"/>
      <c r="SA103" s="9"/>
      <c r="SB103" s="9"/>
      <c r="SC103" s="9"/>
      <c r="SD103" s="9"/>
      <c r="SE103" s="9"/>
      <c r="SF103" s="9"/>
      <c r="SG103" s="9"/>
      <c r="SH103" s="9"/>
      <c r="SI103" s="9"/>
      <c r="SJ103" s="9"/>
      <c r="SK103" s="9"/>
      <c r="SL103" s="9"/>
      <c r="SM103" s="9"/>
      <c r="SN103" s="9"/>
      <c r="SO103" s="9"/>
      <c r="SP103" s="9"/>
      <c r="SQ103" s="9"/>
      <c r="SR103" s="9"/>
      <c r="SS103" s="9"/>
      <c r="ST103" s="9"/>
      <c r="SU103" s="9"/>
      <c r="SV103" s="9"/>
      <c r="SW103" s="9"/>
      <c r="SX103" s="9"/>
      <c r="SY103" s="9"/>
      <c r="SZ103" s="9"/>
      <c r="TA103" s="9"/>
      <c r="TB103" s="9"/>
      <c r="TC103" s="9"/>
      <c r="TD103" s="9"/>
      <c r="TE103" s="9"/>
      <c r="TF103" s="9"/>
      <c r="TG103" s="9"/>
      <c r="TH103" s="9"/>
      <c r="TI103" s="9"/>
      <c r="TJ103" s="9"/>
      <c r="TK103" s="9"/>
      <c r="TL103" s="9"/>
      <c r="TM103" s="9"/>
      <c r="TN103" s="9"/>
      <c r="TO103" s="9"/>
      <c r="TP103" s="9"/>
      <c r="TQ103" s="9"/>
      <c r="TR103" s="9"/>
      <c r="TS103" s="9"/>
      <c r="TT103" s="9"/>
      <c r="TU103" s="9"/>
      <c r="TV103" s="9"/>
      <c r="TW103" s="9"/>
      <c r="TX103" s="9"/>
      <c r="TY103" s="9"/>
      <c r="TZ103" s="9"/>
      <c r="UA103" s="9"/>
      <c r="UB103" s="9"/>
      <c r="UC103" s="9"/>
      <c r="UD103" s="9"/>
      <c r="UE103" s="9"/>
      <c r="UF103" s="9"/>
      <c r="UG103" s="9"/>
      <c r="UH103" s="9"/>
      <c r="UI103" s="9"/>
      <c r="UJ103" s="9"/>
      <c r="UK103" s="9"/>
      <c r="UL103" s="9"/>
      <c r="UM103" s="9"/>
      <c r="UN103" s="9"/>
      <c r="UO103" s="9"/>
      <c r="UP103" s="9"/>
      <c r="UQ103" s="9"/>
      <c r="UR103" s="9"/>
      <c r="US103" s="9"/>
      <c r="UT103" s="9"/>
      <c r="UU103" s="9"/>
      <c r="UV103" s="9"/>
      <c r="UW103" s="9"/>
      <c r="UX103" s="9"/>
      <c r="UY103" s="9"/>
      <c r="UZ103" s="9"/>
      <c r="VA103" s="9"/>
      <c r="VB103" s="9"/>
      <c r="VC103" s="9"/>
      <c r="VD103" s="9"/>
      <c r="VE103" s="9"/>
      <c r="VF103" s="9"/>
      <c r="VG103" s="9"/>
      <c r="VH103" s="9"/>
      <c r="VI103" s="9"/>
      <c r="VJ103" s="9"/>
      <c r="VK103" s="9"/>
      <c r="VL103" s="9"/>
      <c r="VM103" s="9"/>
      <c r="VN103" s="9"/>
      <c r="VO103" s="9"/>
      <c r="VP103" s="9"/>
      <c r="VQ103" s="9"/>
      <c r="VR103" s="9"/>
      <c r="VS103" s="9"/>
      <c r="VT103" s="9"/>
      <c r="VU103" s="9"/>
      <c r="VV103" s="9"/>
      <c r="VW103" s="9"/>
      <c r="VX103" s="9"/>
      <c r="VY103" s="9"/>
      <c r="VZ103" s="9"/>
      <c r="WA103" s="9"/>
      <c r="WB103" s="9"/>
      <c r="WC103" s="9"/>
      <c r="WD103" s="9"/>
      <c r="WE103" s="9"/>
      <c r="WF103" s="9"/>
      <c r="WG103" s="9"/>
      <c r="WH103" s="9"/>
      <c r="WI103" s="9"/>
      <c r="WJ103" s="9"/>
      <c r="WK103" s="9"/>
      <c r="WL103" s="9"/>
      <c r="WM103" s="9"/>
      <c r="WN103" s="9"/>
      <c r="WO103" s="9"/>
      <c r="WP103" s="9"/>
      <c r="WQ103" s="9"/>
      <c r="WR103" s="9"/>
      <c r="WS103" s="9"/>
      <c r="WT103" s="9"/>
      <c r="WU103" s="9"/>
      <c r="WV103" s="9"/>
      <c r="WW103" s="9"/>
      <c r="WX103" s="9"/>
      <c r="WY103" s="9"/>
      <c r="WZ103" s="9"/>
      <c r="XA103" s="9"/>
      <c r="XB103" s="9"/>
      <c r="XC103" s="9"/>
      <c r="XD103" s="9"/>
      <c r="XE103" s="9"/>
      <c r="XF103" s="9"/>
      <c r="XG103" s="9"/>
      <c r="XH103" s="9"/>
      <c r="XI103" s="9"/>
      <c r="XJ103" s="9"/>
      <c r="XK103" s="9"/>
      <c r="XL103" s="9"/>
      <c r="XM103" s="9"/>
      <c r="XN103" s="9"/>
      <c r="XO103" s="9"/>
      <c r="XP103" s="9"/>
      <c r="XQ103" s="9"/>
      <c r="XR103" s="9"/>
      <c r="XS103" s="9"/>
      <c r="XT103" s="9"/>
      <c r="XU103" s="9"/>
      <c r="XV103" s="9"/>
      <c r="XW103" s="9"/>
      <c r="XX103" s="9"/>
      <c r="XY103" s="9"/>
      <c r="XZ103" s="9"/>
      <c r="YA103" s="9"/>
      <c r="YB103" s="9"/>
      <c r="YC103" s="9"/>
      <c r="YD103" s="9"/>
      <c r="YE103" s="9"/>
      <c r="YF103" s="9"/>
      <c r="YG103" s="9"/>
      <c r="YH103" s="9"/>
      <c r="YI103" s="9"/>
      <c r="YJ103" s="9"/>
      <c r="YK103" s="9"/>
      <c r="YL103" s="9"/>
      <c r="YM103" s="9"/>
      <c r="YN103" s="9"/>
      <c r="YO103" s="9"/>
      <c r="YP103" s="9"/>
      <c r="YQ103" s="9"/>
      <c r="YR103" s="9"/>
      <c r="YS103" s="9"/>
      <c r="YT103" s="9"/>
      <c r="YU103" s="9"/>
      <c r="YV103" s="9"/>
      <c r="YW103" s="9"/>
      <c r="YX103" s="9"/>
      <c r="YY103" s="9"/>
      <c r="YZ103" s="9"/>
      <c r="ZA103" s="9"/>
      <c r="ZB103" s="9"/>
      <c r="ZC103" s="9"/>
      <c r="ZD103" s="9"/>
      <c r="ZE103" s="9"/>
      <c r="ZF103" s="9"/>
      <c r="ZG103" s="9"/>
      <c r="ZH103" s="9"/>
      <c r="ZI103" s="9"/>
      <c r="ZJ103" s="9"/>
      <c r="ZK103" s="9"/>
      <c r="ZL103" s="9"/>
      <c r="ZM103" s="9"/>
      <c r="ZN103" s="9"/>
      <c r="ZO103" s="9"/>
      <c r="ZP103" s="9"/>
      <c r="ZQ103" s="9"/>
      <c r="ZR103" s="9"/>
      <c r="ZS103" s="9"/>
      <c r="ZT103" s="9"/>
      <c r="ZU103" s="9"/>
      <c r="ZV103" s="9"/>
      <c r="ZW103" s="9"/>
      <c r="ZX103" s="9"/>
      <c r="ZY103" s="9"/>
      <c r="ZZ103" s="9"/>
      <c r="AAA103" s="9"/>
      <c r="AAB103" s="9"/>
      <c r="AAC103" s="9"/>
      <c r="AAD103" s="9"/>
      <c r="AAE103" s="9"/>
      <c r="AAF103" s="9"/>
      <c r="AAG103" s="9"/>
      <c r="AAH103" s="9"/>
      <c r="AAI103" s="9"/>
      <c r="AAJ103" s="9"/>
      <c r="AAK103" s="9"/>
      <c r="AAL103" s="9"/>
      <c r="AAM103" s="9"/>
      <c r="AAN103" s="9"/>
      <c r="AAO103" s="9"/>
      <c r="AAP103" s="9"/>
      <c r="AAQ103" s="9"/>
      <c r="AAR103" s="9"/>
      <c r="AAS103" s="9"/>
      <c r="AAT103" s="9"/>
      <c r="AAU103" s="9"/>
      <c r="AAV103" s="9"/>
      <c r="AAW103" s="9"/>
      <c r="AAX103" s="9"/>
      <c r="AAY103" s="9"/>
      <c r="AAZ103" s="9"/>
      <c r="ABA103" s="9"/>
      <c r="ABB103" s="9"/>
      <c r="ABC103" s="9"/>
      <c r="ABD103" s="9"/>
      <c r="ABE103" s="9"/>
      <c r="ABF103" s="9"/>
      <c r="ABG103" s="9"/>
      <c r="ABH103" s="9"/>
      <c r="ABI103" s="9"/>
      <c r="ABJ103" s="9"/>
      <c r="ABK103" s="9"/>
      <c r="ABL103" s="9"/>
      <c r="ABM103" s="9"/>
      <c r="ABN103" s="9"/>
      <c r="ABO103" s="9"/>
      <c r="ABP103" s="9"/>
      <c r="ABQ103" s="9"/>
      <c r="ABR103" s="9"/>
      <c r="ABS103" s="9"/>
      <c r="ABT103" s="9"/>
      <c r="ABU103" s="9"/>
      <c r="ABV103" s="9"/>
      <c r="ABW103" s="9"/>
      <c r="ABX103" s="9"/>
      <c r="ABY103" s="9"/>
      <c r="ABZ103" s="9"/>
      <c r="ACA103" s="9"/>
      <c r="ACB103" s="9"/>
      <c r="ACC103" s="9"/>
      <c r="ACD103" s="9"/>
      <c r="ACE103" s="9"/>
      <c r="ACF103" s="9"/>
      <c r="ACG103" s="9"/>
      <c r="ACH103" s="9"/>
      <c r="ACI103" s="9"/>
      <c r="ACJ103" s="9"/>
      <c r="ACK103" s="9"/>
      <c r="ACL103" s="9"/>
      <c r="ACM103" s="9"/>
      <c r="ACN103" s="9"/>
      <c r="ACO103" s="9"/>
      <c r="ACP103" s="9"/>
      <c r="ACQ103" s="9"/>
      <c r="ACR103" s="9"/>
      <c r="ACS103" s="9"/>
      <c r="ACT103" s="9"/>
      <c r="ACU103" s="9"/>
      <c r="ACV103" s="9"/>
      <c r="ACW103" s="9"/>
      <c r="ACX103" s="9"/>
      <c r="ACY103" s="9"/>
      <c r="ACZ103" s="9"/>
      <c r="ADA103" s="9"/>
      <c r="ADB103" s="9"/>
      <c r="ADC103" s="9"/>
      <c r="ADD103" s="9"/>
      <c r="ADE103" s="9"/>
      <c r="ADF103" s="9"/>
      <c r="ADG103" s="9"/>
      <c r="ADH103" s="9"/>
      <c r="ADI103" s="9"/>
      <c r="ADJ103" s="9"/>
      <c r="ADK103" s="9"/>
      <c r="ADL103" s="9"/>
      <c r="ADM103" s="9"/>
      <c r="ADN103" s="9"/>
      <c r="ADO103" s="9"/>
      <c r="ADP103" s="9"/>
      <c r="ADQ103" s="9"/>
      <c r="ADR103" s="9"/>
    </row>
    <row r="104" spans="1:798" x14ac:dyDescent="0.25">
      <c r="A104" s="6" t="s">
        <v>130</v>
      </c>
      <c r="B104" s="12">
        <f t="shared" si="148"/>
        <v>0</v>
      </c>
      <c r="C104" s="12">
        <f t="shared" si="149"/>
        <v>0</v>
      </c>
      <c r="D104" s="12">
        <f t="shared" si="150"/>
        <v>0</v>
      </c>
      <c r="E104" s="12">
        <f t="shared" si="151"/>
        <v>0</v>
      </c>
      <c r="F104" s="12">
        <f t="shared" si="152"/>
        <v>0</v>
      </c>
      <c r="G104" s="12">
        <f t="shared" si="153"/>
        <v>0</v>
      </c>
      <c r="H104" s="12">
        <f t="shared" si="154"/>
        <v>0</v>
      </c>
      <c r="I104" s="12">
        <f t="shared" si="155"/>
        <v>0</v>
      </c>
      <c r="J104" s="12">
        <f t="shared" si="156"/>
        <v>0</v>
      </c>
      <c r="K104" s="12">
        <f t="shared" si="157"/>
        <v>0</v>
      </c>
      <c r="L104" s="12">
        <f t="shared" si="158"/>
        <v>0</v>
      </c>
      <c r="M104" s="12">
        <f t="shared" si="159"/>
        <v>0</v>
      </c>
      <c r="N104" s="12">
        <f t="shared" si="160"/>
        <v>0</v>
      </c>
      <c r="O104" s="12">
        <f t="shared" si="161"/>
        <v>0</v>
      </c>
      <c r="P104" s="12">
        <f t="shared" si="162"/>
        <v>0</v>
      </c>
      <c r="Q104" s="12">
        <f t="shared" si="163"/>
        <v>0</v>
      </c>
      <c r="R104" s="12">
        <f t="shared" si="164"/>
        <v>0</v>
      </c>
      <c r="S104" s="12">
        <f t="shared" si="165"/>
        <v>0</v>
      </c>
      <c r="T104" s="12">
        <f t="shared" si="166"/>
        <v>0</v>
      </c>
      <c r="U104" s="12">
        <f t="shared" si="167"/>
        <v>0</v>
      </c>
      <c r="V104" s="12">
        <f t="shared" si="168"/>
        <v>0</v>
      </c>
      <c r="W104" s="12">
        <f t="shared" si="169"/>
        <v>0</v>
      </c>
      <c r="X104" s="12">
        <f t="shared" si="170"/>
        <v>0</v>
      </c>
      <c r="Y104" s="12">
        <f t="shared" si="171"/>
        <v>0</v>
      </c>
      <c r="Z104" s="12">
        <f t="shared" si="172"/>
        <v>0</v>
      </c>
      <c r="AA104" s="12">
        <f t="shared" si="173"/>
        <v>0</v>
      </c>
      <c r="AB104" s="12">
        <f t="shared" si="174"/>
        <v>0</v>
      </c>
      <c r="AC104" s="12">
        <f t="shared" si="175"/>
        <v>0</v>
      </c>
      <c r="AD104" s="12">
        <f t="shared" si="176"/>
        <v>0</v>
      </c>
      <c r="AE104" s="12">
        <f t="shared" si="177"/>
        <v>0</v>
      </c>
      <c r="AF104" s="12">
        <f t="shared" si="178"/>
        <v>0</v>
      </c>
      <c r="AG104" s="12">
        <f t="shared" si="179"/>
        <v>0</v>
      </c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  <c r="NU104" s="9"/>
      <c r="NV104" s="9"/>
      <c r="NW104" s="9"/>
      <c r="NX104" s="9"/>
      <c r="NY104" s="9"/>
      <c r="NZ104" s="9"/>
      <c r="OA104" s="9"/>
      <c r="OB104" s="9"/>
      <c r="OC104" s="9"/>
      <c r="OD104" s="9"/>
      <c r="OE104" s="9"/>
      <c r="OF104" s="9"/>
      <c r="OG104" s="9"/>
      <c r="OH104" s="9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  <c r="OU104" s="9"/>
      <c r="OV104" s="9"/>
      <c r="OW104" s="9"/>
      <c r="OX104" s="9"/>
      <c r="OY104" s="9"/>
      <c r="OZ104" s="9"/>
      <c r="PA104" s="9"/>
      <c r="PB104" s="9"/>
      <c r="PC104" s="9"/>
      <c r="PD104" s="9"/>
      <c r="PE104" s="9"/>
      <c r="PF104" s="9"/>
      <c r="PG104" s="9"/>
      <c r="PH104" s="9"/>
      <c r="PI104" s="9"/>
      <c r="PJ104" s="9"/>
      <c r="PK104" s="9"/>
      <c r="PL104" s="9"/>
      <c r="PM104" s="9"/>
      <c r="PN104" s="9"/>
      <c r="PO104" s="9"/>
      <c r="PP104" s="9"/>
      <c r="PQ104" s="9"/>
      <c r="PR104" s="9"/>
      <c r="PS104" s="9"/>
      <c r="PT104" s="9"/>
      <c r="PU104" s="9"/>
      <c r="PV104" s="9"/>
      <c r="PW104" s="9"/>
      <c r="PX104" s="9"/>
      <c r="PY104" s="9"/>
      <c r="PZ104" s="9"/>
      <c r="QA104" s="9"/>
      <c r="QB104" s="9"/>
      <c r="QC104" s="9"/>
      <c r="QD104" s="9"/>
      <c r="QE104" s="9"/>
      <c r="QF104" s="9"/>
      <c r="QG104" s="9"/>
      <c r="QH104" s="9"/>
      <c r="QI104" s="9"/>
      <c r="QJ104" s="9"/>
      <c r="QK104" s="9"/>
      <c r="QL104" s="9"/>
      <c r="QM104" s="9"/>
      <c r="QN104" s="9"/>
      <c r="QO104" s="9"/>
      <c r="QP104" s="9"/>
      <c r="QQ104" s="9"/>
      <c r="QR104" s="9"/>
      <c r="QS104" s="9"/>
      <c r="QT104" s="9"/>
      <c r="QU104" s="9"/>
      <c r="QV104" s="9"/>
      <c r="QW104" s="9"/>
      <c r="QX104" s="9"/>
      <c r="QY104" s="9"/>
      <c r="QZ104" s="9"/>
      <c r="RA104" s="9"/>
      <c r="RB104" s="9"/>
      <c r="RC104" s="9"/>
      <c r="RD104" s="9"/>
      <c r="RE104" s="9"/>
      <c r="RF104" s="9"/>
      <c r="RG104" s="9"/>
      <c r="RH104" s="9"/>
      <c r="RI104" s="9"/>
      <c r="RJ104" s="9"/>
      <c r="RK104" s="9"/>
      <c r="RL104" s="9"/>
      <c r="RM104" s="9"/>
      <c r="RN104" s="9"/>
      <c r="RO104" s="9"/>
      <c r="RP104" s="9"/>
      <c r="RQ104" s="9"/>
      <c r="RR104" s="9"/>
      <c r="RS104" s="9"/>
      <c r="RT104" s="9"/>
      <c r="RU104" s="9"/>
      <c r="RV104" s="9"/>
      <c r="RW104" s="9"/>
      <c r="RX104" s="9"/>
      <c r="RY104" s="9"/>
      <c r="RZ104" s="9"/>
      <c r="SA104" s="9"/>
      <c r="SB104" s="9"/>
      <c r="SC104" s="9"/>
      <c r="SD104" s="9"/>
      <c r="SE104" s="9"/>
      <c r="SF104" s="9"/>
      <c r="SG104" s="9"/>
      <c r="SH104" s="9"/>
      <c r="SI104" s="9"/>
      <c r="SJ104" s="9"/>
      <c r="SK104" s="9"/>
      <c r="SL104" s="9"/>
      <c r="SM104" s="9"/>
      <c r="SN104" s="9"/>
      <c r="SO104" s="9"/>
      <c r="SP104" s="9"/>
      <c r="SQ104" s="9"/>
      <c r="SR104" s="9"/>
      <c r="SS104" s="9"/>
      <c r="ST104" s="9"/>
      <c r="SU104" s="9"/>
      <c r="SV104" s="9"/>
      <c r="SW104" s="9"/>
      <c r="SX104" s="9"/>
      <c r="SY104" s="9"/>
      <c r="SZ104" s="9"/>
      <c r="TA104" s="9"/>
      <c r="TB104" s="9"/>
      <c r="TC104" s="9"/>
      <c r="TD104" s="9"/>
      <c r="TE104" s="9"/>
      <c r="TF104" s="9"/>
      <c r="TG104" s="9"/>
      <c r="TH104" s="9"/>
      <c r="TI104" s="9"/>
      <c r="TJ104" s="9"/>
      <c r="TK104" s="9"/>
      <c r="TL104" s="9"/>
      <c r="TM104" s="9"/>
      <c r="TN104" s="9"/>
      <c r="TO104" s="9"/>
      <c r="TP104" s="9"/>
      <c r="TQ104" s="9"/>
      <c r="TR104" s="9"/>
      <c r="TS104" s="9"/>
      <c r="TT104" s="9"/>
      <c r="TU104" s="9"/>
      <c r="TV104" s="9"/>
      <c r="TW104" s="9"/>
      <c r="TX104" s="9"/>
      <c r="TY104" s="9"/>
      <c r="TZ104" s="9"/>
      <c r="UA104" s="9"/>
      <c r="UB104" s="9"/>
      <c r="UC104" s="9"/>
      <c r="UD104" s="9"/>
      <c r="UE104" s="9"/>
      <c r="UF104" s="9"/>
      <c r="UG104" s="9"/>
      <c r="UH104" s="9"/>
      <c r="UI104" s="9"/>
      <c r="UJ104" s="9"/>
      <c r="UK104" s="9"/>
      <c r="UL104" s="9"/>
      <c r="UM104" s="9"/>
      <c r="UN104" s="9"/>
      <c r="UO104" s="9"/>
      <c r="UP104" s="9"/>
      <c r="UQ104" s="9"/>
      <c r="UR104" s="9"/>
      <c r="US104" s="9"/>
      <c r="UT104" s="9"/>
      <c r="UU104" s="9"/>
      <c r="UV104" s="9"/>
      <c r="UW104" s="9"/>
      <c r="UX104" s="9"/>
      <c r="UY104" s="9"/>
      <c r="UZ104" s="9"/>
      <c r="VA104" s="9"/>
      <c r="VB104" s="9"/>
      <c r="VC104" s="9"/>
      <c r="VD104" s="9"/>
      <c r="VE104" s="9"/>
      <c r="VF104" s="9"/>
      <c r="VG104" s="9"/>
      <c r="VH104" s="9"/>
      <c r="VI104" s="9"/>
      <c r="VJ104" s="9"/>
      <c r="VK104" s="9"/>
      <c r="VL104" s="9"/>
      <c r="VM104" s="9"/>
      <c r="VN104" s="9"/>
      <c r="VO104" s="9"/>
      <c r="VP104" s="9"/>
      <c r="VQ104" s="9"/>
      <c r="VR104" s="9"/>
      <c r="VS104" s="9"/>
      <c r="VT104" s="9"/>
      <c r="VU104" s="9"/>
      <c r="VV104" s="9"/>
      <c r="VW104" s="9"/>
      <c r="VX104" s="9"/>
      <c r="VY104" s="9"/>
      <c r="VZ104" s="9"/>
      <c r="WA104" s="9"/>
      <c r="WB104" s="9"/>
      <c r="WC104" s="9"/>
      <c r="WD104" s="9"/>
      <c r="WE104" s="9"/>
      <c r="WF104" s="9"/>
      <c r="WG104" s="9"/>
      <c r="WH104" s="9"/>
      <c r="WI104" s="9"/>
      <c r="WJ104" s="9"/>
      <c r="WK104" s="9"/>
      <c r="WL104" s="9"/>
      <c r="WM104" s="9"/>
      <c r="WN104" s="9"/>
      <c r="WO104" s="9"/>
      <c r="WP104" s="9"/>
      <c r="WQ104" s="9"/>
      <c r="WR104" s="9"/>
      <c r="WS104" s="9"/>
      <c r="WT104" s="9"/>
      <c r="WU104" s="9"/>
      <c r="WV104" s="9"/>
      <c r="WW104" s="9"/>
      <c r="WX104" s="9"/>
      <c r="WY104" s="9"/>
      <c r="WZ104" s="9"/>
      <c r="XA104" s="9"/>
      <c r="XB104" s="9"/>
      <c r="XC104" s="9"/>
      <c r="XD104" s="9"/>
      <c r="XE104" s="9"/>
      <c r="XF104" s="9"/>
      <c r="XG104" s="9"/>
      <c r="XH104" s="9"/>
      <c r="XI104" s="9"/>
      <c r="XJ104" s="9"/>
      <c r="XK104" s="9"/>
      <c r="XL104" s="9"/>
      <c r="XM104" s="9"/>
      <c r="XN104" s="9"/>
      <c r="XO104" s="9"/>
      <c r="XP104" s="9"/>
      <c r="XQ104" s="9"/>
      <c r="XR104" s="9"/>
      <c r="XS104" s="9"/>
      <c r="XT104" s="9"/>
      <c r="XU104" s="9"/>
      <c r="XV104" s="9"/>
      <c r="XW104" s="9"/>
      <c r="XX104" s="9"/>
      <c r="XY104" s="9"/>
      <c r="XZ104" s="9"/>
      <c r="YA104" s="9"/>
      <c r="YB104" s="9"/>
      <c r="YC104" s="9"/>
      <c r="YD104" s="9"/>
      <c r="YE104" s="9"/>
      <c r="YF104" s="9"/>
      <c r="YG104" s="9"/>
      <c r="YH104" s="9"/>
      <c r="YI104" s="9"/>
      <c r="YJ104" s="9"/>
      <c r="YK104" s="9"/>
      <c r="YL104" s="9"/>
      <c r="YM104" s="9"/>
      <c r="YN104" s="9"/>
      <c r="YO104" s="9"/>
      <c r="YP104" s="9"/>
      <c r="YQ104" s="9"/>
      <c r="YR104" s="9"/>
      <c r="YS104" s="9"/>
      <c r="YT104" s="9"/>
      <c r="YU104" s="9"/>
      <c r="YV104" s="9"/>
      <c r="YW104" s="9"/>
      <c r="YX104" s="9"/>
      <c r="YY104" s="9"/>
      <c r="YZ104" s="9"/>
      <c r="ZA104" s="9"/>
      <c r="ZB104" s="9"/>
      <c r="ZC104" s="9"/>
      <c r="ZD104" s="9"/>
      <c r="ZE104" s="9"/>
      <c r="ZF104" s="9"/>
      <c r="ZG104" s="9"/>
      <c r="ZH104" s="9"/>
      <c r="ZI104" s="9"/>
      <c r="ZJ104" s="9"/>
      <c r="ZK104" s="9"/>
      <c r="ZL104" s="9"/>
      <c r="ZM104" s="9"/>
      <c r="ZN104" s="9"/>
      <c r="ZO104" s="9"/>
      <c r="ZP104" s="9"/>
      <c r="ZQ104" s="9"/>
      <c r="ZR104" s="9"/>
      <c r="ZS104" s="9"/>
      <c r="ZT104" s="9"/>
      <c r="ZU104" s="9"/>
      <c r="ZV104" s="9"/>
      <c r="ZW104" s="9"/>
      <c r="ZX104" s="9"/>
      <c r="ZY104" s="9"/>
      <c r="ZZ104" s="9"/>
      <c r="AAA104" s="9"/>
      <c r="AAB104" s="9"/>
      <c r="AAC104" s="9"/>
      <c r="AAD104" s="9"/>
      <c r="AAE104" s="9"/>
      <c r="AAF104" s="9"/>
      <c r="AAG104" s="9"/>
      <c r="AAH104" s="9"/>
      <c r="AAI104" s="9"/>
      <c r="AAJ104" s="9"/>
      <c r="AAK104" s="9"/>
      <c r="AAL104" s="9"/>
      <c r="AAM104" s="9"/>
      <c r="AAN104" s="9"/>
      <c r="AAO104" s="9"/>
      <c r="AAP104" s="9"/>
      <c r="AAQ104" s="9"/>
      <c r="AAR104" s="9"/>
      <c r="AAS104" s="9"/>
      <c r="AAT104" s="9"/>
      <c r="AAU104" s="9"/>
      <c r="AAV104" s="9"/>
      <c r="AAW104" s="9"/>
      <c r="AAX104" s="9"/>
      <c r="AAY104" s="9"/>
      <c r="AAZ104" s="9"/>
      <c r="ABA104" s="9"/>
      <c r="ABB104" s="9"/>
      <c r="ABC104" s="9"/>
      <c r="ABD104" s="9"/>
      <c r="ABE104" s="9"/>
      <c r="ABF104" s="9"/>
      <c r="ABG104" s="9"/>
      <c r="ABH104" s="9"/>
      <c r="ABI104" s="9"/>
      <c r="ABJ104" s="9"/>
      <c r="ABK104" s="9"/>
      <c r="ABL104" s="9"/>
      <c r="ABM104" s="9"/>
      <c r="ABN104" s="9"/>
      <c r="ABO104" s="9"/>
      <c r="ABP104" s="9"/>
      <c r="ABQ104" s="9"/>
      <c r="ABR104" s="9"/>
      <c r="ABS104" s="9"/>
      <c r="ABT104" s="9"/>
      <c r="ABU104" s="9"/>
      <c r="ABV104" s="9"/>
      <c r="ABW104" s="9"/>
      <c r="ABX104" s="9"/>
      <c r="ABY104" s="9"/>
      <c r="ABZ104" s="9"/>
      <c r="ACA104" s="9"/>
      <c r="ACB104" s="9"/>
      <c r="ACC104" s="9"/>
      <c r="ACD104" s="9"/>
      <c r="ACE104" s="9"/>
      <c r="ACF104" s="9"/>
      <c r="ACG104" s="9"/>
      <c r="ACH104" s="9"/>
      <c r="ACI104" s="9"/>
      <c r="ACJ104" s="9"/>
      <c r="ACK104" s="9"/>
      <c r="ACL104" s="9"/>
      <c r="ACM104" s="9"/>
      <c r="ACN104" s="9"/>
      <c r="ACO104" s="9"/>
      <c r="ACP104" s="9"/>
      <c r="ACQ104" s="9"/>
      <c r="ACR104" s="9"/>
      <c r="ACS104" s="9"/>
      <c r="ACT104" s="9"/>
      <c r="ACU104" s="9"/>
      <c r="ACV104" s="9"/>
      <c r="ACW104" s="9"/>
      <c r="ACX104" s="9"/>
      <c r="ACY104" s="9"/>
      <c r="ACZ104" s="9"/>
      <c r="ADA104" s="9"/>
      <c r="ADB104" s="9"/>
      <c r="ADC104" s="9"/>
      <c r="ADD104" s="9"/>
      <c r="ADE104" s="9"/>
      <c r="ADF104" s="9"/>
      <c r="ADG104" s="9"/>
      <c r="ADH104" s="9"/>
      <c r="ADI104" s="9"/>
      <c r="ADJ104" s="9"/>
      <c r="ADK104" s="9"/>
      <c r="ADL104" s="9"/>
      <c r="ADM104" s="9"/>
      <c r="ADN104" s="9"/>
      <c r="ADO104" s="9"/>
      <c r="ADP104" s="9"/>
      <c r="ADQ104" s="9"/>
      <c r="ADR104" s="9"/>
    </row>
    <row r="105" spans="1:798" x14ac:dyDescent="0.25">
      <c r="A105" s="6" t="s">
        <v>131</v>
      </c>
      <c r="B105" s="12">
        <f t="shared" si="148"/>
        <v>0</v>
      </c>
      <c r="C105" s="12">
        <f t="shared" si="149"/>
        <v>0</v>
      </c>
      <c r="D105" s="12">
        <f t="shared" si="150"/>
        <v>0</v>
      </c>
      <c r="E105" s="12">
        <f t="shared" si="151"/>
        <v>0</v>
      </c>
      <c r="F105" s="12">
        <f t="shared" si="152"/>
        <v>0</v>
      </c>
      <c r="G105" s="12">
        <f t="shared" si="153"/>
        <v>0</v>
      </c>
      <c r="H105" s="12">
        <f t="shared" si="154"/>
        <v>0</v>
      </c>
      <c r="I105" s="12">
        <f t="shared" si="155"/>
        <v>0</v>
      </c>
      <c r="J105" s="12">
        <f t="shared" si="156"/>
        <v>0</v>
      </c>
      <c r="K105" s="12">
        <f t="shared" si="157"/>
        <v>0</v>
      </c>
      <c r="L105" s="12">
        <f t="shared" si="158"/>
        <v>0</v>
      </c>
      <c r="M105" s="12">
        <f t="shared" si="159"/>
        <v>0</v>
      </c>
      <c r="N105" s="12">
        <f t="shared" si="160"/>
        <v>0</v>
      </c>
      <c r="O105" s="12">
        <f t="shared" si="161"/>
        <v>0</v>
      </c>
      <c r="P105" s="12">
        <f t="shared" si="162"/>
        <v>0</v>
      </c>
      <c r="Q105" s="12">
        <f t="shared" si="163"/>
        <v>0</v>
      </c>
      <c r="R105" s="12">
        <f t="shared" si="164"/>
        <v>0</v>
      </c>
      <c r="S105" s="12">
        <f t="shared" si="165"/>
        <v>0</v>
      </c>
      <c r="T105" s="12">
        <f t="shared" si="166"/>
        <v>0</v>
      </c>
      <c r="U105" s="12">
        <f t="shared" si="167"/>
        <v>0</v>
      </c>
      <c r="V105" s="12">
        <f t="shared" si="168"/>
        <v>0</v>
      </c>
      <c r="W105" s="12">
        <f t="shared" si="169"/>
        <v>0</v>
      </c>
      <c r="X105" s="12">
        <f t="shared" si="170"/>
        <v>0</v>
      </c>
      <c r="Y105" s="12">
        <f t="shared" si="171"/>
        <v>0</v>
      </c>
      <c r="Z105" s="12">
        <f t="shared" si="172"/>
        <v>0</v>
      </c>
      <c r="AA105" s="12">
        <f t="shared" si="173"/>
        <v>0</v>
      </c>
      <c r="AB105" s="12">
        <f t="shared" si="174"/>
        <v>0</v>
      </c>
      <c r="AC105" s="12">
        <f t="shared" si="175"/>
        <v>0</v>
      </c>
      <c r="AD105" s="12">
        <f t="shared" si="176"/>
        <v>0</v>
      </c>
      <c r="AE105" s="12">
        <f t="shared" si="177"/>
        <v>0</v>
      </c>
      <c r="AF105" s="12">
        <f t="shared" si="178"/>
        <v>0</v>
      </c>
      <c r="AG105" s="12">
        <f t="shared" si="179"/>
        <v>0</v>
      </c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9"/>
      <c r="LC105" s="9"/>
      <c r="LD105" s="9"/>
      <c r="LE105" s="9"/>
      <c r="LF105" s="9"/>
      <c r="LG105" s="9"/>
      <c r="LH105" s="9"/>
      <c r="LI105" s="9"/>
      <c r="LJ105" s="9"/>
      <c r="LK105" s="9"/>
      <c r="LL105" s="9"/>
      <c r="LM105" s="9"/>
      <c r="LN105" s="9"/>
      <c r="LO105" s="9"/>
      <c r="LP105" s="9"/>
      <c r="LQ105" s="9"/>
      <c r="LR105" s="9"/>
      <c r="LS105" s="9"/>
      <c r="LT105" s="9"/>
      <c r="LU105" s="9"/>
      <c r="LV105" s="9"/>
      <c r="LW105" s="9"/>
      <c r="LX105" s="9"/>
      <c r="LY105" s="9"/>
      <c r="LZ105" s="9"/>
      <c r="MA105" s="9"/>
      <c r="MB105" s="9"/>
      <c r="MC105" s="9"/>
      <c r="MD105" s="9"/>
      <c r="ME105" s="9"/>
      <c r="MF105" s="9"/>
      <c r="MG105" s="9"/>
      <c r="MH105" s="9"/>
      <c r="MI105" s="9"/>
      <c r="MJ105" s="9"/>
      <c r="MK105" s="9"/>
      <c r="ML105" s="9"/>
      <c r="MM105" s="9"/>
      <c r="MN105" s="9"/>
      <c r="MO105" s="9"/>
      <c r="MP105" s="9"/>
      <c r="MQ105" s="9"/>
      <c r="MR105" s="9"/>
      <c r="MS105" s="9"/>
      <c r="MT105" s="9"/>
      <c r="MU105" s="9"/>
      <c r="MV105" s="9"/>
      <c r="MW105" s="9"/>
      <c r="MX105" s="9"/>
      <c r="MY105" s="9"/>
      <c r="MZ105" s="9"/>
      <c r="NA105" s="9"/>
      <c r="NB105" s="9"/>
      <c r="NC105" s="9"/>
      <c r="ND105" s="9"/>
      <c r="NE105" s="9"/>
      <c r="NF105" s="9"/>
      <c r="NG105" s="9"/>
      <c r="NH105" s="9"/>
      <c r="NI105" s="9"/>
      <c r="NJ105" s="9"/>
      <c r="NK105" s="9"/>
      <c r="NL105" s="9"/>
      <c r="NM105" s="9"/>
      <c r="NN105" s="9"/>
      <c r="NO105" s="9"/>
      <c r="NP105" s="9"/>
      <c r="NQ105" s="9"/>
      <c r="NR105" s="9"/>
      <c r="NS105" s="9"/>
      <c r="NT105" s="9"/>
      <c r="NU105" s="9"/>
      <c r="NV105" s="9"/>
      <c r="NW105" s="9"/>
      <c r="NX105" s="9"/>
      <c r="NY105" s="9"/>
      <c r="NZ105" s="9"/>
      <c r="OA105" s="9"/>
      <c r="OB105" s="9"/>
      <c r="OC105" s="9"/>
      <c r="OD105" s="9"/>
      <c r="OE105" s="9"/>
      <c r="OF105" s="9"/>
      <c r="OG105" s="9"/>
      <c r="OH105" s="9"/>
      <c r="OI105" s="9"/>
      <c r="OJ105" s="9"/>
      <c r="OK105" s="9"/>
      <c r="OL105" s="9"/>
      <c r="OM105" s="9"/>
      <c r="ON105" s="9"/>
      <c r="OO105" s="9"/>
      <c r="OP105" s="9"/>
      <c r="OQ105" s="9"/>
      <c r="OR105" s="9"/>
      <c r="OS105" s="9"/>
      <c r="OT105" s="9"/>
      <c r="OU105" s="9"/>
      <c r="OV105" s="9"/>
      <c r="OW105" s="9"/>
      <c r="OX105" s="9"/>
      <c r="OY105" s="9"/>
      <c r="OZ105" s="9"/>
      <c r="PA105" s="9"/>
      <c r="PB105" s="9"/>
      <c r="PC105" s="9"/>
      <c r="PD105" s="9"/>
      <c r="PE105" s="9"/>
      <c r="PF105" s="9"/>
      <c r="PG105" s="9"/>
      <c r="PH105" s="9"/>
      <c r="PI105" s="9"/>
      <c r="PJ105" s="9"/>
      <c r="PK105" s="9"/>
      <c r="PL105" s="9"/>
      <c r="PM105" s="9"/>
      <c r="PN105" s="9"/>
      <c r="PO105" s="9"/>
      <c r="PP105" s="9"/>
      <c r="PQ105" s="9"/>
      <c r="PR105" s="9"/>
      <c r="PS105" s="9"/>
      <c r="PT105" s="9"/>
      <c r="PU105" s="9"/>
      <c r="PV105" s="9"/>
      <c r="PW105" s="9"/>
      <c r="PX105" s="9"/>
      <c r="PY105" s="9"/>
      <c r="PZ105" s="9"/>
      <c r="QA105" s="9"/>
      <c r="QB105" s="9"/>
      <c r="QC105" s="9"/>
      <c r="QD105" s="9"/>
      <c r="QE105" s="9"/>
      <c r="QF105" s="9"/>
      <c r="QG105" s="9"/>
      <c r="QH105" s="9"/>
      <c r="QI105" s="9"/>
      <c r="QJ105" s="9"/>
      <c r="QK105" s="9"/>
      <c r="QL105" s="9"/>
      <c r="QM105" s="9"/>
      <c r="QN105" s="9"/>
      <c r="QO105" s="9"/>
      <c r="QP105" s="9"/>
      <c r="QQ105" s="9"/>
      <c r="QR105" s="9"/>
      <c r="QS105" s="9"/>
      <c r="QT105" s="9"/>
      <c r="QU105" s="9"/>
      <c r="QV105" s="9"/>
      <c r="QW105" s="9"/>
      <c r="QX105" s="9"/>
      <c r="QY105" s="9"/>
      <c r="QZ105" s="9"/>
      <c r="RA105" s="9"/>
      <c r="RB105" s="9"/>
      <c r="RC105" s="9"/>
      <c r="RD105" s="9"/>
      <c r="RE105" s="9"/>
      <c r="RF105" s="9"/>
      <c r="RG105" s="9"/>
      <c r="RH105" s="9"/>
      <c r="RI105" s="9"/>
      <c r="RJ105" s="9"/>
      <c r="RK105" s="9"/>
      <c r="RL105" s="9"/>
      <c r="RM105" s="9"/>
      <c r="RN105" s="9"/>
      <c r="RO105" s="9"/>
      <c r="RP105" s="9"/>
      <c r="RQ105" s="9"/>
      <c r="RR105" s="9"/>
      <c r="RS105" s="9"/>
      <c r="RT105" s="9"/>
      <c r="RU105" s="9"/>
      <c r="RV105" s="9"/>
      <c r="RW105" s="9"/>
      <c r="RX105" s="9"/>
      <c r="RY105" s="9"/>
      <c r="RZ105" s="9"/>
      <c r="SA105" s="9"/>
      <c r="SB105" s="9"/>
      <c r="SC105" s="9"/>
      <c r="SD105" s="9"/>
      <c r="SE105" s="9"/>
      <c r="SF105" s="9"/>
      <c r="SG105" s="9"/>
      <c r="SH105" s="9"/>
      <c r="SI105" s="9"/>
      <c r="SJ105" s="9"/>
      <c r="SK105" s="9"/>
      <c r="SL105" s="9"/>
      <c r="SM105" s="9"/>
      <c r="SN105" s="9"/>
      <c r="SO105" s="9"/>
      <c r="SP105" s="9"/>
      <c r="SQ105" s="9"/>
      <c r="SR105" s="9"/>
      <c r="SS105" s="9"/>
      <c r="ST105" s="9"/>
      <c r="SU105" s="9"/>
      <c r="SV105" s="9"/>
      <c r="SW105" s="9"/>
      <c r="SX105" s="9"/>
      <c r="SY105" s="9"/>
      <c r="SZ105" s="9"/>
      <c r="TA105" s="9"/>
      <c r="TB105" s="9"/>
      <c r="TC105" s="9"/>
      <c r="TD105" s="9"/>
      <c r="TE105" s="9"/>
      <c r="TF105" s="9"/>
      <c r="TG105" s="9"/>
      <c r="TH105" s="9"/>
      <c r="TI105" s="9"/>
      <c r="TJ105" s="9"/>
      <c r="TK105" s="9"/>
      <c r="TL105" s="9"/>
      <c r="TM105" s="9"/>
      <c r="TN105" s="9"/>
      <c r="TO105" s="9"/>
      <c r="TP105" s="9"/>
      <c r="TQ105" s="9"/>
      <c r="TR105" s="9"/>
      <c r="TS105" s="9"/>
      <c r="TT105" s="9"/>
      <c r="TU105" s="9"/>
      <c r="TV105" s="9"/>
      <c r="TW105" s="9"/>
      <c r="TX105" s="9"/>
      <c r="TY105" s="9"/>
      <c r="TZ105" s="9"/>
      <c r="UA105" s="9"/>
      <c r="UB105" s="9"/>
      <c r="UC105" s="9"/>
      <c r="UD105" s="9"/>
      <c r="UE105" s="9"/>
      <c r="UF105" s="9"/>
      <c r="UG105" s="9"/>
      <c r="UH105" s="9"/>
      <c r="UI105" s="9"/>
      <c r="UJ105" s="9"/>
      <c r="UK105" s="9"/>
      <c r="UL105" s="9"/>
      <c r="UM105" s="9"/>
      <c r="UN105" s="9"/>
      <c r="UO105" s="9"/>
      <c r="UP105" s="9"/>
      <c r="UQ105" s="9"/>
      <c r="UR105" s="9"/>
      <c r="US105" s="9"/>
      <c r="UT105" s="9"/>
      <c r="UU105" s="9"/>
      <c r="UV105" s="9"/>
      <c r="UW105" s="9"/>
      <c r="UX105" s="9"/>
      <c r="UY105" s="9"/>
      <c r="UZ105" s="9"/>
      <c r="VA105" s="9"/>
      <c r="VB105" s="9"/>
      <c r="VC105" s="9"/>
      <c r="VD105" s="9"/>
      <c r="VE105" s="9"/>
      <c r="VF105" s="9"/>
      <c r="VG105" s="9"/>
      <c r="VH105" s="9"/>
      <c r="VI105" s="9"/>
      <c r="VJ105" s="9"/>
      <c r="VK105" s="9"/>
      <c r="VL105" s="9"/>
      <c r="VM105" s="9"/>
      <c r="VN105" s="9"/>
      <c r="VO105" s="9"/>
      <c r="VP105" s="9"/>
      <c r="VQ105" s="9"/>
      <c r="VR105" s="9"/>
      <c r="VS105" s="9"/>
      <c r="VT105" s="9"/>
      <c r="VU105" s="9"/>
      <c r="VV105" s="9"/>
      <c r="VW105" s="9"/>
      <c r="VX105" s="9"/>
      <c r="VY105" s="9"/>
      <c r="VZ105" s="9"/>
      <c r="WA105" s="9"/>
      <c r="WB105" s="9"/>
      <c r="WC105" s="9"/>
      <c r="WD105" s="9"/>
      <c r="WE105" s="9"/>
      <c r="WF105" s="9"/>
      <c r="WG105" s="9"/>
      <c r="WH105" s="9"/>
      <c r="WI105" s="9"/>
      <c r="WJ105" s="9"/>
      <c r="WK105" s="9"/>
      <c r="WL105" s="9"/>
      <c r="WM105" s="9"/>
      <c r="WN105" s="9"/>
      <c r="WO105" s="9"/>
      <c r="WP105" s="9"/>
      <c r="WQ105" s="9"/>
      <c r="WR105" s="9"/>
      <c r="WS105" s="9"/>
      <c r="WT105" s="9"/>
      <c r="WU105" s="9"/>
      <c r="WV105" s="9"/>
      <c r="WW105" s="9"/>
      <c r="WX105" s="9"/>
      <c r="WY105" s="9"/>
      <c r="WZ105" s="9"/>
      <c r="XA105" s="9"/>
      <c r="XB105" s="9"/>
      <c r="XC105" s="9"/>
      <c r="XD105" s="9"/>
      <c r="XE105" s="9"/>
      <c r="XF105" s="9"/>
      <c r="XG105" s="9"/>
      <c r="XH105" s="9"/>
      <c r="XI105" s="9"/>
      <c r="XJ105" s="9"/>
      <c r="XK105" s="9"/>
      <c r="XL105" s="9"/>
      <c r="XM105" s="9"/>
      <c r="XN105" s="9"/>
      <c r="XO105" s="9"/>
      <c r="XP105" s="9"/>
      <c r="XQ105" s="9"/>
      <c r="XR105" s="9"/>
      <c r="XS105" s="9"/>
      <c r="XT105" s="9"/>
      <c r="XU105" s="9"/>
      <c r="XV105" s="9"/>
      <c r="XW105" s="9"/>
      <c r="XX105" s="9"/>
      <c r="XY105" s="9"/>
      <c r="XZ105" s="9"/>
      <c r="YA105" s="9"/>
      <c r="YB105" s="9"/>
      <c r="YC105" s="9"/>
      <c r="YD105" s="9"/>
      <c r="YE105" s="9"/>
      <c r="YF105" s="9"/>
      <c r="YG105" s="9"/>
      <c r="YH105" s="9"/>
      <c r="YI105" s="9"/>
      <c r="YJ105" s="9"/>
      <c r="YK105" s="9"/>
      <c r="YL105" s="9"/>
      <c r="YM105" s="9"/>
      <c r="YN105" s="9"/>
      <c r="YO105" s="9"/>
      <c r="YP105" s="9"/>
      <c r="YQ105" s="9"/>
      <c r="YR105" s="9"/>
      <c r="YS105" s="9"/>
      <c r="YT105" s="9"/>
      <c r="YU105" s="9"/>
      <c r="YV105" s="9"/>
      <c r="YW105" s="9"/>
      <c r="YX105" s="9"/>
      <c r="YY105" s="9"/>
      <c r="YZ105" s="9"/>
      <c r="ZA105" s="9"/>
      <c r="ZB105" s="9"/>
      <c r="ZC105" s="9"/>
      <c r="ZD105" s="9"/>
      <c r="ZE105" s="9"/>
      <c r="ZF105" s="9"/>
      <c r="ZG105" s="9"/>
      <c r="ZH105" s="9"/>
      <c r="ZI105" s="9"/>
      <c r="ZJ105" s="9"/>
      <c r="ZK105" s="9"/>
      <c r="ZL105" s="9"/>
      <c r="ZM105" s="9"/>
      <c r="ZN105" s="9"/>
      <c r="ZO105" s="9"/>
      <c r="ZP105" s="9"/>
      <c r="ZQ105" s="9"/>
      <c r="ZR105" s="9"/>
      <c r="ZS105" s="9"/>
      <c r="ZT105" s="9"/>
      <c r="ZU105" s="9"/>
      <c r="ZV105" s="9"/>
      <c r="ZW105" s="9"/>
      <c r="ZX105" s="9"/>
      <c r="ZY105" s="9"/>
      <c r="ZZ105" s="9"/>
      <c r="AAA105" s="9"/>
      <c r="AAB105" s="9"/>
      <c r="AAC105" s="9"/>
      <c r="AAD105" s="9"/>
      <c r="AAE105" s="9"/>
      <c r="AAF105" s="9"/>
      <c r="AAG105" s="9"/>
      <c r="AAH105" s="9"/>
      <c r="AAI105" s="9"/>
      <c r="AAJ105" s="9"/>
      <c r="AAK105" s="9"/>
      <c r="AAL105" s="9"/>
      <c r="AAM105" s="9"/>
      <c r="AAN105" s="9"/>
      <c r="AAO105" s="9"/>
      <c r="AAP105" s="9"/>
      <c r="AAQ105" s="9"/>
      <c r="AAR105" s="9"/>
      <c r="AAS105" s="9"/>
      <c r="AAT105" s="9"/>
      <c r="AAU105" s="9"/>
      <c r="AAV105" s="9"/>
      <c r="AAW105" s="9"/>
      <c r="AAX105" s="9"/>
      <c r="AAY105" s="9"/>
      <c r="AAZ105" s="9"/>
      <c r="ABA105" s="9"/>
      <c r="ABB105" s="9"/>
      <c r="ABC105" s="9"/>
      <c r="ABD105" s="9"/>
      <c r="ABE105" s="9"/>
      <c r="ABF105" s="9"/>
      <c r="ABG105" s="9"/>
      <c r="ABH105" s="9"/>
      <c r="ABI105" s="9"/>
      <c r="ABJ105" s="9"/>
      <c r="ABK105" s="9"/>
      <c r="ABL105" s="9"/>
      <c r="ABM105" s="9"/>
      <c r="ABN105" s="9"/>
      <c r="ABO105" s="9"/>
      <c r="ABP105" s="9"/>
      <c r="ABQ105" s="9"/>
      <c r="ABR105" s="9"/>
      <c r="ABS105" s="9"/>
      <c r="ABT105" s="9"/>
      <c r="ABU105" s="9"/>
      <c r="ABV105" s="9"/>
      <c r="ABW105" s="9"/>
      <c r="ABX105" s="9"/>
      <c r="ABY105" s="9"/>
      <c r="ABZ105" s="9"/>
      <c r="ACA105" s="9"/>
      <c r="ACB105" s="9"/>
      <c r="ACC105" s="9"/>
      <c r="ACD105" s="9"/>
      <c r="ACE105" s="9"/>
      <c r="ACF105" s="9"/>
      <c r="ACG105" s="9"/>
      <c r="ACH105" s="9"/>
      <c r="ACI105" s="9"/>
      <c r="ACJ105" s="9"/>
      <c r="ACK105" s="9"/>
      <c r="ACL105" s="9"/>
      <c r="ACM105" s="9"/>
      <c r="ACN105" s="9"/>
      <c r="ACO105" s="9"/>
      <c r="ACP105" s="9"/>
      <c r="ACQ105" s="9"/>
      <c r="ACR105" s="9"/>
      <c r="ACS105" s="9"/>
      <c r="ACT105" s="9"/>
      <c r="ACU105" s="9"/>
      <c r="ACV105" s="9"/>
      <c r="ACW105" s="9"/>
      <c r="ACX105" s="9"/>
      <c r="ACY105" s="9"/>
      <c r="ACZ105" s="9"/>
      <c r="ADA105" s="9"/>
      <c r="ADB105" s="9"/>
      <c r="ADC105" s="9"/>
      <c r="ADD105" s="9"/>
      <c r="ADE105" s="9"/>
      <c r="ADF105" s="9"/>
      <c r="ADG105" s="9"/>
      <c r="ADH105" s="9"/>
      <c r="ADI105" s="9"/>
      <c r="ADJ105" s="9"/>
      <c r="ADK105" s="9"/>
      <c r="ADL105" s="9"/>
      <c r="ADM105" s="9"/>
      <c r="ADN105" s="9"/>
      <c r="ADO105" s="9"/>
      <c r="ADP105" s="9"/>
      <c r="ADQ105" s="9"/>
      <c r="ADR105" s="9"/>
    </row>
    <row r="106" spans="1:798" x14ac:dyDescent="0.25">
      <c r="A106" s="6" t="s">
        <v>132</v>
      </c>
      <c r="B106" s="12">
        <f t="shared" si="148"/>
        <v>0</v>
      </c>
      <c r="C106" s="12">
        <f t="shared" si="149"/>
        <v>0</v>
      </c>
      <c r="D106" s="12">
        <f t="shared" si="150"/>
        <v>0</v>
      </c>
      <c r="E106" s="12">
        <f t="shared" si="151"/>
        <v>0</v>
      </c>
      <c r="F106" s="12">
        <f t="shared" si="152"/>
        <v>0</v>
      </c>
      <c r="G106" s="12">
        <f t="shared" si="153"/>
        <v>0</v>
      </c>
      <c r="H106" s="12">
        <f t="shared" si="154"/>
        <v>0</v>
      </c>
      <c r="I106" s="12">
        <f t="shared" si="155"/>
        <v>0</v>
      </c>
      <c r="J106" s="12">
        <f t="shared" si="156"/>
        <v>0</v>
      </c>
      <c r="K106" s="12">
        <f t="shared" si="157"/>
        <v>0</v>
      </c>
      <c r="L106" s="12">
        <f t="shared" si="158"/>
        <v>0</v>
      </c>
      <c r="M106" s="12">
        <f t="shared" si="159"/>
        <v>0</v>
      </c>
      <c r="N106" s="12">
        <f t="shared" si="160"/>
        <v>0</v>
      </c>
      <c r="O106" s="12">
        <f t="shared" si="161"/>
        <v>0</v>
      </c>
      <c r="P106" s="12">
        <f t="shared" si="162"/>
        <v>0</v>
      </c>
      <c r="Q106" s="12">
        <f t="shared" si="163"/>
        <v>0</v>
      </c>
      <c r="R106" s="12">
        <f t="shared" si="164"/>
        <v>0</v>
      </c>
      <c r="S106" s="12">
        <f t="shared" si="165"/>
        <v>0</v>
      </c>
      <c r="T106" s="12">
        <f t="shared" si="166"/>
        <v>0</v>
      </c>
      <c r="U106" s="12">
        <f t="shared" si="167"/>
        <v>0</v>
      </c>
      <c r="V106" s="12">
        <f t="shared" si="168"/>
        <v>0</v>
      </c>
      <c r="W106" s="12">
        <f t="shared" si="169"/>
        <v>0</v>
      </c>
      <c r="X106" s="12">
        <f t="shared" si="170"/>
        <v>0</v>
      </c>
      <c r="Y106" s="12">
        <f t="shared" si="171"/>
        <v>0</v>
      </c>
      <c r="Z106" s="12">
        <f t="shared" si="172"/>
        <v>0</v>
      </c>
      <c r="AA106" s="12">
        <f t="shared" si="173"/>
        <v>0</v>
      </c>
      <c r="AB106" s="12">
        <f t="shared" si="174"/>
        <v>0</v>
      </c>
      <c r="AC106" s="12">
        <f t="shared" si="175"/>
        <v>0</v>
      </c>
      <c r="AD106" s="12">
        <f t="shared" si="176"/>
        <v>0</v>
      </c>
      <c r="AE106" s="12">
        <f t="shared" si="177"/>
        <v>0</v>
      </c>
      <c r="AF106" s="12">
        <f t="shared" si="178"/>
        <v>0</v>
      </c>
      <c r="AG106" s="12">
        <f t="shared" si="179"/>
        <v>0</v>
      </c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  <c r="LW106" s="9"/>
      <c r="LX106" s="9"/>
      <c r="LY106" s="9"/>
      <c r="LZ106" s="9"/>
      <c r="MA106" s="9"/>
      <c r="MB106" s="9"/>
      <c r="MC106" s="9"/>
      <c r="MD106" s="9"/>
      <c r="ME106" s="9"/>
      <c r="MF106" s="9"/>
      <c r="MG106" s="9"/>
      <c r="MH106" s="9"/>
      <c r="MI106" s="9"/>
      <c r="MJ106" s="9"/>
      <c r="MK106" s="9"/>
      <c r="ML106" s="9"/>
      <c r="MM106" s="9"/>
      <c r="MN106" s="9"/>
      <c r="MO106" s="9"/>
      <c r="MP106" s="9"/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/>
      <c r="ND106" s="9"/>
      <c r="NE106" s="9"/>
      <c r="NF106" s="9"/>
      <c r="NG106" s="9"/>
      <c r="NH106" s="9"/>
      <c r="NI106" s="9"/>
      <c r="NJ106" s="9"/>
      <c r="NK106" s="9"/>
      <c r="NL106" s="9"/>
      <c r="NM106" s="9"/>
      <c r="NN106" s="9"/>
      <c r="NO106" s="9"/>
      <c r="NP106" s="9"/>
      <c r="NQ106" s="9"/>
      <c r="NR106" s="9"/>
      <c r="NS106" s="9"/>
      <c r="NT106" s="9"/>
      <c r="NU106" s="9"/>
      <c r="NV106" s="9"/>
      <c r="NW106" s="9"/>
      <c r="NX106" s="9"/>
      <c r="NY106" s="9"/>
      <c r="NZ106" s="9"/>
      <c r="OA106" s="9"/>
      <c r="OB106" s="9"/>
      <c r="OC106" s="9"/>
      <c r="OD106" s="9"/>
      <c r="OE106" s="9"/>
      <c r="OF106" s="9"/>
      <c r="OG106" s="9"/>
      <c r="OH106" s="9"/>
      <c r="OI106" s="9"/>
      <c r="OJ106" s="9"/>
      <c r="OK106" s="9"/>
      <c r="OL106" s="9"/>
      <c r="OM106" s="9"/>
      <c r="ON106" s="9"/>
      <c r="OO106" s="9"/>
      <c r="OP106" s="9"/>
      <c r="OQ106" s="9"/>
      <c r="OR106" s="9"/>
      <c r="OS106" s="9"/>
      <c r="OT106" s="9"/>
      <c r="OU106" s="9"/>
      <c r="OV106" s="9"/>
      <c r="OW106" s="9"/>
      <c r="OX106" s="9"/>
      <c r="OY106" s="9"/>
      <c r="OZ106" s="9"/>
      <c r="PA106" s="9"/>
      <c r="PB106" s="9"/>
      <c r="PC106" s="9"/>
      <c r="PD106" s="9"/>
      <c r="PE106" s="9"/>
      <c r="PF106" s="9"/>
      <c r="PG106" s="9"/>
      <c r="PH106" s="9"/>
      <c r="PI106" s="9"/>
      <c r="PJ106" s="9"/>
      <c r="PK106" s="9"/>
      <c r="PL106" s="9"/>
      <c r="PM106" s="9"/>
      <c r="PN106" s="9"/>
      <c r="PO106" s="9"/>
      <c r="PP106" s="9"/>
      <c r="PQ106" s="9"/>
      <c r="PR106" s="9"/>
      <c r="PS106" s="9"/>
      <c r="PT106" s="9"/>
      <c r="PU106" s="9"/>
      <c r="PV106" s="9"/>
      <c r="PW106" s="9"/>
      <c r="PX106" s="9"/>
      <c r="PY106" s="9"/>
      <c r="PZ106" s="9"/>
      <c r="QA106" s="9"/>
      <c r="QB106" s="9"/>
      <c r="QC106" s="9"/>
      <c r="QD106" s="9"/>
      <c r="QE106" s="9"/>
      <c r="QF106" s="9"/>
      <c r="QG106" s="9"/>
      <c r="QH106" s="9"/>
      <c r="QI106" s="9"/>
      <c r="QJ106" s="9"/>
      <c r="QK106" s="9"/>
      <c r="QL106" s="9"/>
      <c r="QM106" s="9"/>
      <c r="QN106" s="9"/>
      <c r="QO106" s="9"/>
      <c r="QP106" s="9"/>
      <c r="QQ106" s="9"/>
      <c r="QR106" s="9"/>
      <c r="QS106" s="9"/>
      <c r="QT106" s="9"/>
      <c r="QU106" s="9"/>
      <c r="QV106" s="9"/>
      <c r="QW106" s="9"/>
      <c r="QX106" s="9"/>
      <c r="QY106" s="9"/>
      <c r="QZ106" s="9"/>
      <c r="RA106" s="9"/>
      <c r="RB106" s="9"/>
      <c r="RC106" s="9"/>
      <c r="RD106" s="9"/>
      <c r="RE106" s="9"/>
      <c r="RF106" s="9"/>
      <c r="RG106" s="9"/>
      <c r="RH106" s="9"/>
      <c r="RI106" s="9"/>
      <c r="RJ106" s="9"/>
      <c r="RK106" s="9"/>
      <c r="RL106" s="9"/>
      <c r="RM106" s="9"/>
      <c r="RN106" s="9"/>
      <c r="RO106" s="9"/>
      <c r="RP106" s="9"/>
      <c r="RQ106" s="9"/>
      <c r="RR106" s="9"/>
      <c r="RS106" s="9"/>
      <c r="RT106" s="9"/>
      <c r="RU106" s="9"/>
      <c r="RV106" s="9"/>
      <c r="RW106" s="9"/>
      <c r="RX106" s="9"/>
      <c r="RY106" s="9"/>
      <c r="RZ106" s="9"/>
      <c r="SA106" s="9"/>
      <c r="SB106" s="9"/>
      <c r="SC106" s="9"/>
      <c r="SD106" s="9"/>
      <c r="SE106" s="9"/>
      <c r="SF106" s="9"/>
      <c r="SG106" s="9"/>
      <c r="SH106" s="9"/>
      <c r="SI106" s="9"/>
      <c r="SJ106" s="9"/>
      <c r="SK106" s="9"/>
      <c r="SL106" s="9"/>
      <c r="SM106" s="9"/>
      <c r="SN106" s="9"/>
      <c r="SO106" s="9"/>
      <c r="SP106" s="9"/>
      <c r="SQ106" s="9"/>
      <c r="SR106" s="9"/>
      <c r="SS106" s="9"/>
      <c r="ST106" s="9"/>
      <c r="SU106" s="9"/>
      <c r="SV106" s="9"/>
      <c r="SW106" s="9"/>
      <c r="SX106" s="9"/>
      <c r="SY106" s="9"/>
      <c r="SZ106" s="9"/>
      <c r="TA106" s="9"/>
      <c r="TB106" s="9"/>
      <c r="TC106" s="9"/>
      <c r="TD106" s="9"/>
      <c r="TE106" s="9"/>
      <c r="TF106" s="9"/>
      <c r="TG106" s="9"/>
      <c r="TH106" s="9"/>
      <c r="TI106" s="9"/>
      <c r="TJ106" s="9"/>
      <c r="TK106" s="9"/>
      <c r="TL106" s="9"/>
      <c r="TM106" s="9"/>
      <c r="TN106" s="9"/>
      <c r="TO106" s="9"/>
      <c r="TP106" s="9"/>
      <c r="TQ106" s="9"/>
      <c r="TR106" s="9"/>
      <c r="TS106" s="9"/>
      <c r="TT106" s="9"/>
      <c r="TU106" s="9"/>
      <c r="TV106" s="9"/>
      <c r="TW106" s="9"/>
      <c r="TX106" s="9"/>
      <c r="TY106" s="9"/>
      <c r="TZ106" s="9"/>
      <c r="UA106" s="9"/>
      <c r="UB106" s="9"/>
      <c r="UC106" s="9"/>
      <c r="UD106" s="9"/>
      <c r="UE106" s="9"/>
      <c r="UF106" s="9"/>
      <c r="UG106" s="9"/>
      <c r="UH106" s="9"/>
      <c r="UI106" s="9"/>
      <c r="UJ106" s="9"/>
      <c r="UK106" s="9"/>
      <c r="UL106" s="9"/>
      <c r="UM106" s="9"/>
      <c r="UN106" s="9"/>
      <c r="UO106" s="9"/>
      <c r="UP106" s="9"/>
      <c r="UQ106" s="9"/>
      <c r="UR106" s="9"/>
      <c r="US106" s="9"/>
      <c r="UT106" s="9"/>
      <c r="UU106" s="9"/>
      <c r="UV106" s="9"/>
      <c r="UW106" s="9"/>
      <c r="UX106" s="9"/>
      <c r="UY106" s="9"/>
      <c r="UZ106" s="9"/>
      <c r="VA106" s="9"/>
      <c r="VB106" s="9"/>
      <c r="VC106" s="9"/>
      <c r="VD106" s="9"/>
      <c r="VE106" s="9"/>
      <c r="VF106" s="9"/>
      <c r="VG106" s="9"/>
      <c r="VH106" s="9"/>
      <c r="VI106" s="9"/>
      <c r="VJ106" s="9"/>
      <c r="VK106" s="9"/>
      <c r="VL106" s="9"/>
      <c r="VM106" s="9"/>
      <c r="VN106" s="9"/>
      <c r="VO106" s="9"/>
      <c r="VP106" s="9"/>
      <c r="VQ106" s="9"/>
      <c r="VR106" s="9"/>
      <c r="VS106" s="9"/>
      <c r="VT106" s="9"/>
      <c r="VU106" s="9"/>
      <c r="VV106" s="9"/>
      <c r="VW106" s="9"/>
      <c r="VX106" s="9"/>
      <c r="VY106" s="9"/>
      <c r="VZ106" s="9"/>
      <c r="WA106" s="9"/>
      <c r="WB106" s="9"/>
      <c r="WC106" s="9"/>
      <c r="WD106" s="9"/>
      <c r="WE106" s="9"/>
      <c r="WF106" s="9"/>
      <c r="WG106" s="9"/>
      <c r="WH106" s="9"/>
      <c r="WI106" s="9"/>
      <c r="WJ106" s="9"/>
      <c r="WK106" s="9"/>
      <c r="WL106" s="9"/>
      <c r="WM106" s="9"/>
      <c r="WN106" s="9"/>
      <c r="WO106" s="9"/>
      <c r="WP106" s="9"/>
      <c r="WQ106" s="9"/>
      <c r="WR106" s="9"/>
      <c r="WS106" s="9"/>
      <c r="WT106" s="9"/>
      <c r="WU106" s="9"/>
      <c r="WV106" s="9"/>
      <c r="WW106" s="9"/>
      <c r="WX106" s="9"/>
      <c r="WY106" s="9"/>
      <c r="WZ106" s="9"/>
      <c r="XA106" s="9"/>
      <c r="XB106" s="9"/>
      <c r="XC106" s="9"/>
      <c r="XD106" s="9"/>
      <c r="XE106" s="9"/>
      <c r="XF106" s="9"/>
      <c r="XG106" s="9"/>
      <c r="XH106" s="9"/>
      <c r="XI106" s="9"/>
      <c r="XJ106" s="9"/>
      <c r="XK106" s="9"/>
      <c r="XL106" s="9"/>
      <c r="XM106" s="9"/>
      <c r="XN106" s="9"/>
      <c r="XO106" s="9"/>
      <c r="XP106" s="9"/>
      <c r="XQ106" s="9"/>
      <c r="XR106" s="9"/>
      <c r="XS106" s="9"/>
      <c r="XT106" s="9"/>
      <c r="XU106" s="9"/>
      <c r="XV106" s="9"/>
      <c r="XW106" s="9"/>
      <c r="XX106" s="9"/>
      <c r="XY106" s="9"/>
      <c r="XZ106" s="9"/>
      <c r="YA106" s="9"/>
      <c r="YB106" s="9"/>
      <c r="YC106" s="9"/>
      <c r="YD106" s="9"/>
      <c r="YE106" s="9"/>
      <c r="YF106" s="9"/>
      <c r="YG106" s="9"/>
      <c r="YH106" s="9"/>
      <c r="YI106" s="9"/>
      <c r="YJ106" s="9"/>
      <c r="YK106" s="9"/>
      <c r="YL106" s="9"/>
      <c r="YM106" s="9"/>
      <c r="YN106" s="9"/>
      <c r="YO106" s="9"/>
      <c r="YP106" s="9"/>
      <c r="YQ106" s="9"/>
      <c r="YR106" s="9"/>
      <c r="YS106" s="9"/>
      <c r="YT106" s="9"/>
      <c r="YU106" s="9"/>
      <c r="YV106" s="9"/>
      <c r="YW106" s="9"/>
      <c r="YX106" s="9"/>
      <c r="YY106" s="9"/>
      <c r="YZ106" s="9"/>
      <c r="ZA106" s="9"/>
      <c r="ZB106" s="9"/>
      <c r="ZC106" s="9"/>
      <c r="ZD106" s="9"/>
      <c r="ZE106" s="9"/>
      <c r="ZF106" s="9"/>
      <c r="ZG106" s="9"/>
      <c r="ZH106" s="9"/>
      <c r="ZI106" s="9"/>
      <c r="ZJ106" s="9"/>
      <c r="ZK106" s="9"/>
      <c r="ZL106" s="9"/>
      <c r="ZM106" s="9"/>
      <c r="ZN106" s="9"/>
      <c r="ZO106" s="9"/>
      <c r="ZP106" s="9"/>
      <c r="ZQ106" s="9"/>
      <c r="ZR106" s="9"/>
      <c r="ZS106" s="9"/>
      <c r="ZT106" s="9"/>
      <c r="ZU106" s="9"/>
      <c r="ZV106" s="9"/>
      <c r="ZW106" s="9"/>
      <c r="ZX106" s="9"/>
      <c r="ZY106" s="9"/>
      <c r="ZZ106" s="9"/>
      <c r="AAA106" s="9"/>
      <c r="AAB106" s="9"/>
      <c r="AAC106" s="9"/>
      <c r="AAD106" s="9"/>
      <c r="AAE106" s="9"/>
      <c r="AAF106" s="9"/>
      <c r="AAG106" s="9"/>
      <c r="AAH106" s="9"/>
      <c r="AAI106" s="9"/>
      <c r="AAJ106" s="9"/>
      <c r="AAK106" s="9"/>
      <c r="AAL106" s="9"/>
      <c r="AAM106" s="9"/>
      <c r="AAN106" s="9"/>
      <c r="AAO106" s="9"/>
      <c r="AAP106" s="9"/>
      <c r="AAQ106" s="9"/>
      <c r="AAR106" s="9"/>
      <c r="AAS106" s="9"/>
      <c r="AAT106" s="9"/>
      <c r="AAU106" s="9"/>
      <c r="AAV106" s="9"/>
      <c r="AAW106" s="9"/>
      <c r="AAX106" s="9"/>
      <c r="AAY106" s="9"/>
      <c r="AAZ106" s="9"/>
      <c r="ABA106" s="9"/>
      <c r="ABB106" s="9"/>
      <c r="ABC106" s="9"/>
      <c r="ABD106" s="9"/>
      <c r="ABE106" s="9"/>
      <c r="ABF106" s="9"/>
      <c r="ABG106" s="9"/>
      <c r="ABH106" s="9"/>
      <c r="ABI106" s="9"/>
      <c r="ABJ106" s="9"/>
      <c r="ABK106" s="9"/>
      <c r="ABL106" s="9"/>
      <c r="ABM106" s="9"/>
      <c r="ABN106" s="9"/>
      <c r="ABO106" s="9"/>
      <c r="ABP106" s="9"/>
      <c r="ABQ106" s="9"/>
      <c r="ABR106" s="9"/>
      <c r="ABS106" s="9"/>
      <c r="ABT106" s="9"/>
      <c r="ABU106" s="9"/>
      <c r="ABV106" s="9"/>
      <c r="ABW106" s="9"/>
      <c r="ABX106" s="9"/>
      <c r="ABY106" s="9"/>
      <c r="ABZ106" s="9"/>
      <c r="ACA106" s="9"/>
      <c r="ACB106" s="9"/>
      <c r="ACC106" s="9"/>
      <c r="ACD106" s="9"/>
      <c r="ACE106" s="9"/>
      <c r="ACF106" s="9"/>
      <c r="ACG106" s="9"/>
      <c r="ACH106" s="9"/>
      <c r="ACI106" s="9"/>
      <c r="ACJ106" s="9"/>
      <c r="ACK106" s="9"/>
      <c r="ACL106" s="9"/>
      <c r="ACM106" s="9"/>
      <c r="ACN106" s="9"/>
      <c r="ACO106" s="9"/>
      <c r="ACP106" s="9"/>
      <c r="ACQ106" s="9"/>
      <c r="ACR106" s="9"/>
      <c r="ACS106" s="9"/>
      <c r="ACT106" s="9"/>
      <c r="ACU106" s="9"/>
      <c r="ACV106" s="9"/>
      <c r="ACW106" s="9"/>
      <c r="ACX106" s="9"/>
      <c r="ACY106" s="9"/>
      <c r="ACZ106" s="9"/>
      <c r="ADA106" s="9"/>
      <c r="ADB106" s="9"/>
      <c r="ADC106" s="9"/>
      <c r="ADD106" s="9"/>
      <c r="ADE106" s="9"/>
      <c r="ADF106" s="9"/>
      <c r="ADG106" s="9"/>
      <c r="ADH106" s="9"/>
      <c r="ADI106" s="9"/>
      <c r="ADJ106" s="9"/>
      <c r="ADK106" s="9"/>
      <c r="ADL106" s="9"/>
      <c r="ADM106" s="9"/>
      <c r="ADN106" s="9"/>
      <c r="ADO106" s="9"/>
      <c r="ADP106" s="9"/>
      <c r="ADQ106" s="9"/>
      <c r="ADR106" s="9"/>
    </row>
    <row r="107" spans="1:798" x14ac:dyDescent="0.2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9"/>
      <c r="LC107" s="9"/>
      <c r="LD107" s="9"/>
      <c r="LE107" s="9"/>
      <c r="LF107" s="9"/>
      <c r="LG107" s="9"/>
      <c r="LH107" s="9"/>
      <c r="LI107" s="9"/>
      <c r="LJ107" s="9"/>
      <c r="LK107" s="9"/>
      <c r="LL107" s="9"/>
      <c r="LM107" s="9"/>
      <c r="LN107" s="9"/>
      <c r="LO107" s="9"/>
      <c r="LP107" s="9"/>
      <c r="LQ107" s="9"/>
      <c r="LR107" s="9"/>
      <c r="LS107" s="9"/>
      <c r="LT107" s="9"/>
      <c r="LU107" s="9"/>
      <c r="LV107" s="9"/>
      <c r="LW107" s="9"/>
      <c r="LX107" s="9"/>
      <c r="LY107" s="9"/>
      <c r="LZ107" s="9"/>
      <c r="MA107" s="9"/>
      <c r="MB107" s="9"/>
      <c r="MC107" s="9"/>
      <c r="MD107" s="9"/>
      <c r="ME107" s="9"/>
      <c r="MF107" s="9"/>
      <c r="MG107" s="9"/>
      <c r="MH107" s="9"/>
      <c r="MI107" s="9"/>
      <c r="MJ107" s="9"/>
      <c r="MK107" s="9"/>
      <c r="ML107" s="9"/>
      <c r="MM107" s="9"/>
      <c r="MN107" s="9"/>
      <c r="MO107" s="9"/>
      <c r="MP107" s="9"/>
      <c r="MQ107" s="9"/>
      <c r="MR107" s="9"/>
      <c r="MS107" s="9"/>
      <c r="MT107" s="9"/>
      <c r="MU107" s="9"/>
      <c r="MV107" s="9"/>
      <c r="MW107" s="9"/>
      <c r="MX107" s="9"/>
      <c r="MY107" s="9"/>
      <c r="MZ107" s="9"/>
      <c r="NA107" s="9"/>
      <c r="NB107" s="9"/>
      <c r="NC107" s="9"/>
      <c r="ND107" s="9"/>
      <c r="NE107" s="9"/>
      <c r="NF107" s="9"/>
      <c r="NG107" s="9"/>
      <c r="NH107" s="9"/>
      <c r="NI107" s="9"/>
      <c r="NJ107" s="9"/>
      <c r="NK107" s="9"/>
      <c r="NL107" s="9"/>
      <c r="NM107" s="9"/>
      <c r="NN107" s="9"/>
      <c r="NO107" s="9"/>
      <c r="NP107" s="9"/>
      <c r="NQ107" s="9"/>
      <c r="NR107" s="9"/>
      <c r="NS107" s="9"/>
      <c r="NT107" s="9"/>
      <c r="NU107" s="9"/>
      <c r="NV107" s="9"/>
      <c r="NW107" s="9"/>
      <c r="NX107" s="9"/>
      <c r="NY107" s="9"/>
      <c r="NZ107" s="9"/>
      <c r="OA107" s="9"/>
      <c r="OB107" s="9"/>
      <c r="OC107" s="9"/>
      <c r="OD107" s="9"/>
      <c r="OE107" s="9"/>
      <c r="OF107" s="9"/>
      <c r="OG107" s="9"/>
      <c r="OH107" s="9"/>
      <c r="OI107" s="9"/>
      <c r="OJ107" s="9"/>
      <c r="OK107" s="9"/>
      <c r="OL107" s="9"/>
      <c r="OM107" s="9"/>
      <c r="ON107" s="9"/>
      <c r="OO107" s="9"/>
      <c r="OP107" s="9"/>
      <c r="OQ107" s="9"/>
      <c r="OR107" s="9"/>
      <c r="OS107" s="9"/>
      <c r="OT107" s="9"/>
      <c r="OU107" s="9"/>
      <c r="OV107" s="9"/>
      <c r="OW107" s="9"/>
      <c r="OX107" s="9"/>
      <c r="OY107" s="9"/>
      <c r="OZ107" s="9"/>
      <c r="PA107" s="9"/>
      <c r="PB107" s="9"/>
      <c r="PC107" s="9"/>
      <c r="PD107" s="9"/>
      <c r="PE107" s="9"/>
      <c r="PF107" s="9"/>
      <c r="PG107" s="9"/>
      <c r="PH107" s="9"/>
      <c r="PI107" s="9"/>
      <c r="PJ107" s="9"/>
      <c r="PK107" s="9"/>
      <c r="PL107" s="9"/>
      <c r="PM107" s="9"/>
      <c r="PN107" s="9"/>
      <c r="PO107" s="9"/>
      <c r="PP107" s="9"/>
      <c r="PQ107" s="9"/>
      <c r="PR107" s="9"/>
      <c r="PS107" s="9"/>
      <c r="PT107" s="9"/>
      <c r="PU107" s="9"/>
      <c r="PV107" s="9"/>
      <c r="PW107" s="9"/>
      <c r="PX107" s="9"/>
      <c r="PY107" s="9"/>
      <c r="PZ107" s="9"/>
      <c r="QA107" s="9"/>
      <c r="QB107" s="9"/>
      <c r="QC107" s="9"/>
      <c r="QD107" s="9"/>
      <c r="QE107" s="9"/>
      <c r="QF107" s="9"/>
      <c r="QG107" s="9"/>
      <c r="QH107" s="9"/>
      <c r="QI107" s="9"/>
      <c r="QJ107" s="9"/>
      <c r="QK107" s="9"/>
      <c r="QL107" s="9"/>
      <c r="QM107" s="9"/>
      <c r="QN107" s="9"/>
      <c r="QO107" s="9"/>
      <c r="QP107" s="9"/>
      <c r="QQ107" s="9"/>
      <c r="QR107" s="9"/>
      <c r="QS107" s="9"/>
      <c r="QT107" s="9"/>
      <c r="QU107" s="9"/>
      <c r="QV107" s="9"/>
      <c r="QW107" s="9"/>
      <c r="QX107" s="9"/>
      <c r="QY107" s="9"/>
      <c r="QZ107" s="9"/>
      <c r="RA107" s="9"/>
      <c r="RB107" s="9"/>
      <c r="RC107" s="9"/>
      <c r="RD107" s="9"/>
      <c r="RE107" s="9"/>
      <c r="RF107" s="9"/>
      <c r="RG107" s="9"/>
      <c r="RH107" s="9"/>
      <c r="RI107" s="9"/>
      <c r="RJ107" s="9"/>
      <c r="RK107" s="9"/>
      <c r="RL107" s="9"/>
      <c r="RM107" s="9"/>
      <c r="RN107" s="9"/>
      <c r="RO107" s="9"/>
      <c r="RP107" s="9"/>
      <c r="RQ107" s="9"/>
      <c r="RR107" s="9"/>
      <c r="RS107" s="9"/>
      <c r="RT107" s="9"/>
      <c r="RU107" s="9"/>
      <c r="RV107" s="9"/>
      <c r="RW107" s="9"/>
      <c r="RX107" s="9"/>
      <c r="RY107" s="9"/>
      <c r="RZ107" s="9"/>
      <c r="SA107" s="9"/>
      <c r="SB107" s="9"/>
      <c r="SC107" s="9"/>
      <c r="SD107" s="9"/>
      <c r="SE107" s="9"/>
      <c r="SF107" s="9"/>
      <c r="SG107" s="9"/>
      <c r="SH107" s="9"/>
      <c r="SI107" s="9"/>
      <c r="SJ107" s="9"/>
      <c r="SK107" s="9"/>
      <c r="SL107" s="9"/>
      <c r="SM107" s="9"/>
      <c r="SN107" s="9"/>
      <c r="SO107" s="9"/>
      <c r="SP107" s="9"/>
      <c r="SQ107" s="9"/>
      <c r="SR107" s="9"/>
      <c r="SS107" s="9"/>
      <c r="ST107" s="9"/>
      <c r="SU107" s="9"/>
      <c r="SV107" s="9"/>
      <c r="SW107" s="9"/>
      <c r="SX107" s="9"/>
      <c r="SY107" s="9"/>
      <c r="SZ107" s="9"/>
      <c r="TA107" s="9"/>
      <c r="TB107" s="9"/>
      <c r="TC107" s="9"/>
      <c r="TD107" s="9"/>
      <c r="TE107" s="9"/>
      <c r="TF107" s="9"/>
      <c r="TG107" s="9"/>
      <c r="TH107" s="9"/>
      <c r="TI107" s="9"/>
      <c r="TJ107" s="9"/>
      <c r="TK107" s="9"/>
      <c r="TL107" s="9"/>
      <c r="TM107" s="9"/>
      <c r="TN107" s="9"/>
      <c r="TO107" s="9"/>
      <c r="TP107" s="9"/>
      <c r="TQ107" s="9"/>
      <c r="TR107" s="9"/>
      <c r="TS107" s="9"/>
      <c r="TT107" s="9"/>
      <c r="TU107" s="9"/>
      <c r="TV107" s="9"/>
      <c r="TW107" s="9"/>
      <c r="TX107" s="9"/>
      <c r="TY107" s="9"/>
      <c r="TZ107" s="9"/>
      <c r="UA107" s="9"/>
      <c r="UB107" s="9"/>
      <c r="UC107" s="9"/>
      <c r="UD107" s="9"/>
      <c r="UE107" s="9"/>
      <c r="UF107" s="9"/>
      <c r="UG107" s="9"/>
      <c r="UH107" s="9"/>
      <c r="UI107" s="9"/>
      <c r="UJ107" s="9"/>
      <c r="UK107" s="9"/>
      <c r="UL107" s="9"/>
      <c r="UM107" s="9"/>
      <c r="UN107" s="9"/>
      <c r="UO107" s="9"/>
      <c r="UP107" s="9"/>
      <c r="UQ107" s="9"/>
      <c r="UR107" s="9"/>
      <c r="US107" s="9"/>
      <c r="UT107" s="9"/>
      <c r="UU107" s="9"/>
      <c r="UV107" s="9"/>
      <c r="UW107" s="9"/>
      <c r="UX107" s="9"/>
      <c r="UY107" s="9"/>
      <c r="UZ107" s="9"/>
      <c r="VA107" s="9"/>
      <c r="VB107" s="9"/>
      <c r="VC107" s="9"/>
      <c r="VD107" s="9"/>
      <c r="VE107" s="9"/>
      <c r="VF107" s="9"/>
      <c r="VG107" s="9"/>
      <c r="VH107" s="9"/>
      <c r="VI107" s="9"/>
      <c r="VJ107" s="9"/>
      <c r="VK107" s="9"/>
      <c r="VL107" s="9"/>
      <c r="VM107" s="9"/>
      <c r="VN107" s="9"/>
      <c r="VO107" s="9"/>
      <c r="VP107" s="9"/>
      <c r="VQ107" s="9"/>
      <c r="VR107" s="9"/>
      <c r="VS107" s="9"/>
      <c r="VT107" s="9"/>
      <c r="VU107" s="9"/>
      <c r="VV107" s="9"/>
      <c r="VW107" s="9"/>
      <c r="VX107" s="9"/>
      <c r="VY107" s="9"/>
      <c r="VZ107" s="9"/>
      <c r="WA107" s="9"/>
      <c r="WB107" s="9"/>
      <c r="WC107" s="9"/>
      <c r="WD107" s="9"/>
      <c r="WE107" s="9"/>
      <c r="WF107" s="9"/>
      <c r="WG107" s="9"/>
      <c r="WH107" s="9"/>
      <c r="WI107" s="9"/>
      <c r="WJ107" s="9"/>
      <c r="WK107" s="9"/>
      <c r="WL107" s="9"/>
      <c r="WM107" s="9"/>
      <c r="WN107" s="9"/>
      <c r="WO107" s="9"/>
      <c r="WP107" s="9"/>
      <c r="WQ107" s="9"/>
      <c r="WR107" s="9"/>
      <c r="WS107" s="9"/>
      <c r="WT107" s="9"/>
      <c r="WU107" s="9"/>
      <c r="WV107" s="9"/>
      <c r="WW107" s="9"/>
      <c r="WX107" s="9"/>
      <c r="WY107" s="9"/>
      <c r="WZ107" s="9"/>
      <c r="XA107" s="9"/>
      <c r="XB107" s="9"/>
      <c r="XC107" s="9"/>
      <c r="XD107" s="9"/>
      <c r="XE107" s="9"/>
      <c r="XF107" s="9"/>
      <c r="XG107" s="9"/>
      <c r="XH107" s="9"/>
      <c r="XI107" s="9"/>
      <c r="XJ107" s="9"/>
      <c r="XK107" s="9"/>
      <c r="XL107" s="9"/>
      <c r="XM107" s="9"/>
      <c r="XN107" s="9"/>
      <c r="XO107" s="9"/>
      <c r="XP107" s="9"/>
      <c r="XQ107" s="9"/>
      <c r="XR107" s="9"/>
      <c r="XS107" s="9"/>
      <c r="XT107" s="9"/>
      <c r="XU107" s="9"/>
      <c r="XV107" s="9"/>
      <c r="XW107" s="9"/>
      <c r="XX107" s="9"/>
      <c r="XY107" s="9"/>
      <c r="XZ107" s="9"/>
      <c r="YA107" s="9"/>
      <c r="YB107" s="9"/>
      <c r="YC107" s="9"/>
      <c r="YD107" s="9"/>
      <c r="YE107" s="9"/>
      <c r="YF107" s="9"/>
      <c r="YG107" s="9"/>
      <c r="YH107" s="9"/>
      <c r="YI107" s="9"/>
      <c r="YJ107" s="9"/>
      <c r="YK107" s="9"/>
      <c r="YL107" s="9"/>
      <c r="YM107" s="9"/>
      <c r="YN107" s="9"/>
      <c r="YO107" s="9"/>
      <c r="YP107" s="9"/>
      <c r="YQ107" s="9"/>
      <c r="YR107" s="9"/>
      <c r="YS107" s="9"/>
      <c r="YT107" s="9"/>
      <c r="YU107" s="9"/>
      <c r="YV107" s="9"/>
      <c r="YW107" s="9"/>
      <c r="YX107" s="9"/>
      <c r="YY107" s="9"/>
      <c r="YZ107" s="9"/>
      <c r="ZA107" s="9"/>
      <c r="ZB107" s="9"/>
      <c r="ZC107" s="9"/>
      <c r="ZD107" s="9"/>
      <c r="ZE107" s="9"/>
      <c r="ZF107" s="9"/>
      <c r="ZG107" s="9"/>
      <c r="ZH107" s="9"/>
      <c r="ZI107" s="9"/>
      <c r="ZJ107" s="9"/>
      <c r="ZK107" s="9"/>
      <c r="ZL107" s="9"/>
      <c r="ZM107" s="9"/>
      <c r="ZN107" s="9"/>
      <c r="ZO107" s="9"/>
      <c r="ZP107" s="9"/>
      <c r="ZQ107" s="9"/>
      <c r="ZR107" s="9"/>
      <c r="ZS107" s="9"/>
      <c r="ZT107" s="9"/>
      <c r="ZU107" s="9"/>
      <c r="ZV107" s="9"/>
      <c r="ZW107" s="9"/>
      <c r="ZX107" s="9"/>
      <c r="ZY107" s="9"/>
      <c r="ZZ107" s="9"/>
      <c r="AAA107" s="9"/>
      <c r="AAB107" s="9"/>
      <c r="AAC107" s="9"/>
      <c r="AAD107" s="9"/>
      <c r="AAE107" s="9"/>
      <c r="AAF107" s="9"/>
      <c r="AAG107" s="9"/>
      <c r="AAH107" s="9"/>
      <c r="AAI107" s="9"/>
      <c r="AAJ107" s="9"/>
      <c r="AAK107" s="9"/>
      <c r="AAL107" s="9"/>
      <c r="AAM107" s="9"/>
      <c r="AAN107" s="9"/>
      <c r="AAO107" s="9"/>
      <c r="AAP107" s="9"/>
      <c r="AAQ107" s="9"/>
      <c r="AAR107" s="9"/>
      <c r="AAS107" s="9"/>
      <c r="AAT107" s="9"/>
      <c r="AAU107" s="9"/>
      <c r="AAV107" s="9"/>
      <c r="AAW107" s="9"/>
      <c r="AAX107" s="9"/>
      <c r="AAY107" s="9"/>
      <c r="AAZ107" s="9"/>
      <c r="ABA107" s="9"/>
      <c r="ABB107" s="9"/>
      <c r="ABC107" s="9"/>
      <c r="ABD107" s="9"/>
      <c r="ABE107" s="9"/>
      <c r="ABF107" s="9"/>
      <c r="ABG107" s="9"/>
      <c r="ABH107" s="9"/>
      <c r="ABI107" s="9"/>
      <c r="ABJ107" s="9"/>
      <c r="ABK107" s="9"/>
      <c r="ABL107" s="9"/>
      <c r="ABM107" s="9"/>
      <c r="ABN107" s="9"/>
      <c r="ABO107" s="9"/>
      <c r="ABP107" s="9"/>
      <c r="ABQ107" s="9"/>
      <c r="ABR107" s="9"/>
      <c r="ABS107" s="9"/>
      <c r="ABT107" s="9"/>
      <c r="ABU107" s="9"/>
      <c r="ABV107" s="9"/>
      <c r="ABW107" s="9"/>
      <c r="ABX107" s="9"/>
      <c r="ABY107" s="9"/>
      <c r="ABZ107" s="9"/>
      <c r="ACA107" s="9"/>
      <c r="ACB107" s="9"/>
      <c r="ACC107" s="9"/>
      <c r="ACD107" s="9"/>
      <c r="ACE107" s="9"/>
      <c r="ACF107" s="9"/>
      <c r="ACG107" s="9"/>
      <c r="ACH107" s="9"/>
      <c r="ACI107" s="9"/>
      <c r="ACJ107" s="9"/>
      <c r="ACK107" s="9"/>
      <c r="ACL107" s="9"/>
      <c r="ACM107" s="9"/>
      <c r="ACN107" s="9"/>
      <c r="ACO107" s="9"/>
      <c r="ACP107" s="9"/>
      <c r="ACQ107" s="9"/>
      <c r="ACR107" s="9"/>
      <c r="ACS107" s="9"/>
      <c r="ACT107" s="9"/>
      <c r="ACU107" s="9"/>
      <c r="ACV107" s="9"/>
      <c r="ACW107" s="9"/>
      <c r="ACX107" s="9"/>
      <c r="ACY107" s="9"/>
      <c r="ACZ107" s="9"/>
      <c r="ADA107" s="9"/>
      <c r="ADB107" s="9"/>
      <c r="ADC107" s="9"/>
      <c r="ADD107" s="9"/>
      <c r="ADE107" s="9"/>
      <c r="ADF107" s="9"/>
      <c r="ADG107" s="9"/>
      <c r="ADH107" s="9"/>
      <c r="ADI107" s="9"/>
      <c r="ADJ107" s="9"/>
      <c r="ADK107" s="9"/>
      <c r="ADL107" s="9"/>
      <c r="ADM107" s="9"/>
      <c r="ADN107" s="9"/>
      <c r="ADO107" s="9"/>
      <c r="ADP107" s="9"/>
      <c r="ADQ107" s="9"/>
      <c r="ADR107" s="9"/>
    </row>
    <row r="108" spans="1:798" x14ac:dyDescent="0.25">
      <c r="A108" s="4" t="s">
        <v>133</v>
      </c>
      <c r="B108" s="11">
        <f t="shared" ref="B108:AH108" si="180">SUM(B109:B163)</f>
        <v>0</v>
      </c>
      <c r="C108" s="11">
        <f t="shared" si="180"/>
        <v>0</v>
      </c>
      <c r="D108" s="11">
        <f t="shared" si="180"/>
        <v>0</v>
      </c>
      <c r="E108" s="11">
        <f t="shared" si="180"/>
        <v>0</v>
      </c>
      <c r="F108" s="11">
        <f t="shared" si="180"/>
        <v>0</v>
      </c>
      <c r="G108" s="11">
        <f t="shared" si="180"/>
        <v>0</v>
      </c>
      <c r="H108" s="11">
        <f t="shared" si="180"/>
        <v>0</v>
      </c>
      <c r="I108" s="11">
        <f t="shared" si="180"/>
        <v>0</v>
      </c>
      <c r="J108" s="11">
        <f t="shared" si="180"/>
        <v>0</v>
      </c>
      <c r="K108" s="11">
        <f t="shared" si="180"/>
        <v>0</v>
      </c>
      <c r="L108" s="11">
        <f t="shared" si="180"/>
        <v>0</v>
      </c>
      <c r="M108" s="11">
        <f t="shared" si="180"/>
        <v>0</v>
      </c>
      <c r="N108" s="11">
        <f t="shared" si="180"/>
        <v>0</v>
      </c>
      <c r="O108" s="11">
        <f t="shared" si="180"/>
        <v>0</v>
      </c>
      <c r="P108" s="11">
        <f t="shared" si="180"/>
        <v>0</v>
      </c>
      <c r="Q108" s="11">
        <f t="shared" si="180"/>
        <v>0</v>
      </c>
      <c r="R108" s="11">
        <f t="shared" si="180"/>
        <v>0</v>
      </c>
      <c r="S108" s="11">
        <f t="shared" si="180"/>
        <v>0</v>
      </c>
      <c r="T108" s="11">
        <f t="shared" si="180"/>
        <v>0</v>
      </c>
      <c r="U108" s="11">
        <f t="shared" si="180"/>
        <v>0</v>
      </c>
      <c r="V108" s="11">
        <f t="shared" si="180"/>
        <v>0</v>
      </c>
      <c r="W108" s="11">
        <f t="shared" si="180"/>
        <v>0</v>
      </c>
      <c r="X108" s="11">
        <f t="shared" si="180"/>
        <v>0</v>
      </c>
      <c r="Y108" s="11">
        <f t="shared" si="180"/>
        <v>0</v>
      </c>
      <c r="Z108" s="11">
        <f t="shared" si="180"/>
        <v>0</v>
      </c>
      <c r="AA108" s="11">
        <f t="shared" si="180"/>
        <v>0</v>
      </c>
      <c r="AB108" s="11">
        <f t="shared" si="180"/>
        <v>0</v>
      </c>
      <c r="AC108" s="11">
        <f t="shared" si="180"/>
        <v>0</v>
      </c>
      <c r="AD108" s="11">
        <f t="shared" si="180"/>
        <v>0</v>
      </c>
      <c r="AE108" s="11">
        <f t="shared" si="180"/>
        <v>0</v>
      </c>
      <c r="AF108" s="11">
        <f t="shared" si="180"/>
        <v>0</v>
      </c>
      <c r="AG108" s="11">
        <f t="shared" si="180"/>
        <v>0</v>
      </c>
      <c r="AI108" s="16">
        <f>SUM(AI109:AI163)</f>
        <v>0</v>
      </c>
      <c r="AJ108" s="8">
        <f t="shared" ref="AJ108:CU108" si="181">SUM(AJ109:AJ163)</f>
        <v>0</v>
      </c>
      <c r="AK108" s="8">
        <f t="shared" si="181"/>
        <v>0</v>
      </c>
      <c r="AL108" s="8">
        <f t="shared" si="181"/>
        <v>0</v>
      </c>
      <c r="AM108" s="8">
        <f t="shared" si="181"/>
        <v>0</v>
      </c>
      <c r="AN108" s="8">
        <f t="shared" si="181"/>
        <v>0</v>
      </c>
      <c r="AO108" s="8">
        <f t="shared" si="181"/>
        <v>0</v>
      </c>
      <c r="AP108" s="8">
        <f t="shared" si="181"/>
        <v>0</v>
      </c>
      <c r="AQ108" s="8">
        <f t="shared" si="181"/>
        <v>0</v>
      </c>
      <c r="AR108" s="8">
        <f t="shared" si="181"/>
        <v>0</v>
      </c>
      <c r="AS108" s="8">
        <f t="shared" si="181"/>
        <v>0</v>
      </c>
      <c r="AT108" s="8">
        <f t="shared" si="181"/>
        <v>0</v>
      </c>
      <c r="AU108" s="8">
        <f t="shared" si="181"/>
        <v>0</v>
      </c>
      <c r="AV108" s="8">
        <f t="shared" si="181"/>
        <v>0</v>
      </c>
      <c r="AW108" s="8">
        <f t="shared" si="181"/>
        <v>0</v>
      </c>
      <c r="AX108" s="8">
        <f t="shared" si="181"/>
        <v>0</v>
      </c>
      <c r="AY108" s="8">
        <f t="shared" si="181"/>
        <v>0</v>
      </c>
      <c r="AZ108" s="8">
        <f t="shared" si="181"/>
        <v>0</v>
      </c>
      <c r="BA108" s="8">
        <f t="shared" si="181"/>
        <v>0</v>
      </c>
      <c r="BB108" s="8">
        <f t="shared" si="181"/>
        <v>0</v>
      </c>
      <c r="BC108" s="8">
        <f t="shared" si="181"/>
        <v>0</v>
      </c>
      <c r="BD108" s="8">
        <f t="shared" si="181"/>
        <v>0</v>
      </c>
      <c r="BE108" s="8">
        <f t="shared" si="181"/>
        <v>0</v>
      </c>
      <c r="BF108" s="8">
        <f t="shared" si="181"/>
        <v>0</v>
      </c>
      <c r="BG108" s="8">
        <f t="shared" si="181"/>
        <v>0</v>
      </c>
      <c r="BH108" s="8">
        <f t="shared" si="181"/>
        <v>0</v>
      </c>
      <c r="BI108" s="8">
        <f t="shared" si="181"/>
        <v>0</v>
      </c>
      <c r="BJ108" s="8">
        <f t="shared" si="181"/>
        <v>0</v>
      </c>
      <c r="BK108" s="8">
        <f t="shared" si="181"/>
        <v>0</v>
      </c>
      <c r="BL108" s="8">
        <f t="shared" si="181"/>
        <v>0</v>
      </c>
      <c r="BM108" s="8">
        <f t="shared" si="181"/>
        <v>0</v>
      </c>
      <c r="BN108" s="8">
        <f t="shared" si="181"/>
        <v>0</v>
      </c>
      <c r="BO108" s="8">
        <f t="shared" si="181"/>
        <v>0</v>
      </c>
      <c r="BP108" s="8">
        <f t="shared" si="181"/>
        <v>0</v>
      </c>
      <c r="BQ108" s="8">
        <f t="shared" si="181"/>
        <v>0</v>
      </c>
      <c r="BR108" s="8">
        <f t="shared" si="181"/>
        <v>0</v>
      </c>
      <c r="BS108" s="8">
        <f t="shared" si="181"/>
        <v>0</v>
      </c>
      <c r="BT108" s="8">
        <f t="shared" si="181"/>
        <v>0</v>
      </c>
      <c r="BU108" s="8">
        <f t="shared" si="181"/>
        <v>0</v>
      </c>
      <c r="BV108" s="8">
        <f t="shared" si="181"/>
        <v>0</v>
      </c>
      <c r="BW108" s="8">
        <f t="shared" si="181"/>
        <v>0</v>
      </c>
      <c r="BX108" s="8">
        <f t="shared" si="181"/>
        <v>0</v>
      </c>
      <c r="BY108" s="8">
        <f t="shared" si="181"/>
        <v>0</v>
      </c>
      <c r="BZ108" s="8">
        <f t="shared" si="181"/>
        <v>0</v>
      </c>
      <c r="CA108" s="8">
        <f t="shared" si="181"/>
        <v>0</v>
      </c>
      <c r="CB108" s="8">
        <f t="shared" si="181"/>
        <v>0</v>
      </c>
      <c r="CC108" s="8">
        <f t="shared" si="181"/>
        <v>0</v>
      </c>
      <c r="CD108" s="8">
        <f t="shared" si="181"/>
        <v>0</v>
      </c>
      <c r="CE108" s="8">
        <f t="shared" si="181"/>
        <v>0</v>
      </c>
      <c r="CF108" s="8">
        <f t="shared" si="181"/>
        <v>0</v>
      </c>
      <c r="CG108" s="8">
        <f t="shared" si="181"/>
        <v>0</v>
      </c>
      <c r="CH108" s="8">
        <f t="shared" si="181"/>
        <v>0</v>
      </c>
      <c r="CI108" s="8">
        <f t="shared" si="181"/>
        <v>0</v>
      </c>
      <c r="CJ108" s="8">
        <f t="shared" si="181"/>
        <v>0</v>
      </c>
      <c r="CK108" s="8">
        <f t="shared" si="181"/>
        <v>0</v>
      </c>
      <c r="CL108" s="8">
        <f t="shared" si="181"/>
        <v>0</v>
      </c>
      <c r="CM108" s="8">
        <f t="shared" si="181"/>
        <v>0</v>
      </c>
      <c r="CN108" s="8">
        <f t="shared" si="181"/>
        <v>0</v>
      </c>
      <c r="CO108" s="8">
        <f t="shared" si="181"/>
        <v>0</v>
      </c>
      <c r="CP108" s="8">
        <f t="shared" si="181"/>
        <v>0</v>
      </c>
      <c r="CQ108" s="8">
        <f t="shared" si="181"/>
        <v>0</v>
      </c>
      <c r="CR108" s="8">
        <f t="shared" si="181"/>
        <v>0</v>
      </c>
      <c r="CS108" s="8">
        <f t="shared" si="181"/>
        <v>0</v>
      </c>
      <c r="CT108" s="8">
        <f t="shared" si="181"/>
        <v>0</v>
      </c>
      <c r="CU108" s="8">
        <f t="shared" si="181"/>
        <v>0</v>
      </c>
      <c r="CV108" s="8">
        <f t="shared" ref="CV108:FG108" si="182">SUM(CV109:CV163)</f>
        <v>0</v>
      </c>
      <c r="CW108" s="8">
        <f t="shared" si="182"/>
        <v>0</v>
      </c>
      <c r="CX108" s="8">
        <f t="shared" si="182"/>
        <v>0</v>
      </c>
      <c r="CY108" s="8">
        <f t="shared" si="182"/>
        <v>0</v>
      </c>
      <c r="CZ108" s="8">
        <f t="shared" si="182"/>
        <v>0</v>
      </c>
      <c r="DA108" s="8">
        <f t="shared" si="182"/>
        <v>0</v>
      </c>
      <c r="DB108" s="8">
        <f t="shared" si="182"/>
        <v>0</v>
      </c>
      <c r="DC108" s="8">
        <f t="shared" si="182"/>
        <v>0</v>
      </c>
      <c r="DD108" s="8">
        <f t="shared" si="182"/>
        <v>0</v>
      </c>
      <c r="DE108" s="8">
        <f t="shared" si="182"/>
        <v>0</v>
      </c>
      <c r="DF108" s="8">
        <f t="shared" si="182"/>
        <v>0</v>
      </c>
      <c r="DG108" s="8">
        <f t="shared" si="182"/>
        <v>0</v>
      </c>
      <c r="DH108" s="8">
        <f t="shared" si="182"/>
        <v>0</v>
      </c>
      <c r="DI108" s="8">
        <f t="shared" si="182"/>
        <v>0</v>
      </c>
      <c r="DJ108" s="8">
        <f t="shared" si="182"/>
        <v>0</v>
      </c>
      <c r="DK108" s="8">
        <f t="shared" si="182"/>
        <v>0</v>
      </c>
      <c r="DL108" s="8">
        <f t="shared" si="182"/>
        <v>0</v>
      </c>
      <c r="DM108" s="8">
        <f t="shared" si="182"/>
        <v>0</v>
      </c>
      <c r="DN108" s="8">
        <f t="shared" si="182"/>
        <v>0</v>
      </c>
      <c r="DO108" s="8">
        <f t="shared" si="182"/>
        <v>0</v>
      </c>
      <c r="DP108" s="8">
        <f t="shared" si="182"/>
        <v>0</v>
      </c>
      <c r="DQ108" s="8">
        <f t="shared" si="182"/>
        <v>0</v>
      </c>
      <c r="DR108" s="8">
        <f t="shared" si="182"/>
        <v>0</v>
      </c>
      <c r="DS108" s="8">
        <f t="shared" si="182"/>
        <v>0</v>
      </c>
      <c r="DT108" s="8">
        <f t="shared" si="182"/>
        <v>0</v>
      </c>
      <c r="DU108" s="8">
        <f t="shared" si="182"/>
        <v>0</v>
      </c>
      <c r="DV108" s="8">
        <f t="shared" si="182"/>
        <v>0</v>
      </c>
      <c r="DW108" s="8">
        <f t="shared" si="182"/>
        <v>0</v>
      </c>
      <c r="DX108" s="8">
        <f t="shared" si="182"/>
        <v>0</v>
      </c>
      <c r="DY108" s="8">
        <f t="shared" si="182"/>
        <v>0</v>
      </c>
      <c r="DZ108" s="8">
        <f t="shared" si="182"/>
        <v>0</v>
      </c>
      <c r="EA108" s="8">
        <f t="shared" si="182"/>
        <v>0</v>
      </c>
      <c r="EB108" s="8">
        <f t="shared" si="182"/>
        <v>0</v>
      </c>
      <c r="EC108" s="8">
        <f t="shared" si="182"/>
        <v>0</v>
      </c>
      <c r="ED108" s="8">
        <f t="shared" si="182"/>
        <v>0</v>
      </c>
      <c r="EE108" s="8">
        <f t="shared" si="182"/>
        <v>0</v>
      </c>
      <c r="EF108" s="8">
        <f t="shared" si="182"/>
        <v>0</v>
      </c>
      <c r="EG108" s="8">
        <f t="shared" si="182"/>
        <v>0</v>
      </c>
      <c r="EH108" s="8">
        <f t="shared" si="182"/>
        <v>0</v>
      </c>
      <c r="EI108" s="8">
        <f t="shared" si="182"/>
        <v>0</v>
      </c>
      <c r="EJ108" s="8">
        <f t="shared" si="182"/>
        <v>0</v>
      </c>
      <c r="EK108" s="8">
        <f t="shared" si="182"/>
        <v>0</v>
      </c>
      <c r="EL108" s="8">
        <f t="shared" si="182"/>
        <v>0</v>
      </c>
      <c r="EM108" s="8">
        <f t="shared" si="182"/>
        <v>0</v>
      </c>
      <c r="EN108" s="8">
        <f t="shared" si="182"/>
        <v>0</v>
      </c>
      <c r="EO108" s="8">
        <f t="shared" si="182"/>
        <v>0</v>
      </c>
      <c r="EP108" s="8">
        <f t="shared" si="182"/>
        <v>0</v>
      </c>
      <c r="EQ108" s="8">
        <f t="shared" si="182"/>
        <v>0</v>
      </c>
      <c r="ER108" s="8">
        <f t="shared" si="182"/>
        <v>0</v>
      </c>
      <c r="ES108" s="8">
        <f t="shared" si="182"/>
        <v>0</v>
      </c>
      <c r="ET108" s="8">
        <f t="shared" si="182"/>
        <v>0</v>
      </c>
      <c r="EU108" s="8">
        <f t="shared" si="182"/>
        <v>0</v>
      </c>
      <c r="EV108" s="8">
        <f t="shared" si="182"/>
        <v>0</v>
      </c>
      <c r="EW108" s="8">
        <f t="shared" si="182"/>
        <v>0</v>
      </c>
      <c r="EX108" s="8">
        <f t="shared" si="182"/>
        <v>0</v>
      </c>
      <c r="EY108" s="8">
        <f t="shared" si="182"/>
        <v>0</v>
      </c>
      <c r="EZ108" s="8">
        <f t="shared" si="182"/>
        <v>0</v>
      </c>
      <c r="FA108" s="8">
        <f t="shared" si="182"/>
        <v>0</v>
      </c>
      <c r="FB108" s="8">
        <f t="shared" si="182"/>
        <v>0</v>
      </c>
      <c r="FC108" s="8">
        <f t="shared" si="182"/>
        <v>0</v>
      </c>
      <c r="FD108" s="8">
        <f t="shared" si="182"/>
        <v>0</v>
      </c>
      <c r="FE108" s="8">
        <f t="shared" si="182"/>
        <v>0</v>
      </c>
      <c r="FF108" s="8">
        <f t="shared" si="182"/>
        <v>0</v>
      </c>
      <c r="FG108" s="8">
        <f t="shared" si="182"/>
        <v>0</v>
      </c>
      <c r="FH108" s="8">
        <f t="shared" ref="FH108:HS108" si="183">SUM(FH109:FH163)</f>
        <v>0</v>
      </c>
      <c r="FI108" s="8">
        <f t="shared" si="183"/>
        <v>0</v>
      </c>
      <c r="FJ108" s="8">
        <f t="shared" si="183"/>
        <v>0</v>
      </c>
      <c r="FK108" s="8">
        <f t="shared" si="183"/>
        <v>0</v>
      </c>
      <c r="FL108" s="8">
        <f t="shared" si="183"/>
        <v>0</v>
      </c>
      <c r="FM108" s="8">
        <f t="shared" si="183"/>
        <v>0</v>
      </c>
      <c r="FN108" s="8">
        <f t="shared" si="183"/>
        <v>0</v>
      </c>
      <c r="FO108" s="8">
        <f t="shared" si="183"/>
        <v>0</v>
      </c>
      <c r="FP108" s="8">
        <f t="shared" si="183"/>
        <v>0</v>
      </c>
      <c r="FQ108" s="8">
        <f t="shared" si="183"/>
        <v>0</v>
      </c>
      <c r="FR108" s="8">
        <f t="shared" si="183"/>
        <v>0</v>
      </c>
      <c r="FS108" s="8">
        <f t="shared" si="183"/>
        <v>0</v>
      </c>
      <c r="FT108" s="8">
        <f t="shared" si="183"/>
        <v>0</v>
      </c>
      <c r="FU108" s="8">
        <f t="shared" si="183"/>
        <v>0</v>
      </c>
      <c r="FV108" s="8">
        <f t="shared" si="183"/>
        <v>0</v>
      </c>
      <c r="FW108" s="8">
        <f t="shared" si="183"/>
        <v>0</v>
      </c>
      <c r="FX108" s="8">
        <f t="shared" si="183"/>
        <v>0</v>
      </c>
      <c r="FY108" s="8">
        <f t="shared" si="183"/>
        <v>0</v>
      </c>
      <c r="FZ108" s="8">
        <f t="shared" si="183"/>
        <v>0</v>
      </c>
      <c r="GA108" s="8">
        <f t="shared" si="183"/>
        <v>0</v>
      </c>
      <c r="GB108" s="8">
        <f t="shared" si="183"/>
        <v>0</v>
      </c>
      <c r="GC108" s="8">
        <f t="shared" si="183"/>
        <v>0</v>
      </c>
      <c r="GD108" s="8">
        <f t="shared" si="183"/>
        <v>0</v>
      </c>
      <c r="GE108" s="8">
        <f t="shared" si="183"/>
        <v>0</v>
      </c>
      <c r="GF108" s="8">
        <f t="shared" si="183"/>
        <v>0</v>
      </c>
      <c r="GG108" s="8">
        <f t="shared" si="183"/>
        <v>0</v>
      </c>
      <c r="GH108" s="8">
        <f t="shared" si="183"/>
        <v>0</v>
      </c>
      <c r="GI108" s="8">
        <f t="shared" si="183"/>
        <v>0</v>
      </c>
      <c r="GJ108" s="8">
        <f t="shared" si="183"/>
        <v>0</v>
      </c>
      <c r="GK108" s="8">
        <f t="shared" si="183"/>
        <v>0</v>
      </c>
      <c r="GL108" s="8">
        <f t="shared" si="183"/>
        <v>0</v>
      </c>
      <c r="GM108" s="8">
        <f t="shared" si="183"/>
        <v>0</v>
      </c>
      <c r="GN108" s="8">
        <f t="shared" si="183"/>
        <v>0</v>
      </c>
      <c r="GO108" s="8">
        <f t="shared" si="183"/>
        <v>0</v>
      </c>
      <c r="GP108" s="8">
        <f t="shared" si="183"/>
        <v>0</v>
      </c>
      <c r="GQ108" s="8">
        <f t="shared" si="183"/>
        <v>0</v>
      </c>
      <c r="GR108" s="8">
        <f t="shared" si="183"/>
        <v>0</v>
      </c>
      <c r="GS108" s="8">
        <f t="shared" si="183"/>
        <v>0</v>
      </c>
      <c r="GT108" s="8">
        <f t="shared" si="183"/>
        <v>0</v>
      </c>
      <c r="GU108" s="8">
        <f t="shared" si="183"/>
        <v>0</v>
      </c>
      <c r="GV108" s="8">
        <f t="shared" si="183"/>
        <v>0</v>
      </c>
      <c r="GW108" s="8">
        <f t="shared" si="183"/>
        <v>0</v>
      </c>
      <c r="GX108" s="8">
        <f t="shared" si="183"/>
        <v>0</v>
      </c>
      <c r="GY108" s="8">
        <f t="shared" si="183"/>
        <v>0</v>
      </c>
      <c r="GZ108" s="8">
        <f t="shared" si="183"/>
        <v>0</v>
      </c>
      <c r="HA108" s="8">
        <f t="shared" si="183"/>
        <v>0</v>
      </c>
      <c r="HB108" s="8">
        <f t="shared" si="183"/>
        <v>0</v>
      </c>
      <c r="HC108" s="8">
        <f t="shared" si="183"/>
        <v>0</v>
      </c>
      <c r="HD108" s="8">
        <f t="shared" si="183"/>
        <v>0</v>
      </c>
      <c r="HE108" s="8">
        <f t="shared" si="183"/>
        <v>0</v>
      </c>
      <c r="HF108" s="8">
        <f t="shared" si="183"/>
        <v>0</v>
      </c>
      <c r="HG108" s="8">
        <f t="shared" si="183"/>
        <v>0</v>
      </c>
      <c r="HH108" s="8">
        <f t="shared" si="183"/>
        <v>0</v>
      </c>
      <c r="HI108" s="8">
        <f t="shared" si="183"/>
        <v>0</v>
      </c>
      <c r="HJ108" s="8">
        <f t="shared" si="183"/>
        <v>0</v>
      </c>
      <c r="HK108" s="8">
        <f t="shared" si="183"/>
        <v>0</v>
      </c>
      <c r="HL108" s="8">
        <f t="shared" si="183"/>
        <v>0</v>
      </c>
      <c r="HM108" s="8">
        <f t="shared" si="183"/>
        <v>0</v>
      </c>
      <c r="HN108" s="8">
        <f t="shared" si="183"/>
        <v>0</v>
      </c>
      <c r="HO108" s="8">
        <f t="shared" si="183"/>
        <v>0</v>
      </c>
      <c r="HP108" s="8">
        <f t="shared" si="183"/>
        <v>0</v>
      </c>
      <c r="HQ108" s="8">
        <f t="shared" si="183"/>
        <v>0</v>
      </c>
      <c r="HR108" s="8">
        <f t="shared" si="183"/>
        <v>0</v>
      </c>
      <c r="HS108" s="8">
        <f t="shared" si="183"/>
        <v>0</v>
      </c>
      <c r="HT108" s="8">
        <f t="shared" ref="HT108:KE108" si="184">SUM(HT109:HT163)</f>
        <v>0</v>
      </c>
      <c r="HU108" s="8">
        <f t="shared" si="184"/>
        <v>0</v>
      </c>
      <c r="HV108" s="8">
        <f t="shared" si="184"/>
        <v>0</v>
      </c>
      <c r="HW108" s="8">
        <f t="shared" si="184"/>
        <v>0</v>
      </c>
      <c r="HX108" s="8">
        <f t="shared" si="184"/>
        <v>0</v>
      </c>
      <c r="HY108" s="8">
        <f t="shared" si="184"/>
        <v>0</v>
      </c>
      <c r="HZ108" s="8">
        <f t="shared" si="184"/>
        <v>0</v>
      </c>
      <c r="IA108" s="8">
        <f t="shared" si="184"/>
        <v>0</v>
      </c>
      <c r="IB108" s="8">
        <f t="shared" si="184"/>
        <v>0</v>
      </c>
      <c r="IC108" s="8">
        <f t="shared" si="184"/>
        <v>0</v>
      </c>
      <c r="ID108" s="8">
        <f t="shared" si="184"/>
        <v>0</v>
      </c>
      <c r="IE108" s="8">
        <f t="shared" si="184"/>
        <v>0</v>
      </c>
      <c r="IF108" s="8">
        <f t="shared" si="184"/>
        <v>0</v>
      </c>
      <c r="IG108" s="8">
        <f t="shared" si="184"/>
        <v>0</v>
      </c>
      <c r="IH108" s="8">
        <f t="shared" si="184"/>
        <v>0</v>
      </c>
      <c r="II108" s="8">
        <f t="shared" si="184"/>
        <v>0</v>
      </c>
      <c r="IJ108" s="8">
        <f t="shared" si="184"/>
        <v>0</v>
      </c>
      <c r="IK108" s="8">
        <f t="shared" si="184"/>
        <v>0</v>
      </c>
      <c r="IL108" s="8">
        <f t="shared" si="184"/>
        <v>0</v>
      </c>
      <c r="IM108" s="8">
        <f t="shared" si="184"/>
        <v>0</v>
      </c>
      <c r="IN108" s="8">
        <f t="shared" si="184"/>
        <v>0</v>
      </c>
      <c r="IO108" s="8">
        <f t="shared" si="184"/>
        <v>0</v>
      </c>
      <c r="IP108" s="8">
        <f t="shared" si="184"/>
        <v>0</v>
      </c>
      <c r="IQ108" s="8">
        <f t="shared" si="184"/>
        <v>0</v>
      </c>
      <c r="IR108" s="8">
        <f t="shared" si="184"/>
        <v>0</v>
      </c>
      <c r="IS108" s="8">
        <f t="shared" si="184"/>
        <v>0</v>
      </c>
      <c r="IT108" s="8">
        <f t="shared" si="184"/>
        <v>0</v>
      </c>
      <c r="IU108" s="8">
        <f t="shared" si="184"/>
        <v>0</v>
      </c>
      <c r="IV108" s="8">
        <f t="shared" si="184"/>
        <v>0</v>
      </c>
      <c r="IW108" s="8">
        <f t="shared" si="184"/>
        <v>0</v>
      </c>
      <c r="IX108" s="8">
        <f t="shared" si="184"/>
        <v>0</v>
      </c>
      <c r="IY108" s="8">
        <f t="shared" si="184"/>
        <v>0</v>
      </c>
      <c r="IZ108" s="8">
        <f t="shared" si="184"/>
        <v>0</v>
      </c>
      <c r="JA108" s="8">
        <f t="shared" si="184"/>
        <v>0</v>
      </c>
      <c r="JB108" s="8">
        <f t="shared" si="184"/>
        <v>0</v>
      </c>
      <c r="JC108" s="8">
        <f t="shared" si="184"/>
        <v>0</v>
      </c>
      <c r="JD108" s="8">
        <f t="shared" si="184"/>
        <v>0</v>
      </c>
      <c r="JE108" s="8">
        <f t="shared" si="184"/>
        <v>0</v>
      </c>
      <c r="JF108" s="8">
        <f t="shared" si="184"/>
        <v>0</v>
      </c>
      <c r="JG108" s="8">
        <f t="shared" si="184"/>
        <v>0</v>
      </c>
      <c r="JH108" s="8">
        <f t="shared" si="184"/>
        <v>0</v>
      </c>
      <c r="JI108" s="8">
        <f t="shared" si="184"/>
        <v>0</v>
      </c>
      <c r="JJ108" s="8">
        <f t="shared" si="184"/>
        <v>0</v>
      </c>
      <c r="JK108" s="8">
        <f t="shared" si="184"/>
        <v>0</v>
      </c>
      <c r="JL108" s="8">
        <f t="shared" si="184"/>
        <v>0</v>
      </c>
      <c r="JM108" s="8">
        <f t="shared" si="184"/>
        <v>0</v>
      </c>
      <c r="JN108" s="8">
        <f t="shared" si="184"/>
        <v>0</v>
      </c>
      <c r="JO108" s="8">
        <f t="shared" si="184"/>
        <v>0</v>
      </c>
      <c r="JP108" s="8">
        <f t="shared" si="184"/>
        <v>0</v>
      </c>
      <c r="JQ108" s="8">
        <f t="shared" si="184"/>
        <v>0</v>
      </c>
      <c r="JR108" s="8">
        <f t="shared" si="184"/>
        <v>0</v>
      </c>
      <c r="JS108" s="8">
        <f t="shared" si="184"/>
        <v>0</v>
      </c>
      <c r="JT108" s="8">
        <f t="shared" si="184"/>
        <v>0</v>
      </c>
      <c r="JU108" s="8">
        <f t="shared" si="184"/>
        <v>0</v>
      </c>
      <c r="JV108" s="8">
        <f t="shared" si="184"/>
        <v>0</v>
      </c>
      <c r="JW108" s="8">
        <f t="shared" si="184"/>
        <v>0</v>
      </c>
      <c r="JX108" s="8">
        <f t="shared" si="184"/>
        <v>0</v>
      </c>
      <c r="JY108" s="8">
        <f t="shared" si="184"/>
        <v>0</v>
      </c>
      <c r="JZ108" s="8">
        <f t="shared" si="184"/>
        <v>0</v>
      </c>
      <c r="KA108" s="8">
        <f t="shared" si="184"/>
        <v>0</v>
      </c>
      <c r="KB108" s="8">
        <f t="shared" si="184"/>
        <v>0</v>
      </c>
      <c r="KC108" s="8">
        <f t="shared" si="184"/>
        <v>0</v>
      </c>
      <c r="KD108" s="8">
        <f t="shared" si="184"/>
        <v>0</v>
      </c>
      <c r="KE108" s="8">
        <f t="shared" si="184"/>
        <v>0</v>
      </c>
      <c r="KF108" s="8">
        <f t="shared" ref="KF108:MQ108" si="185">SUM(KF109:KF163)</f>
        <v>0</v>
      </c>
      <c r="KG108" s="8">
        <f t="shared" si="185"/>
        <v>0</v>
      </c>
      <c r="KH108" s="8">
        <f t="shared" si="185"/>
        <v>0</v>
      </c>
      <c r="KI108" s="8">
        <f t="shared" si="185"/>
        <v>0</v>
      </c>
      <c r="KJ108" s="8">
        <f t="shared" si="185"/>
        <v>0</v>
      </c>
      <c r="KK108" s="8">
        <f t="shared" si="185"/>
        <v>0</v>
      </c>
      <c r="KL108" s="8">
        <f t="shared" si="185"/>
        <v>0</v>
      </c>
      <c r="KM108" s="8">
        <f t="shared" si="185"/>
        <v>0</v>
      </c>
      <c r="KN108" s="8">
        <f t="shared" si="185"/>
        <v>0</v>
      </c>
      <c r="KO108" s="8">
        <f t="shared" si="185"/>
        <v>0</v>
      </c>
      <c r="KP108" s="8">
        <f t="shared" si="185"/>
        <v>0</v>
      </c>
      <c r="KQ108" s="8">
        <f t="shared" si="185"/>
        <v>0</v>
      </c>
      <c r="KR108" s="8">
        <f t="shared" si="185"/>
        <v>0</v>
      </c>
      <c r="KS108" s="8">
        <f t="shared" si="185"/>
        <v>0</v>
      </c>
      <c r="KT108" s="8">
        <f t="shared" si="185"/>
        <v>0</v>
      </c>
      <c r="KU108" s="8">
        <f t="shared" si="185"/>
        <v>0</v>
      </c>
      <c r="KV108" s="8">
        <f t="shared" si="185"/>
        <v>0</v>
      </c>
      <c r="KW108" s="8">
        <f t="shared" si="185"/>
        <v>0</v>
      </c>
      <c r="KX108" s="8">
        <f t="shared" si="185"/>
        <v>0</v>
      </c>
      <c r="KY108" s="8">
        <f t="shared" si="185"/>
        <v>0</v>
      </c>
      <c r="KZ108" s="8">
        <f t="shared" si="185"/>
        <v>0</v>
      </c>
      <c r="LA108" s="8">
        <f t="shared" si="185"/>
        <v>0</v>
      </c>
      <c r="LB108" s="8">
        <f t="shared" si="185"/>
        <v>0</v>
      </c>
      <c r="LC108" s="8">
        <f t="shared" si="185"/>
        <v>0</v>
      </c>
      <c r="LD108" s="8">
        <f t="shared" si="185"/>
        <v>0</v>
      </c>
      <c r="LE108" s="8">
        <f t="shared" si="185"/>
        <v>0</v>
      </c>
      <c r="LF108" s="8">
        <f t="shared" si="185"/>
        <v>0</v>
      </c>
      <c r="LG108" s="8">
        <f t="shared" si="185"/>
        <v>0</v>
      </c>
      <c r="LH108" s="8">
        <f t="shared" si="185"/>
        <v>0</v>
      </c>
      <c r="LI108" s="8">
        <f t="shared" si="185"/>
        <v>0</v>
      </c>
      <c r="LJ108" s="8">
        <f t="shared" si="185"/>
        <v>0</v>
      </c>
      <c r="LK108" s="8">
        <f t="shared" si="185"/>
        <v>0</v>
      </c>
      <c r="LL108" s="8">
        <f t="shared" si="185"/>
        <v>0</v>
      </c>
      <c r="LM108" s="8">
        <f t="shared" si="185"/>
        <v>0</v>
      </c>
      <c r="LN108" s="8">
        <f t="shared" si="185"/>
        <v>0</v>
      </c>
      <c r="LO108" s="8">
        <f t="shared" si="185"/>
        <v>0</v>
      </c>
      <c r="LP108" s="8">
        <f t="shared" si="185"/>
        <v>0</v>
      </c>
      <c r="LQ108" s="8">
        <f t="shared" si="185"/>
        <v>0</v>
      </c>
      <c r="LR108" s="8">
        <f t="shared" si="185"/>
        <v>0</v>
      </c>
      <c r="LS108" s="8">
        <f t="shared" si="185"/>
        <v>0</v>
      </c>
      <c r="LT108" s="8">
        <f t="shared" si="185"/>
        <v>0</v>
      </c>
      <c r="LU108" s="8">
        <f t="shared" si="185"/>
        <v>0</v>
      </c>
      <c r="LV108" s="8">
        <f t="shared" si="185"/>
        <v>0</v>
      </c>
      <c r="LW108" s="8">
        <f t="shared" si="185"/>
        <v>0</v>
      </c>
      <c r="LX108" s="8">
        <f t="shared" si="185"/>
        <v>0</v>
      </c>
      <c r="LY108" s="8">
        <f t="shared" si="185"/>
        <v>0</v>
      </c>
      <c r="LZ108" s="8">
        <f t="shared" si="185"/>
        <v>0</v>
      </c>
      <c r="MA108" s="8">
        <f t="shared" si="185"/>
        <v>0</v>
      </c>
      <c r="MB108" s="8">
        <f t="shared" si="185"/>
        <v>0</v>
      </c>
      <c r="MC108" s="8">
        <f t="shared" si="185"/>
        <v>0</v>
      </c>
      <c r="MD108" s="8">
        <f t="shared" si="185"/>
        <v>0</v>
      </c>
      <c r="ME108" s="8">
        <f t="shared" si="185"/>
        <v>0</v>
      </c>
      <c r="MF108" s="8">
        <f t="shared" si="185"/>
        <v>0</v>
      </c>
      <c r="MG108" s="8">
        <f t="shared" si="185"/>
        <v>0</v>
      </c>
      <c r="MH108" s="8">
        <f t="shared" si="185"/>
        <v>0</v>
      </c>
      <c r="MI108" s="8">
        <f t="shared" si="185"/>
        <v>0</v>
      </c>
      <c r="MJ108" s="8">
        <f t="shared" si="185"/>
        <v>0</v>
      </c>
      <c r="MK108" s="8">
        <f t="shared" si="185"/>
        <v>0</v>
      </c>
      <c r="ML108" s="8">
        <f t="shared" si="185"/>
        <v>0</v>
      </c>
      <c r="MM108" s="8">
        <f t="shared" si="185"/>
        <v>0</v>
      </c>
      <c r="MN108" s="8">
        <f t="shared" si="185"/>
        <v>0</v>
      </c>
      <c r="MO108" s="8">
        <f t="shared" si="185"/>
        <v>0</v>
      </c>
      <c r="MP108" s="8">
        <f t="shared" si="185"/>
        <v>0</v>
      </c>
      <c r="MQ108" s="8">
        <f t="shared" si="185"/>
        <v>0</v>
      </c>
      <c r="MR108" s="8">
        <f t="shared" ref="MR108:PC108" si="186">SUM(MR109:MR163)</f>
        <v>0</v>
      </c>
      <c r="MS108" s="8">
        <f t="shared" si="186"/>
        <v>0</v>
      </c>
      <c r="MT108" s="8">
        <f t="shared" si="186"/>
        <v>0</v>
      </c>
      <c r="MU108" s="8">
        <f t="shared" si="186"/>
        <v>0</v>
      </c>
      <c r="MV108" s="8">
        <f t="shared" si="186"/>
        <v>0</v>
      </c>
      <c r="MW108" s="8">
        <f t="shared" si="186"/>
        <v>0</v>
      </c>
      <c r="MX108" s="8">
        <f t="shared" si="186"/>
        <v>0</v>
      </c>
      <c r="MY108" s="8">
        <f t="shared" si="186"/>
        <v>0</v>
      </c>
      <c r="MZ108" s="8">
        <f t="shared" si="186"/>
        <v>0</v>
      </c>
      <c r="NA108" s="8">
        <f t="shared" si="186"/>
        <v>0</v>
      </c>
      <c r="NB108" s="8">
        <f t="shared" si="186"/>
        <v>0</v>
      </c>
      <c r="NC108" s="8">
        <f t="shared" si="186"/>
        <v>0</v>
      </c>
      <c r="ND108" s="8">
        <f t="shared" si="186"/>
        <v>0</v>
      </c>
      <c r="NE108" s="8">
        <f t="shared" si="186"/>
        <v>0</v>
      </c>
      <c r="NF108" s="8">
        <f t="shared" si="186"/>
        <v>0</v>
      </c>
      <c r="NG108" s="8">
        <f t="shared" si="186"/>
        <v>0</v>
      </c>
      <c r="NH108" s="8">
        <f t="shared" si="186"/>
        <v>0</v>
      </c>
      <c r="NI108" s="8">
        <f t="shared" si="186"/>
        <v>0</v>
      </c>
      <c r="NJ108" s="8">
        <f t="shared" si="186"/>
        <v>0</v>
      </c>
      <c r="NK108" s="8">
        <f t="shared" si="186"/>
        <v>0</v>
      </c>
      <c r="NL108" s="8">
        <f t="shared" si="186"/>
        <v>0</v>
      </c>
      <c r="NM108" s="8">
        <f t="shared" si="186"/>
        <v>0</v>
      </c>
      <c r="NN108" s="8">
        <f t="shared" si="186"/>
        <v>0</v>
      </c>
      <c r="NO108" s="8">
        <f t="shared" si="186"/>
        <v>0</v>
      </c>
      <c r="NP108" s="8">
        <f t="shared" si="186"/>
        <v>0</v>
      </c>
      <c r="NQ108" s="8">
        <f t="shared" si="186"/>
        <v>0</v>
      </c>
      <c r="NR108" s="8">
        <f t="shared" si="186"/>
        <v>0</v>
      </c>
      <c r="NS108" s="8">
        <f t="shared" si="186"/>
        <v>0</v>
      </c>
      <c r="NT108" s="8">
        <f t="shared" si="186"/>
        <v>0</v>
      </c>
      <c r="NU108" s="8">
        <f t="shared" si="186"/>
        <v>0</v>
      </c>
      <c r="NV108" s="8">
        <f t="shared" si="186"/>
        <v>0</v>
      </c>
      <c r="NW108" s="8">
        <f t="shared" si="186"/>
        <v>0</v>
      </c>
      <c r="NX108" s="8">
        <f t="shared" si="186"/>
        <v>0</v>
      </c>
      <c r="NY108" s="8">
        <f t="shared" si="186"/>
        <v>0</v>
      </c>
      <c r="NZ108" s="8">
        <f t="shared" si="186"/>
        <v>0</v>
      </c>
      <c r="OA108" s="8">
        <f t="shared" si="186"/>
        <v>0</v>
      </c>
      <c r="OB108" s="8">
        <f t="shared" si="186"/>
        <v>0</v>
      </c>
      <c r="OC108" s="8">
        <f t="shared" si="186"/>
        <v>0</v>
      </c>
      <c r="OD108" s="8">
        <f t="shared" si="186"/>
        <v>0</v>
      </c>
      <c r="OE108" s="8">
        <f t="shared" si="186"/>
        <v>0</v>
      </c>
      <c r="OF108" s="8">
        <f t="shared" si="186"/>
        <v>0</v>
      </c>
      <c r="OG108" s="8">
        <f t="shared" si="186"/>
        <v>0</v>
      </c>
      <c r="OH108" s="8">
        <f t="shared" si="186"/>
        <v>0</v>
      </c>
      <c r="OI108" s="8">
        <f t="shared" si="186"/>
        <v>0</v>
      </c>
      <c r="OJ108" s="8">
        <f t="shared" si="186"/>
        <v>0</v>
      </c>
      <c r="OK108" s="8">
        <f t="shared" si="186"/>
        <v>0</v>
      </c>
      <c r="OL108" s="8">
        <f t="shared" si="186"/>
        <v>0</v>
      </c>
      <c r="OM108" s="8">
        <f t="shared" si="186"/>
        <v>0</v>
      </c>
      <c r="ON108" s="8">
        <f t="shared" si="186"/>
        <v>0</v>
      </c>
      <c r="OO108" s="8">
        <f t="shared" si="186"/>
        <v>0</v>
      </c>
      <c r="OP108" s="8">
        <f t="shared" si="186"/>
        <v>0</v>
      </c>
      <c r="OQ108" s="8">
        <f t="shared" si="186"/>
        <v>0</v>
      </c>
      <c r="OR108" s="8">
        <f t="shared" si="186"/>
        <v>0</v>
      </c>
      <c r="OS108" s="8">
        <f t="shared" si="186"/>
        <v>0</v>
      </c>
      <c r="OT108" s="8">
        <f t="shared" si="186"/>
        <v>0</v>
      </c>
      <c r="OU108" s="8">
        <f t="shared" si="186"/>
        <v>0</v>
      </c>
      <c r="OV108" s="8">
        <f t="shared" si="186"/>
        <v>0</v>
      </c>
      <c r="OW108" s="8">
        <f t="shared" si="186"/>
        <v>0</v>
      </c>
      <c r="OX108" s="8">
        <f t="shared" si="186"/>
        <v>0</v>
      </c>
      <c r="OY108" s="8">
        <f t="shared" si="186"/>
        <v>0</v>
      </c>
      <c r="OZ108" s="8">
        <f t="shared" si="186"/>
        <v>0</v>
      </c>
      <c r="PA108" s="8">
        <f t="shared" si="186"/>
        <v>0</v>
      </c>
      <c r="PB108" s="8">
        <f t="shared" si="186"/>
        <v>0</v>
      </c>
      <c r="PC108" s="8">
        <f t="shared" si="186"/>
        <v>0</v>
      </c>
      <c r="PD108" s="8">
        <f t="shared" ref="PD108:RO108" si="187">SUM(PD109:PD163)</f>
        <v>0</v>
      </c>
      <c r="PE108" s="8">
        <f t="shared" si="187"/>
        <v>0</v>
      </c>
      <c r="PF108" s="8">
        <f t="shared" si="187"/>
        <v>0</v>
      </c>
      <c r="PG108" s="8">
        <f t="shared" si="187"/>
        <v>0</v>
      </c>
      <c r="PH108" s="8">
        <f t="shared" si="187"/>
        <v>0</v>
      </c>
      <c r="PI108" s="8">
        <f t="shared" si="187"/>
        <v>0</v>
      </c>
      <c r="PJ108" s="8">
        <f t="shared" si="187"/>
        <v>0</v>
      </c>
      <c r="PK108" s="8">
        <f t="shared" si="187"/>
        <v>0</v>
      </c>
      <c r="PL108" s="8">
        <f t="shared" si="187"/>
        <v>0</v>
      </c>
      <c r="PM108" s="8">
        <f t="shared" si="187"/>
        <v>0</v>
      </c>
      <c r="PN108" s="8">
        <f t="shared" si="187"/>
        <v>0</v>
      </c>
      <c r="PO108" s="8">
        <f t="shared" si="187"/>
        <v>0</v>
      </c>
      <c r="PP108" s="8">
        <f t="shared" si="187"/>
        <v>0</v>
      </c>
      <c r="PQ108" s="8">
        <f t="shared" si="187"/>
        <v>0</v>
      </c>
      <c r="PR108" s="8">
        <f t="shared" si="187"/>
        <v>0</v>
      </c>
      <c r="PS108" s="8">
        <f t="shared" si="187"/>
        <v>0</v>
      </c>
      <c r="PT108" s="8">
        <f t="shared" si="187"/>
        <v>0</v>
      </c>
      <c r="PU108" s="8">
        <f t="shared" si="187"/>
        <v>0</v>
      </c>
      <c r="PV108" s="8">
        <f t="shared" si="187"/>
        <v>0</v>
      </c>
      <c r="PW108" s="8">
        <f t="shared" si="187"/>
        <v>0</v>
      </c>
      <c r="PX108" s="8">
        <f t="shared" si="187"/>
        <v>0</v>
      </c>
      <c r="PY108" s="8">
        <f t="shared" si="187"/>
        <v>0</v>
      </c>
      <c r="PZ108" s="8">
        <f t="shared" si="187"/>
        <v>0</v>
      </c>
      <c r="QA108" s="8">
        <f t="shared" si="187"/>
        <v>0</v>
      </c>
      <c r="QB108" s="8">
        <f t="shared" si="187"/>
        <v>0</v>
      </c>
      <c r="QC108" s="8">
        <f t="shared" si="187"/>
        <v>0</v>
      </c>
      <c r="QD108" s="8">
        <f t="shared" si="187"/>
        <v>0</v>
      </c>
      <c r="QE108" s="8">
        <f t="shared" si="187"/>
        <v>0</v>
      </c>
      <c r="QF108" s="8">
        <f t="shared" si="187"/>
        <v>0</v>
      </c>
      <c r="QG108" s="8">
        <f t="shared" si="187"/>
        <v>0</v>
      </c>
      <c r="QH108" s="8">
        <f t="shared" si="187"/>
        <v>0</v>
      </c>
      <c r="QI108" s="8">
        <f t="shared" si="187"/>
        <v>0</v>
      </c>
      <c r="QJ108" s="8">
        <f t="shared" si="187"/>
        <v>0</v>
      </c>
      <c r="QK108" s="8">
        <f t="shared" si="187"/>
        <v>0</v>
      </c>
      <c r="QL108" s="8">
        <f t="shared" si="187"/>
        <v>0</v>
      </c>
      <c r="QM108" s="8">
        <f t="shared" si="187"/>
        <v>0</v>
      </c>
      <c r="QN108" s="8">
        <f t="shared" si="187"/>
        <v>0</v>
      </c>
      <c r="QO108" s="8">
        <f t="shared" si="187"/>
        <v>0</v>
      </c>
      <c r="QP108" s="8">
        <f t="shared" si="187"/>
        <v>0</v>
      </c>
      <c r="QQ108" s="8">
        <f t="shared" si="187"/>
        <v>0</v>
      </c>
      <c r="QR108" s="8">
        <f t="shared" si="187"/>
        <v>0</v>
      </c>
      <c r="QS108" s="8">
        <f t="shared" si="187"/>
        <v>0</v>
      </c>
      <c r="QT108" s="8">
        <f t="shared" si="187"/>
        <v>0</v>
      </c>
      <c r="QU108" s="8">
        <f t="shared" si="187"/>
        <v>0</v>
      </c>
      <c r="QV108" s="8">
        <f t="shared" si="187"/>
        <v>0</v>
      </c>
      <c r="QW108" s="8">
        <f t="shared" si="187"/>
        <v>0</v>
      </c>
      <c r="QX108" s="8">
        <f t="shared" si="187"/>
        <v>0</v>
      </c>
      <c r="QY108" s="8">
        <f t="shared" si="187"/>
        <v>0</v>
      </c>
      <c r="QZ108" s="8">
        <f t="shared" si="187"/>
        <v>0</v>
      </c>
      <c r="RA108" s="8">
        <f t="shared" si="187"/>
        <v>0</v>
      </c>
      <c r="RB108" s="8">
        <f t="shared" si="187"/>
        <v>0</v>
      </c>
      <c r="RC108" s="8">
        <f t="shared" si="187"/>
        <v>0</v>
      </c>
      <c r="RD108" s="8">
        <f t="shared" si="187"/>
        <v>0</v>
      </c>
      <c r="RE108" s="8">
        <f t="shared" si="187"/>
        <v>0</v>
      </c>
      <c r="RF108" s="8">
        <f t="shared" si="187"/>
        <v>0</v>
      </c>
      <c r="RG108" s="8">
        <f t="shared" si="187"/>
        <v>0</v>
      </c>
      <c r="RH108" s="8">
        <f t="shared" si="187"/>
        <v>0</v>
      </c>
      <c r="RI108" s="8">
        <f t="shared" si="187"/>
        <v>0</v>
      </c>
      <c r="RJ108" s="8">
        <f t="shared" si="187"/>
        <v>0</v>
      </c>
      <c r="RK108" s="8">
        <f t="shared" si="187"/>
        <v>0</v>
      </c>
      <c r="RL108" s="8">
        <f t="shared" si="187"/>
        <v>0</v>
      </c>
      <c r="RM108" s="8">
        <f t="shared" si="187"/>
        <v>0</v>
      </c>
      <c r="RN108" s="8">
        <f t="shared" si="187"/>
        <v>0</v>
      </c>
      <c r="RO108" s="8">
        <f t="shared" si="187"/>
        <v>0</v>
      </c>
      <c r="RP108" s="8">
        <f t="shared" ref="RP108:UA108" si="188">SUM(RP109:RP163)</f>
        <v>0</v>
      </c>
      <c r="RQ108" s="8">
        <f t="shared" si="188"/>
        <v>0</v>
      </c>
      <c r="RR108" s="8">
        <f t="shared" si="188"/>
        <v>0</v>
      </c>
      <c r="RS108" s="8">
        <f t="shared" si="188"/>
        <v>0</v>
      </c>
      <c r="RT108" s="8">
        <f t="shared" si="188"/>
        <v>0</v>
      </c>
      <c r="RU108" s="8">
        <f t="shared" si="188"/>
        <v>0</v>
      </c>
      <c r="RV108" s="8">
        <f t="shared" si="188"/>
        <v>0</v>
      </c>
      <c r="RW108" s="8">
        <f t="shared" si="188"/>
        <v>0</v>
      </c>
      <c r="RX108" s="8">
        <f t="shared" si="188"/>
        <v>0</v>
      </c>
      <c r="RY108" s="8">
        <f t="shared" si="188"/>
        <v>0</v>
      </c>
      <c r="RZ108" s="8">
        <f t="shared" si="188"/>
        <v>0</v>
      </c>
      <c r="SA108" s="8">
        <f t="shared" si="188"/>
        <v>0</v>
      </c>
      <c r="SB108" s="8">
        <f t="shared" si="188"/>
        <v>0</v>
      </c>
      <c r="SC108" s="8">
        <f t="shared" si="188"/>
        <v>0</v>
      </c>
      <c r="SD108" s="8">
        <f t="shared" si="188"/>
        <v>0</v>
      </c>
      <c r="SE108" s="8">
        <f t="shared" si="188"/>
        <v>0</v>
      </c>
      <c r="SF108" s="8">
        <f t="shared" si="188"/>
        <v>0</v>
      </c>
      <c r="SG108" s="8">
        <f t="shared" si="188"/>
        <v>0</v>
      </c>
      <c r="SH108" s="8">
        <f t="shared" si="188"/>
        <v>0</v>
      </c>
      <c r="SI108" s="8">
        <f t="shared" si="188"/>
        <v>0</v>
      </c>
      <c r="SJ108" s="8">
        <f t="shared" si="188"/>
        <v>0</v>
      </c>
      <c r="SK108" s="8">
        <f t="shared" si="188"/>
        <v>0</v>
      </c>
      <c r="SL108" s="8">
        <f t="shared" si="188"/>
        <v>0</v>
      </c>
      <c r="SM108" s="8">
        <f t="shared" si="188"/>
        <v>0</v>
      </c>
      <c r="SN108" s="8">
        <f t="shared" si="188"/>
        <v>0</v>
      </c>
      <c r="SO108" s="8">
        <f t="shared" si="188"/>
        <v>0</v>
      </c>
      <c r="SP108" s="8">
        <f t="shared" si="188"/>
        <v>0</v>
      </c>
      <c r="SQ108" s="8">
        <f t="shared" si="188"/>
        <v>0</v>
      </c>
      <c r="SR108" s="8">
        <f t="shared" si="188"/>
        <v>0</v>
      </c>
      <c r="SS108" s="8">
        <f t="shared" si="188"/>
        <v>0</v>
      </c>
      <c r="ST108" s="8">
        <f t="shared" si="188"/>
        <v>0</v>
      </c>
      <c r="SU108" s="8">
        <f t="shared" si="188"/>
        <v>0</v>
      </c>
      <c r="SV108" s="8">
        <f t="shared" si="188"/>
        <v>0</v>
      </c>
      <c r="SW108" s="8">
        <f t="shared" si="188"/>
        <v>0</v>
      </c>
      <c r="SX108" s="8">
        <f t="shared" si="188"/>
        <v>0</v>
      </c>
      <c r="SY108" s="8">
        <f t="shared" si="188"/>
        <v>0</v>
      </c>
      <c r="SZ108" s="8">
        <f t="shared" si="188"/>
        <v>0</v>
      </c>
      <c r="TA108" s="8">
        <f t="shared" si="188"/>
        <v>0</v>
      </c>
      <c r="TB108" s="8">
        <f t="shared" si="188"/>
        <v>0</v>
      </c>
      <c r="TC108" s="8">
        <f t="shared" si="188"/>
        <v>0</v>
      </c>
      <c r="TD108" s="8">
        <f t="shared" si="188"/>
        <v>0</v>
      </c>
      <c r="TE108" s="8">
        <f t="shared" si="188"/>
        <v>0</v>
      </c>
      <c r="TF108" s="8">
        <f t="shared" si="188"/>
        <v>0</v>
      </c>
      <c r="TG108" s="8">
        <f t="shared" si="188"/>
        <v>0</v>
      </c>
      <c r="TH108" s="8">
        <f t="shared" si="188"/>
        <v>0</v>
      </c>
      <c r="TI108" s="8">
        <f t="shared" si="188"/>
        <v>0</v>
      </c>
      <c r="TJ108" s="8">
        <f t="shared" si="188"/>
        <v>0</v>
      </c>
      <c r="TK108" s="8">
        <f t="shared" si="188"/>
        <v>0</v>
      </c>
      <c r="TL108" s="8">
        <f t="shared" si="188"/>
        <v>0</v>
      </c>
      <c r="TM108" s="8">
        <f t="shared" si="188"/>
        <v>0</v>
      </c>
      <c r="TN108" s="8">
        <f t="shared" si="188"/>
        <v>0</v>
      </c>
      <c r="TO108" s="8">
        <f t="shared" si="188"/>
        <v>0</v>
      </c>
      <c r="TP108" s="8">
        <f t="shared" si="188"/>
        <v>0</v>
      </c>
      <c r="TQ108" s="8">
        <f t="shared" si="188"/>
        <v>0</v>
      </c>
      <c r="TR108" s="8">
        <f t="shared" si="188"/>
        <v>0</v>
      </c>
      <c r="TS108" s="8">
        <f t="shared" si="188"/>
        <v>0</v>
      </c>
      <c r="TT108" s="8">
        <f t="shared" si="188"/>
        <v>0</v>
      </c>
      <c r="TU108" s="8">
        <f t="shared" si="188"/>
        <v>0</v>
      </c>
      <c r="TV108" s="8">
        <f t="shared" si="188"/>
        <v>0</v>
      </c>
      <c r="TW108" s="8">
        <f t="shared" si="188"/>
        <v>0</v>
      </c>
      <c r="TX108" s="8">
        <f t="shared" si="188"/>
        <v>0</v>
      </c>
      <c r="TY108" s="8">
        <f t="shared" si="188"/>
        <v>0</v>
      </c>
      <c r="TZ108" s="8">
        <f t="shared" si="188"/>
        <v>0</v>
      </c>
      <c r="UA108" s="8">
        <f t="shared" si="188"/>
        <v>0</v>
      </c>
      <c r="UB108" s="8">
        <f t="shared" ref="UB108:WM108" si="189">SUM(UB109:UB163)</f>
        <v>0</v>
      </c>
      <c r="UC108" s="8">
        <f t="shared" si="189"/>
        <v>0</v>
      </c>
      <c r="UD108" s="8">
        <f t="shared" si="189"/>
        <v>0</v>
      </c>
      <c r="UE108" s="8">
        <f t="shared" si="189"/>
        <v>0</v>
      </c>
      <c r="UF108" s="8">
        <f t="shared" si="189"/>
        <v>0</v>
      </c>
      <c r="UG108" s="8">
        <f t="shared" si="189"/>
        <v>0</v>
      </c>
      <c r="UH108" s="8">
        <f t="shared" si="189"/>
        <v>0</v>
      </c>
      <c r="UI108" s="8">
        <f t="shared" si="189"/>
        <v>0</v>
      </c>
      <c r="UJ108" s="8">
        <f t="shared" si="189"/>
        <v>0</v>
      </c>
      <c r="UK108" s="8">
        <f t="shared" si="189"/>
        <v>0</v>
      </c>
      <c r="UL108" s="8">
        <f t="shared" si="189"/>
        <v>0</v>
      </c>
      <c r="UM108" s="8">
        <f t="shared" si="189"/>
        <v>0</v>
      </c>
      <c r="UN108" s="8">
        <f t="shared" si="189"/>
        <v>0</v>
      </c>
      <c r="UO108" s="8">
        <f t="shared" si="189"/>
        <v>0</v>
      </c>
      <c r="UP108" s="8">
        <f t="shared" si="189"/>
        <v>0</v>
      </c>
      <c r="UQ108" s="8">
        <f t="shared" si="189"/>
        <v>0</v>
      </c>
      <c r="UR108" s="8">
        <f t="shared" si="189"/>
        <v>0</v>
      </c>
      <c r="US108" s="8">
        <f t="shared" si="189"/>
        <v>0</v>
      </c>
      <c r="UT108" s="8">
        <f t="shared" si="189"/>
        <v>0</v>
      </c>
      <c r="UU108" s="8">
        <f t="shared" si="189"/>
        <v>0</v>
      </c>
      <c r="UV108" s="8">
        <f t="shared" si="189"/>
        <v>0</v>
      </c>
      <c r="UW108" s="8">
        <f t="shared" si="189"/>
        <v>0</v>
      </c>
      <c r="UX108" s="8">
        <f t="shared" si="189"/>
        <v>0</v>
      </c>
      <c r="UY108" s="8">
        <f t="shared" si="189"/>
        <v>0</v>
      </c>
      <c r="UZ108" s="8">
        <f t="shared" si="189"/>
        <v>0</v>
      </c>
      <c r="VA108" s="8">
        <f t="shared" si="189"/>
        <v>0</v>
      </c>
      <c r="VB108" s="8">
        <f t="shared" si="189"/>
        <v>0</v>
      </c>
      <c r="VC108" s="8">
        <f t="shared" si="189"/>
        <v>0</v>
      </c>
      <c r="VD108" s="8">
        <f t="shared" si="189"/>
        <v>0</v>
      </c>
      <c r="VE108" s="8">
        <f t="shared" si="189"/>
        <v>0</v>
      </c>
      <c r="VF108" s="8">
        <f t="shared" si="189"/>
        <v>0</v>
      </c>
      <c r="VG108" s="8">
        <f t="shared" si="189"/>
        <v>0</v>
      </c>
      <c r="VH108" s="8">
        <f t="shared" si="189"/>
        <v>0</v>
      </c>
      <c r="VI108" s="8">
        <f t="shared" si="189"/>
        <v>0</v>
      </c>
      <c r="VJ108" s="8">
        <f t="shared" si="189"/>
        <v>0</v>
      </c>
      <c r="VK108" s="8">
        <f t="shared" si="189"/>
        <v>0</v>
      </c>
      <c r="VL108" s="8">
        <f t="shared" si="189"/>
        <v>0</v>
      </c>
      <c r="VM108" s="8">
        <f t="shared" si="189"/>
        <v>0</v>
      </c>
      <c r="VN108" s="8">
        <f t="shared" si="189"/>
        <v>0</v>
      </c>
      <c r="VO108" s="8">
        <f t="shared" si="189"/>
        <v>0</v>
      </c>
      <c r="VP108" s="8">
        <f t="shared" si="189"/>
        <v>0</v>
      </c>
      <c r="VQ108" s="8">
        <f t="shared" si="189"/>
        <v>0</v>
      </c>
      <c r="VR108" s="8">
        <f t="shared" si="189"/>
        <v>0</v>
      </c>
      <c r="VS108" s="8">
        <f t="shared" si="189"/>
        <v>0</v>
      </c>
      <c r="VT108" s="8">
        <f t="shared" si="189"/>
        <v>0</v>
      </c>
      <c r="VU108" s="8">
        <f t="shared" si="189"/>
        <v>0</v>
      </c>
      <c r="VV108" s="8">
        <f t="shared" si="189"/>
        <v>0</v>
      </c>
      <c r="VW108" s="8">
        <f t="shared" si="189"/>
        <v>0</v>
      </c>
      <c r="VX108" s="8">
        <f t="shared" si="189"/>
        <v>0</v>
      </c>
      <c r="VY108" s="8">
        <f t="shared" si="189"/>
        <v>0</v>
      </c>
      <c r="VZ108" s="8">
        <f t="shared" si="189"/>
        <v>0</v>
      </c>
      <c r="WA108" s="8">
        <f t="shared" si="189"/>
        <v>0</v>
      </c>
      <c r="WB108" s="8">
        <f t="shared" si="189"/>
        <v>0</v>
      </c>
      <c r="WC108" s="8">
        <f t="shared" si="189"/>
        <v>0</v>
      </c>
      <c r="WD108" s="8">
        <f t="shared" si="189"/>
        <v>0</v>
      </c>
      <c r="WE108" s="8">
        <f t="shared" si="189"/>
        <v>0</v>
      </c>
      <c r="WF108" s="8">
        <f t="shared" si="189"/>
        <v>0</v>
      </c>
      <c r="WG108" s="8">
        <f t="shared" si="189"/>
        <v>0</v>
      </c>
      <c r="WH108" s="8">
        <f t="shared" si="189"/>
        <v>0</v>
      </c>
      <c r="WI108" s="8">
        <f t="shared" si="189"/>
        <v>0</v>
      </c>
      <c r="WJ108" s="8">
        <f t="shared" si="189"/>
        <v>0</v>
      </c>
      <c r="WK108" s="8">
        <f t="shared" si="189"/>
        <v>0</v>
      </c>
      <c r="WL108" s="8">
        <f t="shared" si="189"/>
        <v>0</v>
      </c>
      <c r="WM108" s="8">
        <f t="shared" si="189"/>
        <v>0</v>
      </c>
      <c r="WN108" s="8">
        <f t="shared" ref="WN108:YY108" si="190">SUM(WN109:WN163)</f>
        <v>0</v>
      </c>
      <c r="WO108" s="8">
        <f t="shared" si="190"/>
        <v>0</v>
      </c>
      <c r="WP108" s="8">
        <f t="shared" si="190"/>
        <v>0</v>
      </c>
      <c r="WQ108" s="8">
        <f t="shared" si="190"/>
        <v>0</v>
      </c>
      <c r="WR108" s="8">
        <f t="shared" si="190"/>
        <v>0</v>
      </c>
      <c r="WS108" s="8">
        <f t="shared" si="190"/>
        <v>0</v>
      </c>
      <c r="WT108" s="8">
        <f t="shared" si="190"/>
        <v>0</v>
      </c>
      <c r="WU108" s="8">
        <f t="shared" si="190"/>
        <v>0</v>
      </c>
      <c r="WV108" s="8">
        <f t="shared" si="190"/>
        <v>0</v>
      </c>
      <c r="WW108" s="8">
        <f t="shared" si="190"/>
        <v>0</v>
      </c>
      <c r="WX108" s="8">
        <f t="shared" si="190"/>
        <v>0</v>
      </c>
      <c r="WY108" s="8">
        <f t="shared" si="190"/>
        <v>0</v>
      </c>
      <c r="WZ108" s="8">
        <f t="shared" si="190"/>
        <v>0</v>
      </c>
      <c r="XA108" s="8">
        <f t="shared" si="190"/>
        <v>0</v>
      </c>
      <c r="XB108" s="8">
        <f t="shared" si="190"/>
        <v>0</v>
      </c>
      <c r="XC108" s="8">
        <f t="shared" si="190"/>
        <v>0</v>
      </c>
      <c r="XD108" s="8">
        <f t="shared" si="190"/>
        <v>0</v>
      </c>
      <c r="XE108" s="8">
        <f t="shared" si="190"/>
        <v>0</v>
      </c>
      <c r="XF108" s="8">
        <f t="shared" si="190"/>
        <v>0</v>
      </c>
      <c r="XG108" s="8">
        <f t="shared" si="190"/>
        <v>0</v>
      </c>
      <c r="XH108" s="8">
        <f t="shared" si="190"/>
        <v>0</v>
      </c>
      <c r="XI108" s="8">
        <f t="shared" si="190"/>
        <v>0</v>
      </c>
      <c r="XJ108" s="8">
        <f t="shared" si="190"/>
        <v>0</v>
      </c>
      <c r="XK108" s="8">
        <f t="shared" si="190"/>
        <v>0</v>
      </c>
      <c r="XL108" s="8">
        <f t="shared" si="190"/>
        <v>0</v>
      </c>
      <c r="XM108" s="8">
        <f t="shared" si="190"/>
        <v>0</v>
      </c>
      <c r="XN108" s="8">
        <f t="shared" si="190"/>
        <v>0</v>
      </c>
      <c r="XO108" s="8">
        <f t="shared" si="190"/>
        <v>0</v>
      </c>
      <c r="XP108" s="8">
        <f t="shared" si="190"/>
        <v>0</v>
      </c>
      <c r="XQ108" s="8">
        <f t="shared" si="190"/>
        <v>0</v>
      </c>
      <c r="XR108" s="8">
        <f t="shared" si="190"/>
        <v>0</v>
      </c>
      <c r="XS108" s="8">
        <f t="shared" si="190"/>
        <v>0</v>
      </c>
      <c r="XT108" s="8">
        <f t="shared" si="190"/>
        <v>0</v>
      </c>
      <c r="XU108" s="8">
        <f t="shared" si="190"/>
        <v>0</v>
      </c>
      <c r="XV108" s="8">
        <f t="shared" si="190"/>
        <v>0</v>
      </c>
      <c r="XW108" s="8">
        <f t="shared" si="190"/>
        <v>0</v>
      </c>
      <c r="XX108" s="8">
        <f t="shared" si="190"/>
        <v>0</v>
      </c>
      <c r="XY108" s="8">
        <f t="shared" si="190"/>
        <v>0</v>
      </c>
      <c r="XZ108" s="8">
        <f t="shared" si="190"/>
        <v>0</v>
      </c>
      <c r="YA108" s="8">
        <f t="shared" si="190"/>
        <v>0</v>
      </c>
      <c r="YB108" s="8">
        <f t="shared" si="190"/>
        <v>0</v>
      </c>
      <c r="YC108" s="8">
        <f t="shared" si="190"/>
        <v>0</v>
      </c>
      <c r="YD108" s="8">
        <f t="shared" si="190"/>
        <v>0</v>
      </c>
      <c r="YE108" s="8">
        <f t="shared" si="190"/>
        <v>0</v>
      </c>
      <c r="YF108" s="8">
        <f t="shared" si="190"/>
        <v>0</v>
      </c>
      <c r="YG108" s="8">
        <f t="shared" si="190"/>
        <v>0</v>
      </c>
      <c r="YH108" s="8">
        <f t="shared" si="190"/>
        <v>0</v>
      </c>
      <c r="YI108" s="8">
        <f t="shared" si="190"/>
        <v>0</v>
      </c>
      <c r="YJ108" s="8">
        <f t="shared" si="190"/>
        <v>0</v>
      </c>
      <c r="YK108" s="8">
        <f t="shared" si="190"/>
        <v>0</v>
      </c>
      <c r="YL108" s="8">
        <f t="shared" si="190"/>
        <v>0</v>
      </c>
      <c r="YM108" s="8">
        <f t="shared" si="190"/>
        <v>0</v>
      </c>
      <c r="YN108" s="8">
        <f t="shared" si="190"/>
        <v>0</v>
      </c>
      <c r="YO108" s="8">
        <f t="shared" si="190"/>
        <v>0</v>
      </c>
      <c r="YP108" s="8">
        <f t="shared" si="190"/>
        <v>0</v>
      </c>
      <c r="YQ108" s="8">
        <f t="shared" si="190"/>
        <v>0</v>
      </c>
      <c r="YR108" s="8">
        <f t="shared" si="190"/>
        <v>0</v>
      </c>
      <c r="YS108" s="8">
        <f t="shared" si="190"/>
        <v>0</v>
      </c>
      <c r="YT108" s="8">
        <f t="shared" si="190"/>
        <v>0</v>
      </c>
      <c r="YU108" s="8">
        <f t="shared" si="190"/>
        <v>0</v>
      </c>
      <c r="YV108" s="8">
        <f t="shared" si="190"/>
        <v>0</v>
      </c>
      <c r="YW108" s="8">
        <f t="shared" si="190"/>
        <v>0</v>
      </c>
      <c r="YX108" s="8">
        <f t="shared" si="190"/>
        <v>0</v>
      </c>
      <c r="YY108" s="8">
        <f t="shared" si="190"/>
        <v>0</v>
      </c>
      <c r="YZ108" s="8">
        <f t="shared" ref="YZ108:ABK108" si="191">SUM(YZ109:YZ163)</f>
        <v>0</v>
      </c>
      <c r="ZA108" s="8">
        <f t="shared" si="191"/>
        <v>0</v>
      </c>
      <c r="ZB108" s="8">
        <f t="shared" si="191"/>
        <v>0</v>
      </c>
      <c r="ZC108" s="8">
        <f t="shared" si="191"/>
        <v>0</v>
      </c>
      <c r="ZD108" s="8">
        <f t="shared" si="191"/>
        <v>0</v>
      </c>
      <c r="ZE108" s="8">
        <f t="shared" si="191"/>
        <v>0</v>
      </c>
      <c r="ZF108" s="8">
        <f t="shared" si="191"/>
        <v>0</v>
      </c>
      <c r="ZG108" s="8">
        <f t="shared" si="191"/>
        <v>0</v>
      </c>
      <c r="ZH108" s="8">
        <f t="shared" si="191"/>
        <v>0</v>
      </c>
      <c r="ZI108" s="8">
        <f t="shared" si="191"/>
        <v>0</v>
      </c>
      <c r="ZJ108" s="8">
        <f t="shared" si="191"/>
        <v>0</v>
      </c>
      <c r="ZK108" s="8">
        <f t="shared" si="191"/>
        <v>0</v>
      </c>
      <c r="ZL108" s="8">
        <f t="shared" si="191"/>
        <v>0</v>
      </c>
      <c r="ZM108" s="8">
        <f t="shared" si="191"/>
        <v>0</v>
      </c>
      <c r="ZN108" s="8">
        <f t="shared" si="191"/>
        <v>0</v>
      </c>
      <c r="ZO108" s="8">
        <f t="shared" si="191"/>
        <v>0</v>
      </c>
      <c r="ZP108" s="8">
        <f t="shared" si="191"/>
        <v>0</v>
      </c>
      <c r="ZQ108" s="8">
        <f t="shared" si="191"/>
        <v>0</v>
      </c>
      <c r="ZR108" s="8">
        <f t="shared" si="191"/>
        <v>0</v>
      </c>
      <c r="ZS108" s="8">
        <f t="shared" si="191"/>
        <v>0</v>
      </c>
      <c r="ZT108" s="8">
        <f t="shared" si="191"/>
        <v>0</v>
      </c>
      <c r="ZU108" s="8">
        <f t="shared" si="191"/>
        <v>0</v>
      </c>
      <c r="ZV108" s="8">
        <f t="shared" si="191"/>
        <v>0</v>
      </c>
      <c r="ZW108" s="8">
        <f t="shared" si="191"/>
        <v>0</v>
      </c>
      <c r="ZX108" s="8">
        <f t="shared" si="191"/>
        <v>0</v>
      </c>
      <c r="ZY108" s="8">
        <f t="shared" si="191"/>
        <v>0</v>
      </c>
      <c r="ZZ108" s="8">
        <f t="shared" si="191"/>
        <v>0</v>
      </c>
      <c r="AAA108" s="8">
        <f t="shared" si="191"/>
        <v>0</v>
      </c>
      <c r="AAB108" s="8">
        <f t="shared" si="191"/>
        <v>0</v>
      </c>
      <c r="AAC108" s="8">
        <f t="shared" si="191"/>
        <v>0</v>
      </c>
      <c r="AAD108" s="8">
        <f t="shared" si="191"/>
        <v>0</v>
      </c>
      <c r="AAE108" s="8">
        <f t="shared" si="191"/>
        <v>0</v>
      </c>
      <c r="AAF108" s="8">
        <f t="shared" si="191"/>
        <v>0</v>
      </c>
      <c r="AAG108" s="8">
        <f t="shared" si="191"/>
        <v>0</v>
      </c>
      <c r="AAH108" s="8">
        <f t="shared" si="191"/>
        <v>0</v>
      </c>
      <c r="AAI108" s="8">
        <f t="shared" si="191"/>
        <v>0</v>
      </c>
      <c r="AAJ108" s="8">
        <f t="shared" si="191"/>
        <v>0</v>
      </c>
      <c r="AAK108" s="8">
        <f t="shared" si="191"/>
        <v>0</v>
      </c>
      <c r="AAL108" s="8">
        <f t="shared" si="191"/>
        <v>0</v>
      </c>
      <c r="AAM108" s="8">
        <f t="shared" si="191"/>
        <v>0</v>
      </c>
      <c r="AAN108" s="8">
        <f t="shared" si="191"/>
        <v>0</v>
      </c>
      <c r="AAO108" s="8">
        <f t="shared" si="191"/>
        <v>0</v>
      </c>
      <c r="AAP108" s="8">
        <f t="shared" si="191"/>
        <v>0</v>
      </c>
      <c r="AAQ108" s="8">
        <f t="shared" si="191"/>
        <v>0</v>
      </c>
      <c r="AAR108" s="8">
        <f t="shared" si="191"/>
        <v>0</v>
      </c>
      <c r="AAS108" s="8">
        <f t="shared" si="191"/>
        <v>0</v>
      </c>
      <c r="AAT108" s="8">
        <f t="shared" si="191"/>
        <v>0</v>
      </c>
      <c r="AAU108" s="8">
        <f t="shared" si="191"/>
        <v>0</v>
      </c>
      <c r="AAV108" s="8">
        <f t="shared" si="191"/>
        <v>0</v>
      </c>
      <c r="AAW108" s="8">
        <f t="shared" si="191"/>
        <v>0</v>
      </c>
      <c r="AAX108" s="8">
        <f t="shared" si="191"/>
        <v>0</v>
      </c>
      <c r="AAY108" s="8">
        <f t="shared" si="191"/>
        <v>0</v>
      </c>
      <c r="AAZ108" s="8">
        <f t="shared" si="191"/>
        <v>0</v>
      </c>
      <c r="ABA108" s="8">
        <f t="shared" si="191"/>
        <v>0</v>
      </c>
      <c r="ABB108" s="8">
        <f t="shared" si="191"/>
        <v>0</v>
      </c>
      <c r="ABC108" s="8">
        <f t="shared" si="191"/>
        <v>0</v>
      </c>
      <c r="ABD108" s="8">
        <f t="shared" si="191"/>
        <v>0</v>
      </c>
      <c r="ABE108" s="8">
        <f t="shared" si="191"/>
        <v>0</v>
      </c>
      <c r="ABF108" s="8">
        <f t="shared" si="191"/>
        <v>0</v>
      </c>
      <c r="ABG108" s="8">
        <f t="shared" si="191"/>
        <v>0</v>
      </c>
      <c r="ABH108" s="8">
        <f t="shared" si="191"/>
        <v>0</v>
      </c>
      <c r="ABI108" s="8">
        <f t="shared" si="191"/>
        <v>0</v>
      </c>
      <c r="ABJ108" s="8">
        <f t="shared" si="191"/>
        <v>0</v>
      </c>
      <c r="ABK108" s="8">
        <f t="shared" si="191"/>
        <v>0</v>
      </c>
      <c r="ABL108" s="8">
        <f t="shared" ref="ABL108:ADR108" si="192">SUM(ABL109:ABL163)</f>
        <v>0</v>
      </c>
      <c r="ABM108" s="8">
        <f t="shared" si="192"/>
        <v>0</v>
      </c>
      <c r="ABN108" s="8">
        <f t="shared" si="192"/>
        <v>0</v>
      </c>
      <c r="ABO108" s="8">
        <f t="shared" si="192"/>
        <v>0</v>
      </c>
      <c r="ABP108" s="8">
        <f t="shared" si="192"/>
        <v>0</v>
      </c>
      <c r="ABQ108" s="8">
        <f t="shared" si="192"/>
        <v>0</v>
      </c>
      <c r="ABR108" s="8">
        <f t="shared" si="192"/>
        <v>0</v>
      </c>
      <c r="ABS108" s="8">
        <f t="shared" si="192"/>
        <v>0</v>
      </c>
      <c r="ABT108" s="8">
        <f t="shared" si="192"/>
        <v>0</v>
      </c>
      <c r="ABU108" s="8">
        <f t="shared" si="192"/>
        <v>0</v>
      </c>
      <c r="ABV108" s="8">
        <f t="shared" si="192"/>
        <v>0</v>
      </c>
      <c r="ABW108" s="8">
        <f t="shared" si="192"/>
        <v>0</v>
      </c>
      <c r="ABX108" s="8">
        <f t="shared" si="192"/>
        <v>0</v>
      </c>
      <c r="ABY108" s="8">
        <f t="shared" si="192"/>
        <v>0</v>
      </c>
      <c r="ABZ108" s="8">
        <f t="shared" si="192"/>
        <v>0</v>
      </c>
      <c r="ACA108" s="8">
        <f t="shared" si="192"/>
        <v>0</v>
      </c>
      <c r="ACB108" s="8">
        <f t="shared" si="192"/>
        <v>0</v>
      </c>
      <c r="ACC108" s="8">
        <f t="shared" si="192"/>
        <v>0</v>
      </c>
      <c r="ACD108" s="8">
        <f t="shared" si="192"/>
        <v>0</v>
      </c>
      <c r="ACE108" s="8">
        <f t="shared" si="192"/>
        <v>0</v>
      </c>
      <c r="ACF108" s="8">
        <f t="shared" si="192"/>
        <v>0</v>
      </c>
      <c r="ACG108" s="8">
        <f t="shared" si="192"/>
        <v>0</v>
      </c>
      <c r="ACH108" s="8">
        <f t="shared" si="192"/>
        <v>0</v>
      </c>
      <c r="ACI108" s="8">
        <f t="shared" si="192"/>
        <v>0</v>
      </c>
      <c r="ACJ108" s="8">
        <f t="shared" si="192"/>
        <v>0</v>
      </c>
      <c r="ACK108" s="8">
        <f t="shared" si="192"/>
        <v>0</v>
      </c>
      <c r="ACL108" s="8">
        <f t="shared" si="192"/>
        <v>0</v>
      </c>
      <c r="ACM108" s="8">
        <f t="shared" si="192"/>
        <v>0</v>
      </c>
      <c r="ACN108" s="8">
        <f t="shared" si="192"/>
        <v>0</v>
      </c>
      <c r="ACO108" s="8">
        <f t="shared" si="192"/>
        <v>0</v>
      </c>
      <c r="ACP108" s="8">
        <f t="shared" si="192"/>
        <v>0</v>
      </c>
      <c r="ACQ108" s="8">
        <f t="shared" si="192"/>
        <v>0</v>
      </c>
      <c r="ACR108" s="8">
        <f t="shared" si="192"/>
        <v>0</v>
      </c>
      <c r="ACS108" s="8">
        <f t="shared" si="192"/>
        <v>0</v>
      </c>
      <c r="ACT108" s="8">
        <f t="shared" si="192"/>
        <v>0</v>
      </c>
      <c r="ACU108" s="8">
        <f t="shared" si="192"/>
        <v>0</v>
      </c>
      <c r="ACV108" s="8">
        <f t="shared" si="192"/>
        <v>0</v>
      </c>
      <c r="ACW108" s="8">
        <f t="shared" si="192"/>
        <v>0</v>
      </c>
      <c r="ACX108" s="8">
        <f t="shared" si="192"/>
        <v>0</v>
      </c>
      <c r="ACY108" s="8">
        <f t="shared" si="192"/>
        <v>0</v>
      </c>
      <c r="ACZ108" s="8">
        <f t="shared" si="192"/>
        <v>0</v>
      </c>
      <c r="ADA108" s="8">
        <f t="shared" si="192"/>
        <v>0</v>
      </c>
      <c r="ADB108" s="8">
        <f t="shared" si="192"/>
        <v>0</v>
      </c>
      <c r="ADC108" s="8">
        <f t="shared" si="192"/>
        <v>0</v>
      </c>
      <c r="ADD108" s="8">
        <f t="shared" si="192"/>
        <v>0</v>
      </c>
      <c r="ADE108" s="8">
        <f t="shared" si="192"/>
        <v>0</v>
      </c>
      <c r="ADF108" s="8">
        <f t="shared" si="192"/>
        <v>0</v>
      </c>
      <c r="ADG108" s="8">
        <f t="shared" si="192"/>
        <v>0</v>
      </c>
      <c r="ADH108" s="8">
        <f t="shared" si="192"/>
        <v>0</v>
      </c>
      <c r="ADI108" s="8">
        <f t="shared" si="192"/>
        <v>0</v>
      </c>
      <c r="ADJ108" s="8">
        <f t="shared" si="192"/>
        <v>0</v>
      </c>
      <c r="ADK108" s="8">
        <f t="shared" si="192"/>
        <v>0</v>
      </c>
      <c r="ADL108" s="8">
        <f t="shared" si="192"/>
        <v>0</v>
      </c>
      <c r="ADM108" s="8">
        <f t="shared" si="192"/>
        <v>0</v>
      </c>
      <c r="ADN108" s="8">
        <f t="shared" si="192"/>
        <v>0</v>
      </c>
      <c r="ADO108" s="8">
        <f t="shared" si="192"/>
        <v>0</v>
      </c>
      <c r="ADP108" s="8">
        <f t="shared" si="192"/>
        <v>0</v>
      </c>
      <c r="ADQ108" s="8">
        <f t="shared" si="192"/>
        <v>0</v>
      </c>
      <c r="ADR108" s="8">
        <f t="shared" si="192"/>
        <v>0</v>
      </c>
    </row>
    <row r="109" spans="1:798" x14ac:dyDescent="0.25">
      <c r="A109" s="6" t="s">
        <v>134</v>
      </c>
      <c r="B109" s="12">
        <f t="shared" ref="B109:B140" si="193">SUM(AR109:BC109)</f>
        <v>0</v>
      </c>
      <c r="C109" s="12">
        <f t="shared" ref="C109:C140" si="194">SUM(BD109:BO109)</f>
        <v>0</v>
      </c>
      <c r="D109" s="12">
        <f t="shared" ref="D109:D140" si="195">SUM(BP109:CA109)</f>
        <v>0</v>
      </c>
      <c r="E109" s="12">
        <f t="shared" ref="E109:E140" si="196">SUM(CB109:CM109)</f>
        <v>0</v>
      </c>
      <c r="F109" s="12">
        <f t="shared" ref="F109:F140" si="197">SUM(CN109:CY109)</f>
        <v>0</v>
      </c>
      <c r="G109" s="12">
        <f t="shared" ref="G109:G140" si="198">SUM(CZ109:DK109)</f>
        <v>0</v>
      </c>
      <c r="H109" s="12">
        <f t="shared" ref="H109:H140" si="199">SUM(DL109:DW109)</f>
        <v>0</v>
      </c>
      <c r="I109" s="12">
        <f t="shared" ref="I109:I140" si="200">SUM(DX109:EI109)</f>
        <v>0</v>
      </c>
      <c r="J109" s="12">
        <f t="shared" ref="J109:J140" si="201">SUM(EJ109:EU109)</f>
        <v>0</v>
      </c>
      <c r="K109" s="12">
        <f t="shared" ref="K109:K140" si="202">SUM(EV109:FG109)</f>
        <v>0</v>
      </c>
      <c r="L109" s="12">
        <f t="shared" ref="L109:L140" si="203">SUM(FH109:FS109)</f>
        <v>0</v>
      </c>
      <c r="M109" s="12">
        <f t="shared" ref="M109:M140" si="204">SUM(FT109:GE109)</f>
        <v>0</v>
      </c>
      <c r="N109" s="12">
        <f t="shared" ref="N109:N140" si="205">SUM(GF109:GQ109)</f>
        <v>0</v>
      </c>
      <c r="O109" s="12">
        <f t="shared" ref="O109:O140" si="206">SUM(GR109:HC109)</f>
        <v>0</v>
      </c>
      <c r="P109" s="12">
        <f t="shared" ref="P109:P140" si="207">SUM(HD109:HO109)</f>
        <v>0</v>
      </c>
      <c r="Q109" s="12">
        <f t="shared" ref="Q109:Q140" si="208">SUM(HP109:IA109)</f>
        <v>0</v>
      </c>
      <c r="R109" s="12">
        <f t="shared" ref="R109:R140" si="209">SUM(IB109:IM109)</f>
        <v>0</v>
      </c>
      <c r="S109" s="12">
        <f t="shared" ref="S109:S140" si="210">SUM(IN109:IY109)</f>
        <v>0</v>
      </c>
      <c r="T109" s="12">
        <f t="shared" ref="T109:T140" si="211">SUM(IZ109:JK109)</f>
        <v>0</v>
      </c>
      <c r="U109" s="12">
        <f t="shared" ref="U109:U140" si="212">SUM(JL109:JW109)</f>
        <v>0</v>
      </c>
      <c r="V109" s="12">
        <f t="shared" ref="V109:V140" si="213">SUM(JX109:KI109)</f>
        <v>0</v>
      </c>
      <c r="W109" s="12">
        <f t="shared" ref="W109:W140" si="214">SUM(KJ109:KU109)</f>
        <v>0</v>
      </c>
      <c r="X109" s="12">
        <f t="shared" ref="X109:X140" si="215">SUM(KV109:LG109)</f>
        <v>0</v>
      </c>
      <c r="Y109" s="12">
        <f t="shared" ref="Y109:Y140" si="216">SUM(LH109:LS109)</f>
        <v>0</v>
      </c>
      <c r="Z109" s="12">
        <f t="shared" ref="Z109:Z140" si="217">SUM(LT109:ME109)</f>
        <v>0</v>
      </c>
      <c r="AA109" s="12">
        <f t="shared" ref="AA109:AA140" si="218">SUM(MF109:MQ109)</f>
        <v>0</v>
      </c>
      <c r="AB109" s="12">
        <f t="shared" ref="AB109:AB140" si="219">SUM(MR109:NC109)</f>
        <v>0</v>
      </c>
      <c r="AC109" s="12">
        <f t="shared" ref="AC109:AC140" si="220">SUM(ND109:NO109)</f>
        <v>0</v>
      </c>
      <c r="AD109" s="12">
        <f t="shared" ref="AD109:AD140" si="221">SUM(NP109:OA109)</f>
        <v>0</v>
      </c>
      <c r="AE109" s="12">
        <f t="shared" ref="AE109:AE140" si="222">SUM(OB109:OM109)</f>
        <v>0</v>
      </c>
      <c r="AF109" s="12">
        <f t="shared" ref="AF109:AF140" si="223">SUM(ON109:OY109)</f>
        <v>0</v>
      </c>
      <c r="AG109" s="12">
        <f t="shared" ref="AG109:AG140" si="224">SUM(OZ109:PK109)</f>
        <v>0</v>
      </c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9"/>
      <c r="LC109" s="9"/>
      <c r="LD109" s="9"/>
      <c r="LE109" s="9"/>
      <c r="LF109" s="9"/>
      <c r="LG109" s="9"/>
      <c r="LH109" s="9"/>
      <c r="LI109" s="9"/>
      <c r="LJ109" s="9"/>
      <c r="LK109" s="9"/>
      <c r="LL109" s="9"/>
      <c r="LM109" s="9"/>
      <c r="LN109" s="9"/>
      <c r="LO109" s="9"/>
      <c r="LP109" s="9"/>
      <c r="LQ109" s="9"/>
      <c r="LR109" s="9"/>
      <c r="LS109" s="9"/>
      <c r="LT109" s="9"/>
      <c r="LU109" s="9"/>
      <c r="LV109" s="9"/>
      <c r="LW109" s="9"/>
      <c r="LX109" s="9"/>
      <c r="LY109" s="9"/>
      <c r="LZ109" s="9"/>
      <c r="MA109" s="9"/>
      <c r="MB109" s="9"/>
      <c r="MC109" s="9"/>
      <c r="MD109" s="9"/>
      <c r="ME109" s="9"/>
      <c r="MF109" s="9"/>
      <c r="MG109" s="9"/>
      <c r="MH109" s="9"/>
      <c r="MI109" s="9"/>
      <c r="MJ109" s="9"/>
      <c r="MK109" s="9"/>
      <c r="ML109" s="9"/>
      <c r="MM109" s="9"/>
      <c r="MN109" s="9"/>
      <c r="MO109" s="9"/>
      <c r="MP109" s="9"/>
      <c r="MQ109" s="9"/>
      <c r="MR109" s="9"/>
      <c r="MS109" s="9"/>
      <c r="MT109" s="9"/>
      <c r="MU109" s="9"/>
      <c r="MV109" s="9"/>
      <c r="MW109" s="9"/>
      <c r="MX109" s="9"/>
      <c r="MY109" s="9"/>
      <c r="MZ109" s="9"/>
      <c r="NA109" s="9"/>
      <c r="NB109" s="9"/>
      <c r="NC109" s="9"/>
      <c r="ND109" s="9"/>
      <c r="NE109" s="9"/>
      <c r="NF109" s="9"/>
      <c r="NG109" s="9"/>
      <c r="NH109" s="9"/>
      <c r="NI109" s="9"/>
      <c r="NJ109" s="9"/>
      <c r="NK109" s="9"/>
      <c r="NL109" s="9"/>
      <c r="NM109" s="9"/>
      <c r="NN109" s="9"/>
      <c r="NO109" s="9"/>
      <c r="NP109" s="9"/>
      <c r="NQ109" s="9"/>
      <c r="NR109" s="9"/>
      <c r="NS109" s="9"/>
      <c r="NT109" s="9"/>
      <c r="NU109" s="9"/>
      <c r="NV109" s="9"/>
      <c r="NW109" s="9"/>
      <c r="NX109" s="9"/>
      <c r="NY109" s="9"/>
      <c r="NZ109" s="9"/>
      <c r="OA109" s="9"/>
      <c r="OB109" s="9"/>
      <c r="OC109" s="9"/>
      <c r="OD109" s="9"/>
      <c r="OE109" s="9"/>
      <c r="OF109" s="9"/>
      <c r="OG109" s="9"/>
      <c r="OH109" s="9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  <c r="OU109" s="9"/>
      <c r="OV109" s="9"/>
      <c r="OW109" s="9"/>
      <c r="OX109" s="9"/>
      <c r="OY109" s="9"/>
      <c r="OZ109" s="9"/>
      <c r="PA109" s="9"/>
      <c r="PB109" s="9"/>
      <c r="PC109" s="9"/>
      <c r="PD109" s="9"/>
      <c r="PE109" s="9"/>
      <c r="PF109" s="9"/>
      <c r="PG109" s="9"/>
      <c r="PH109" s="9"/>
      <c r="PI109" s="9"/>
      <c r="PJ109" s="9"/>
      <c r="PK109" s="9"/>
      <c r="PL109" s="9"/>
      <c r="PM109" s="9"/>
      <c r="PN109" s="9"/>
      <c r="PO109" s="9"/>
      <c r="PP109" s="9"/>
      <c r="PQ109" s="9"/>
      <c r="PR109" s="9"/>
      <c r="PS109" s="9"/>
      <c r="PT109" s="9"/>
      <c r="PU109" s="9"/>
      <c r="PV109" s="9"/>
      <c r="PW109" s="9"/>
      <c r="PX109" s="9"/>
      <c r="PY109" s="9"/>
      <c r="PZ109" s="9"/>
      <c r="QA109" s="9"/>
      <c r="QB109" s="9"/>
      <c r="QC109" s="9"/>
      <c r="QD109" s="9"/>
      <c r="QE109" s="9"/>
      <c r="QF109" s="9"/>
      <c r="QG109" s="9"/>
      <c r="QH109" s="9"/>
      <c r="QI109" s="9"/>
      <c r="QJ109" s="9"/>
      <c r="QK109" s="9"/>
      <c r="QL109" s="9"/>
      <c r="QM109" s="9"/>
      <c r="QN109" s="9"/>
      <c r="QO109" s="9"/>
      <c r="QP109" s="9"/>
      <c r="QQ109" s="9"/>
      <c r="QR109" s="9"/>
      <c r="QS109" s="9"/>
      <c r="QT109" s="9"/>
      <c r="QU109" s="9"/>
      <c r="QV109" s="9"/>
      <c r="QW109" s="9"/>
      <c r="QX109" s="9"/>
      <c r="QY109" s="9"/>
      <c r="QZ109" s="9"/>
      <c r="RA109" s="9"/>
      <c r="RB109" s="9"/>
      <c r="RC109" s="9"/>
      <c r="RD109" s="9"/>
      <c r="RE109" s="9"/>
      <c r="RF109" s="9"/>
      <c r="RG109" s="9"/>
      <c r="RH109" s="9"/>
      <c r="RI109" s="9"/>
      <c r="RJ109" s="9"/>
      <c r="RK109" s="9"/>
      <c r="RL109" s="9"/>
      <c r="RM109" s="9"/>
      <c r="RN109" s="9"/>
      <c r="RO109" s="9"/>
      <c r="RP109" s="9"/>
      <c r="RQ109" s="9"/>
      <c r="RR109" s="9"/>
      <c r="RS109" s="9"/>
      <c r="RT109" s="9"/>
      <c r="RU109" s="9"/>
      <c r="RV109" s="9"/>
      <c r="RW109" s="9"/>
      <c r="RX109" s="9"/>
      <c r="RY109" s="9"/>
      <c r="RZ109" s="9"/>
      <c r="SA109" s="9"/>
      <c r="SB109" s="9"/>
      <c r="SC109" s="9"/>
      <c r="SD109" s="9"/>
      <c r="SE109" s="9"/>
      <c r="SF109" s="9"/>
      <c r="SG109" s="9"/>
      <c r="SH109" s="9"/>
      <c r="SI109" s="9"/>
      <c r="SJ109" s="9"/>
      <c r="SK109" s="9"/>
      <c r="SL109" s="9"/>
      <c r="SM109" s="9"/>
      <c r="SN109" s="9"/>
      <c r="SO109" s="9"/>
      <c r="SP109" s="9"/>
      <c r="SQ109" s="9"/>
      <c r="SR109" s="9"/>
      <c r="SS109" s="9"/>
      <c r="ST109" s="9"/>
      <c r="SU109" s="9"/>
      <c r="SV109" s="9"/>
      <c r="SW109" s="9"/>
      <c r="SX109" s="9"/>
      <c r="SY109" s="9"/>
      <c r="SZ109" s="9"/>
      <c r="TA109" s="9"/>
      <c r="TB109" s="9"/>
      <c r="TC109" s="9"/>
      <c r="TD109" s="9"/>
      <c r="TE109" s="9"/>
      <c r="TF109" s="9"/>
      <c r="TG109" s="9"/>
      <c r="TH109" s="9"/>
      <c r="TI109" s="9"/>
      <c r="TJ109" s="9"/>
      <c r="TK109" s="9"/>
      <c r="TL109" s="9"/>
      <c r="TM109" s="9"/>
      <c r="TN109" s="9"/>
      <c r="TO109" s="9"/>
      <c r="TP109" s="9"/>
      <c r="TQ109" s="9"/>
      <c r="TR109" s="9"/>
      <c r="TS109" s="9"/>
      <c r="TT109" s="9"/>
      <c r="TU109" s="9"/>
      <c r="TV109" s="9"/>
      <c r="TW109" s="9"/>
      <c r="TX109" s="9"/>
      <c r="TY109" s="9"/>
      <c r="TZ109" s="9"/>
      <c r="UA109" s="9"/>
      <c r="UB109" s="9"/>
      <c r="UC109" s="9"/>
      <c r="UD109" s="9"/>
      <c r="UE109" s="9"/>
      <c r="UF109" s="9"/>
      <c r="UG109" s="9"/>
      <c r="UH109" s="9"/>
      <c r="UI109" s="9"/>
      <c r="UJ109" s="9"/>
      <c r="UK109" s="9"/>
      <c r="UL109" s="9"/>
      <c r="UM109" s="9"/>
      <c r="UN109" s="9"/>
      <c r="UO109" s="9"/>
      <c r="UP109" s="9"/>
      <c r="UQ109" s="9"/>
      <c r="UR109" s="9"/>
      <c r="US109" s="9"/>
      <c r="UT109" s="9"/>
      <c r="UU109" s="9"/>
      <c r="UV109" s="9"/>
      <c r="UW109" s="9"/>
      <c r="UX109" s="9"/>
      <c r="UY109" s="9"/>
      <c r="UZ109" s="9"/>
      <c r="VA109" s="9"/>
      <c r="VB109" s="9"/>
      <c r="VC109" s="9"/>
      <c r="VD109" s="9"/>
      <c r="VE109" s="9"/>
      <c r="VF109" s="9"/>
      <c r="VG109" s="9"/>
      <c r="VH109" s="9"/>
      <c r="VI109" s="9"/>
      <c r="VJ109" s="9"/>
      <c r="VK109" s="9"/>
      <c r="VL109" s="9"/>
      <c r="VM109" s="9"/>
      <c r="VN109" s="9"/>
      <c r="VO109" s="9"/>
      <c r="VP109" s="9"/>
      <c r="VQ109" s="9"/>
      <c r="VR109" s="9"/>
      <c r="VS109" s="9"/>
      <c r="VT109" s="9"/>
      <c r="VU109" s="9"/>
      <c r="VV109" s="9"/>
      <c r="VW109" s="9"/>
      <c r="VX109" s="9"/>
      <c r="VY109" s="9"/>
      <c r="VZ109" s="9"/>
      <c r="WA109" s="9"/>
      <c r="WB109" s="9"/>
      <c r="WC109" s="9"/>
      <c r="WD109" s="9"/>
      <c r="WE109" s="9"/>
      <c r="WF109" s="9"/>
      <c r="WG109" s="9"/>
      <c r="WH109" s="9"/>
      <c r="WI109" s="9"/>
      <c r="WJ109" s="9"/>
      <c r="WK109" s="9"/>
      <c r="WL109" s="9"/>
      <c r="WM109" s="9"/>
      <c r="WN109" s="9"/>
      <c r="WO109" s="9"/>
      <c r="WP109" s="9"/>
      <c r="WQ109" s="9"/>
      <c r="WR109" s="9"/>
      <c r="WS109" s="9"/>
      <c r="WT109" s="9"/>
      <c r="WU109" s="9"/>
      <c r="WV109" s="9"/>
      <c r="WW109" s="9"/>
      <c r="WX109" s="9"/>
      <c r="WY109" s="9"/>
      <c r="WZ109" s="9"/>
      <c r="XA109" s="9"/>
      <c r="XB109" s="9"/>
      <c r="XC109" s="9"/>
      <c r="XD109" s="9"/>
      <c r="XE109" s="9"/>
      <c r="XF109" s="9"/>
      <c r="XG109" s="9"/>
      <c r="XH109" s="9"/>
      <c r="XI109" s="9"/>
      <c r="XJ109" s="9"/>
      <c r="XK109" s="9"/>
      <c r="XL109" s="9"/>
      <c r="XM109" s="9"/>
      <c r="XN109" s="9"/>
      <c r="XO109" s="9"/>
      <c r="XP109" s="9"/>
      <c r="XQ109" s="9"/>
      <c r="XR109" s="9"/>
      <c r="XS109" s="9"/>
      <c r="XT109" s="9"/>
      <c r="XU109" s="9"/>
      <c r="XV109" s="9"/>
      <c r="XW109" s="9"/>
      <c r="XX109" s="9"/>
      <c r="XY109" s="9"/>
      <c r="XZ109" s="9"/>
      <c r="YA109" s="9"/>
      <c r="YB109" s="9"/>
      <c r="YC109" s="9"/>
      <c r="YD109" s="9"/>
      <c r="YE109" s="9"/>
      <c r="YF109" s="9"/>
      <c r="YG109" s="9"/>
      <c r="YH109" s="9"/>
      <c r="YI109" s="9"/>
      <c r="YJ109" s="9"/>
      <c r="YK109" s="9"/>
      <c r="YL109" s="9"/>
      <c r="YM109" s="9"/>
      <c r="YN109" s="9"/>
      <c r="YO109" s="9"/>
      <c r="YP109" s="9"/>
      <c r="YQ109" s="9"/>
      <c r="YR109" s="9"/>
      <c r="YS109" s="9"/>
      <c r="YT109" s="9"/>
      <c r="YU109" s="9"/>
      <c r="YV109" s="9"/>
      <c r="YW109" s="9"/>
      <c r="YX109" s="9"/>
      <c r="YY109" s="9"/>
      <c r="YZ109" s="9"/>
      <c r="ZA109" s="9"/>
      <c r="ZB109" s="9"/>
      <c r="ZC109" s="9"/>
      <c r="ZD109" s="9"/>
      <c r="ZE109" s="9"/>
      <c r="ZF109" s="9"/>
      <c r="ZG109" s="9"/>
      <c r="ZH109" s="9"/>
      <c r="ZI109" s="9"/>
      <c r="ZJ109" s="9"/>
      <c r="ZK109" s="9"/>
      <c r="ZL109" s="9"/>
      <c r="ZM109" s="9"/>
      <c r="ZN109" s="9"/>
      <c r="ZO109" s="9"/>
      <c r="ZP109" s="9"/>
      <c r="ZQ109" s="9"/>
      <c r="ZR109" s="9"/>
      <c r="ZS109" s="9"/>
      <c r="ZT109" s="9"/>
      <c r="ZU109" s="9"/>
      <c r="ZV109" s="9"/>
      <c r="ZW109" s="9"/>
      <c r="ZX109" s="9"/>
      <c r="ZY109" s="9"/>
      <c r="ZZ109" s="9"/>
      <c r="AAA109" s="9"/>
      <c r="AAB109" s="9"/>
      <c r="AAC109" s="9"/>
      <c r="AAD109" s="9"/>
      <c r="AAE109" s="9"/>
      <c r="AAF109" s="9"/>
      <c r="AAG109" s="9"/>
      <c r="AAH109" s="9"/>
      <c r="AAI109" s="9"/>
      <c r="AAJ109" s="9"/>
      <c r="AAK109" s="9"/>
      <c r="AAL109" s="9"/>
      <c r="AAM109" s="9"/>
      <c r="AAN109" s="9"/>
      <c r="AAO109" s="9"/>
      <c r="AAP109" s="9"/>
      <c r="AAQ109" s="9"/>
      <c r="AAR109" s="9"/>
      <c r="AAS109" s="9"/>
      <c r="AAT109" s="9"/>
      <c r="AAU109" s="9"/>
      <c r="AAV109" s="9"/>
      <c r="AAW109" s="9"/>
      <c r="AAX109" s="9"/>
      <c r="AAY109" s="9"/>
      <c r="AAZ109" s="9"/>
      <c r="ABA109" s="9"/>
      <c r="ABB109" s="9"/>
      <c r="ABC109" s="9"/>
      <c r="ABD109" s="9"/>
      <c r="ABE109" s="9"/>
      <c r="ABF109" s="9"/>
      <c r="ABG109" s="9"/>
      <c r="ABH109" s="9"/>
      <c r="ABI109" s="9"/>
      <c r="ABJ109" s="9"/>
      <c r="ABK109" s="9"/>
      <c r="ABL109" s="9"/>
      <c r="ABM109" s="9"/>
      <c r="ABN109" s="9"/>
      <c r="ABO109" s="9"/>
      <c r="ABP109" s="9"/>
      <c r="ABQ109" s="9"/>
      <c r="ABR109" s="9"/>
      <c r="ABS109" s="9"/>
      <c r="ABT109" s="9"/>
      <c r="ABU109" s="9"/>
      <c r="ABV109" s="9"/>
      <c r="ABW109" s="9"/>
      <c r="ABX109" s="9"/>
      <c r="ABY109" s="9"/>
      <c r="ABZ109" s="9"/>
      <c r="ACA109" s="9"/>
      <c r="ACB109" s="9"/>
      <c r="ACC109" s="9"/>
      <c r="ACD109" s="9"/>
      <c r="ACE109" s="9"/>
      <c r="ACF109" s="9"/>
      <c r="ACG109" s="9"/>
      <c r="ACH109" s="9"/>
      <c r="ACI109" s="9"/>
      <c r="ACJ109" s="9"/>
      <c r="ACK109" s="9"/>
      <c r="ACL109" s="9"/>
      <c r="ACM109" s="9"/>
      <c r="ACN109" s="9"/>
      <c r="ACO109" s="9"/>
      <c r="ACP109" s="9"/>
      <c r="ACQ109" s="9"/>
      <c r="ACR109" s="9"/>
      <c r="ACS109" s="9"/>
      <c r="ACT109" s="9"/>
      <c r="ACU109" s="9"/>
      <c r="ACV109" s="9"/>
      <c r="ACW109" s="9"/>
      <c r="ACX109" s="9"/>
      <c r="ACY109" s="9"/>
      <c r="ACZ109" s="9"/>
      <c r="ADA109" s="9"/>
      <c r="ADB109" s="9"/>
      <c r="ADC109" s="9"/>
      <c r="ADD109" s="9"/>
      <c r="ADE109" s="9"/>
      <c r="ADF109" s="9"/>
      <c r="ADG109" s="9"/>
      <c r="ADH109" s="9"/>
      <c r="ADI109" s="9"/>
      <c r="ADJ109" s="9"/>
      <c r="ADK109" s="9"/>
      <c r="ADL109" s="9"/>
      <c r="ADM109" s="9"/>
      <c r="ADN109" s="9"/>
      <c r="ADO109" s="9"/>
      <c r="ADP109" s="9"/>
      <c r="ADQ109" s="9"/>
      <c r="ADR109" s="9"/>
    </row>
    <row r="110" spans="1:798" x14ac:dyDescent="0.25">
      <c r="A110" s="6" t="s">
        <v>135</v>
      </c>
      <c r="B110" s="12">
        <f t="shared" si="193"/>
        <v>0</v>
      </c>
      <c r="C110" s="12">
        <f t="shared" si="194"/>
        <v>0</v>
      </c>
      <c r="D110" s="12">
        <f t="shared" si="195"/>
        <v>0</v>
      </c>
      <c r="E110" s="12">
        <f t="shared" si="196"/>
        <v>0</v>
      </c>
      <c r="F110" s="12">
        <f t="shared" si="197"/>
        <v>0</v>
      </c>
      <c r="G110" s="12">
        <f t="shared" si="198"/>
        <v>0</v>
      </c>
      <c r="H110" s="12">
        <f t="shared" si="199"/>
        <v>0</v>
      </c>
      <c r="I110" s="12">
        <f t="shared" si="200"/>
        <v>0</v>
      </c>
      <c r="J110" s="12">
        <f t="shared" si="201"/>
        <v>0</v>
      </c>
      <c r="K110" s="12">
        <f t="shared" si="202"/>
        <v>0</v>
      </c>
      <c r="L110" s="12">
        <f t="shared" si="203"/>
        <v>0</v>
      </c>
      <c r="M110" s="12">
        <f t="shared" si="204"/>
        <v>0</v>
      </c>
      <c r="N110" s="12">
        <f t="shared" si="205"/>
        <v>0</v>
      </c>
      <c r="O110" s="12">
        <f t="shared" si="206"/>
        <v>0</v>
      </c>
      <c r="P110" s="12">
        <f t="shared" si="207"/>
        <v>0</v>
      </c>
      <c r="Q110" s="12">
        <f t="shared" si="208"/>
        <v>0</v>
      </c>
      <c r="R110" s="12">
        <f t="shared" si="209"/>
        <v>0</v>
      </c>
      <c r="S110" s="12">
        <f t="shared" si="210"/>
        <v>0</v>
      </c>
      <c r="T110" s="12">
        <f t="shared" si="211"/>
        <v>0</v>
      </c>
      <c r="U110" s="12">
        <f t="shared" si="212"/>
        <v>0</v>
      </c>
      <c r="V110" s="12">
        <f t="shared" si="213"/>
        <v>0</v>
      </c>
      <c r="W110" s="12">
        <f t="shared" si="214"/>
        <v>0</v>
      </c>
      <c r="X110" s="12">
        <f t="shared" si="215"/>
        <v>0</v>
      </c>
      <c r="Y110" s="12">
        <f t="shared" si="216"/>
        <v>0</v>
      </c>
      <c r="Z110" s="12">
        <f t="shared" si="217"/>
        <v>0</v>
      </c>
      <c r="AA110" s="12">
        <f t="shared" si="218"/>
        <v>0</v>
      </c>
      <c r="AB110" s="12">
        <f t="shared" si="219"/>
        <v>0</v>
      </c>
      <c r="AC110" s="12">
        <f t="shared" si="220"/>
        <v>0</v>
      </c>
      <c r="AD110" s="12">
        <f t="shared" si="221"/>
        <v>0</v>
      </c>
      <c r="AE110" s="12">
        <f t="shared" si="222"/>
        <v>0</v>
      </c>
      <c r="AF110" s="12">
        <f t="shared" si="223"/>
        <v>0</v>
      </c>
      <c r="AG110" s="12">
        <f t="shared" si="224"/>
        <v>0</v>
      </c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9"/>
      <c r="LC110" s="9"/>
      <c r="LD110" s="9"/>
      <c r="LE110" s="9"/>
      <c r="LF110" s="9"/>
      <c r="LG110" s="9"/>
      <c r="LH110" s="9"/>
      <c r="LI110" s="9"/>
      <c r="LJ110" s="9"/>
      <c r="LK110" s="9"/>
      <c r="LL110" s="9"/>
      <c r="LM110" s="9"/>
      <c r="LN110" s="9"/>
      <c r="LO110" s="9"/>
      <c r="LP110" s="9"/>
      <c r="LQ110" s="9"/>
      <c r="LR110" s="9"/>
      <c r="LS110" s="9"/>
      <c r="LT110" s="9"/>
      <c r="LU110" s="9"/>
      <c r="LV110" s="9"/>
      <c r="LW110" s="9"/>
      <c r="LX110" s="9"/>
      <c r="LY110" s="9"/>
      <c r="LZ110" s="9"/>
      <c r="MA110" s="9"/>
      <c r="MB110" s="9"/>
      <c r="MC110" s="9"/>
      <c r="MD110" s="9"/>
      <c r="ME110" s="9"/>
      <c r="MF110" s="9"/>
      <c r="MG110" s="9"/>
      <c r="MH110" s="9"/>
      <c r="MI110" s="9"/>
      <c r="MJ110" s="9"/>
      <c r="MK110" s="9"/>
      <c r="ML110" s="9"/>
      <c r="MM110" s="9"/>
      <c r="MN110" s="9"/>
      <c r="MO110" s="9"/>
      <c r="MP110" s="9"/>
      <c r="MQ110" s="9"/>
      <c r="MR110" s="9"/>
      <c r="MS110" s="9"/>
      <c r="MT110" s="9"/>
      <c r="MU110" s="9"/>
      <c r="MV110" s="9"/>
      <c r="MW110" s="9"/>
      <c r="MX110" s="9"/>
      <c r="MY110" s="9"/>
      <c r="MZ110" s="9"/>
      <c r="NA110" s="9"/>
      <c r="NB110" s="9"/>
      <c r="NC110" s="9"/>
      <c r="ND110" s="9"/>
      <c r="NE110" s="9"/>
      <c r="NF110" s="9"/>
      <c r="NG110" s="9"/>
      <c r="NH110" s="9"/>
      <c r="NI110" s="9"/>
      <c r="NJ110" s="9"/>
      <c r="NK110" s="9"/>
      <c r="NL110" s="9"/>
      <c r="NM110" s="9"/>
      <c r="NN110" s="9"/>
      <c r="NO110" s="9"/>
      <c r="NP110" s="9"/>
      <c r="NQ110" s="9"/>
      <c r="NR110" s="9"/>
      <c r="NS110" s="9"/>
      <c r="NT110" s="9"/>
      <c r="NU110" s="9"/>
      <c r="NV110" s="9"/>
      <c r="NW110" s="9"/>
      <c r="NX110" s="9"/>
      <c r="NY110" s="9"/>
      <c r="NZ110" s="9"/>
      <c r="OA110" s="9"/>
      <c r="OB110" s="9"/>
      <c r="OC110" s="9"/>
      <c r="OD110" s="9"/>
      <c r="OE110" s="9"/>
      <c r="OF110" s="9"/>
      <c r="OG110" s="9"/>
      <c r="OH110" s="9"/>
      <c r="OI110" s="9"/>
      <c r="OJ110" s="9"/>
      <c r="OK110" s="9"/>
      <c r="OL110" s="9"/>
      <c r="OM110" s="9"/>
      <c r="ON110" s="9"/>
      <c r="OO110" s="9"/>
      <c r="OP110" s="9"/>
      <c r="OQ110" s="9"/>
      <c r="OR110" s="9"/>
      <c r="OS110" s="9"/>
      <c r="OT110" s="9"/>
      <c r="OU110" s="9"/>
      <c r="OV110" s="9"/>
      <c r="OW110" s="9"/>
      <c r="OX110" s="9"/>
      <c r="OY110" s="9"/>
      <c r="OZ110" s="9"/>
      <c r="PA110" s="9"/>
      <c r="PB110" s="9"/>
      <c r="PC110" s="9"/>
      <c r="PD110" s="9"/>
      <c r="PE110" s="9"/>
      <c r="PF110" s="9"/>
      <c r="PG110" s="9"/>
      <c r="PH110" s="9"/>
      <c r="PI110" s="9"/>
      <c r="PJ110" s="9"/>
      <c r="PK110" s="9"/>
      <c r="PL110" s="9"/>
      <c r="PM110" s="9"/>
      <c r="PN110" s="9"/>
      <c r="PO110" s="9"/>
      <c r="PP110" s="9"/>
      <c r="PQ110" s="9"/>
      <c r="PR110" s="9"/>
      <c r="PS110" s="9"/>
      <c r="PT110" s="9"/>
      <c r="PU110" s="9"/>
      <c r="PV110" s="9"/>
      <c r="PW110" s="9"/>
      <c r="PX110" s="9"/>
      <c r="PY110" s="9"/>
      <c r="PZ110" s="9"/>
      <c r="QA110" s="9"/>
      <c r="QB110" s="9"/>
      <c r="QC110" s="9"/>
      <c r="QD110" s="9"/>
      <c r="QE110" s="9"/>
      <c r="QF110" s="9"/>
      <c r="QG110" s="9"/>
      <c r="QH110" s="9"/>
      <c r="QI110" s="9"/>
      <c r="QJ110" s="9"/>
      <c r="QK110" s="9"/>
      <c r="QL110" s="9"/>
      <c r="QM110" s="9"/>
      <c r="QN110" s="9"/>
      <c r="QO110" s="9"/>
      <c r="QP110" s="9"/>
      <c r="QQ110" s="9"/>
      <c r="QR110" s="9"/>
      <c r="QS110" s="9"/>
      <c r="QT110" s="9"/>
      <c r="QU110" s="9"/>
      <c r="QV110" s="9"/>
      <c r="QW110" s="9"/>
      <c r="QX110" s="9"/>
      <c r="QY110" s="9"/>
      <c r="QZ110" s="9"/>
      <c r="RA110" s="9"/>
      <c r="RB110" s="9"/>
      <c r="RC110" s="9"/>
      <c r="RD110" s="9"/>
      <c r="RE110" s="9"/>
      <c r="RF110" s="9"/>
      <c r="RG110" s="9"/>
      <c r="RH110" s="9"/>
      <c r="RI110" s="9"/>
      <c r="RJ110" s="9"/>
      <c r="RK110" s="9"/>
      <c r="RL110" s="9"/>
      <c r="RM110" s="9"/>
      <c r="RN110" s="9"/>
      <c r="RO110" s="9"/>
      <c r="RP110" s="9"/>
      <c r="RQ110" s="9"/>
      <c r="RR110" s="9"/>
      <c r="RS110" s="9"/>
      <c r="RT110" s="9"/>
      <c r="RU110" s="9"/>
      <c r="RV110" s="9"/>
      <c r="RW110" s="9"/>
      <c r="RX110" s="9"/>
      <c r="RY110" s="9"/>
      <c r="RZ110" s="9"/>
      <c r="SA110" s="9"/>
      <c r="SB110" s="9"/>
      <c r="SC110" s="9"/>
      <c r="SD110" s="9"/>
      <c r="SE110" s="9"/>
      <c r="SF110" s="9"/>
      <c r="SG110" s="9"/>
      <c r="SH110" s="9"/>
      <c r="SI110" s="9"/>
      <c r="SJ110" s="9"/>
      <c r="SK110" s="9"/>
      <c r="SL110" s="9"/>
      <c r="SM110" s="9"/>
      <c r="SN110" s="9"/>
      <c r="SO110" s="9"/>
      <c r="SP110" s="9"/>
      <c r="SQ110" s="9"/>
      <c r="SR110" s="9"/>
      <c r="SS110" s="9"/>
      <c r="ST110" s="9"/>
      <c r="SU110" s="9"/>
      <c r="SV110" s="9"/>
      <c r="SW110" s="9"/>
      <c r="SX110" s="9"/>
      <c r="SY110" s="9"/>
      <c r="SZ110" s="9"/>
      <c r="TA110" s="9"/>
      <c r="TB110" s="9"/>
      <c r="TC110" s="9"/>
      <c r="TD110" s="9"/>
      <c r="TE110" s="9"/>
      <c r="TF110" s="9"/>
      <c r="TG110" s="9"/>
      <c r="TH110" s="9"/>
      <c r="TI110" s="9"/>
      <c r="TJ110" s="9"/>
      <c r="TK110" s="9"/>
      <c r="TL110" s="9"/>
      <c r="TM110" s="9"/>
      <c r="TN110" s="9"/>
      <c r="TO110" s="9"/>
      <c r="TP110" s="9"/>
      <c r="TQ110" s="9"/>
      <c r="TR110" s="9"/>
      <c r="TS110" s="9"/>
      <c r="TT110" s="9"/>
      <c r="TU110" s="9"/>
      <c r="TV110" s="9"/>
      <c r="TW110" s="9"/>
      <c r="TX110" s="9"/>
      <c r="TY110" s="9"/>
      <c r="TZ110" s="9"/>
      <c r="UA110" s="9"/>
      <c r="UB110" s="9"/>
      <c r="UC110" s="9"/>
      <c r="UD110" s="9"/>
      <c r="UE110" s="9"/>
      <c r="UF110" s="9"/>
      <c r="UG110" s="9"/>
      <c r="UH110" s="9"/>
      <c r="UI110" s="9"/>
      <c r="UJ110" s="9"/>
      <c r="UK110" s="9"/>
      <c r="UL110" s="9"/>
      <c r="UM110" s="9"/>
      <c r="UN110" s="9"/>
      <c r="UO110" s="9"/>
      <c r="UP110" s="9"/>
      <c r="UQ110" s="9"/>
      <c r="UR110" s="9"/>
      <c r="US110" s="9"/>
      <c r="UT110" s="9"/>
      <c r="UU110" s="9"/>
      <c r="UV110" s="9"/>
      <c r="UW110" s="9"/>
      <c r="UX110" s="9"/>
      <c r="UY110" s="9"/>
      <c r="UZ110" s="9"/>
      <c r="VA110" s="9"/>
      <c r="VB110" s="9"/>
      <c r="VC110" s="9"/>
      <c r="VD110" s="9"/>
      <c r="VE110" s="9"/>
      <c r="VF110" s="9"/>
      <c r="VG110" s="9"/>
      <c r="VH110" s="9"/>
      <c r="VI110" s="9"/>
      <c r="VJ110" s="9"/>
      <c r="VK110" s="9"/>
      <c r="VL110" s="9"/>
      <c r="VM110" s="9"/>
      <c r="VN110" s="9"/>
      <c r="VO110" s="9"/>
      <c r="VP110" s="9"/>
      <c r="VQ110" s="9"/>
      <c r="VR110" s="9"/>
      <c r="VS110" s="9"/>
      <c r="VT110" s="9"/>
      <c r="VU110" s="9"/>
      <c r="VV110" s="9"/>
      <c r="VW110" s="9"/>
      <c r="VX110" s="9"/>
      <c r="VY110" s="9"/>
      <c r="VZ110" s="9"/>
      <c r="WA110" s="9"/>
      <c r="WB110" s="9"/>
      <c r="WC110" s="9"/>
      <c r="WD110" s="9"/>
      <c r="WE110" s="9"/>
      <c r="WF110" s="9"/>
      <c r="WG110" s="9"/>
      <c r="WH110" s="9"/>
      <c r="WI110" s="9"/>
      <c r="WJ110" s="9"/>
      <c r="WK110" s="9"/>
      <c r="WL110" s="9"/>
      <c r="WM110" s="9"/>
      <c r="WN110" s="9"/>
      <c r="WO110" s="9"/>
      <c r="WP110" s="9"/>
      <c r="WQ110" s="9"/>
      <c r="WR110" s="9"/>
      <c r="WS110" s="9"/>
      <c r="WT110" s="9"/>
      <c r="WU110" s="9"/>
      <c r="WV110" s="9"/>
      <c r="WW110" s="9"/>
      <c r="WX110" s="9"/>
      <c r="WY110" s="9"/>
      <c r="WZ110" s="9"/>
      <c r="XA110" s="9"/>
      <c r="XB110" s="9"/>
      <c r="XC110" s="9"/>
      <c r="XD110" s="9"/>
      <c r="XE110" s="9"/>
      <c r="XF110" s="9"/>
      <c r="XG110" s="9"/>
      <c r="XH110" s="9"/>
      <c r="XI110" s="9"/>
      <c r="XJ110" s="9"/>
      <c r="XK110" s="9"/>
      <c r="XL110" s="9"/>
      <c r="XM110" s="9"/>
      <c r="XN110" s="9"/>
      <c r="XO110" s="9"/>
      <c r="XP110" s="9"/>
      <c r="XQ110" s="9"/>
      <c r="XR110" s="9"/>
      <c r="XS110" s="9"/>
      <c r="XT110" s="9"/>
      <c r="XU110" s="9"/>
      <c r="XV110" s="9"/>
      <c r="XW110" s="9"/>
      <c r="XX110" s="9"/>
      <c r="XY110" s="9"/>
      <c r="XZ110" s="9"/>
      <c r="YA110" s="9"/>
      <c r="YB110" s="9"/>
      <c r="YC110" s="9"/>
      <c r="YD110" s="9"/>
      <c r="YE110" s="9"/>
      <c r="YF110" s="9"/>
      <c r="YG110" s="9"/>
      <c r="YH110" s="9"/>
      <c r="YI110" s="9"/>
      <c r="YJ110" s="9"/>
      <c r="YK110" s="9"/>
      <c r="YL110" s="9"/>
      <c r="YM110" s="9"/>
      <c r="YN110" s="9"/>
      <c r="YO110" s="9"/>
      <c r="YP110" s="9"/>
      <c r="YQ110" s="9"/>
      <c r="YR110" s="9"/>
      <c r="YS110" s="9"/>
      <c r="YT110" s="9"/>
      <c r="YU110" s="9"/>
      <c r="YV110" s="9"/>
      <c r="YW110" s="9"/>
      <c r="YX110" s="9"/>
      <c r="YY110" s="9"/>
      <c r="YZ110" s="9"/>
      <c r="ZA110" s="9"/>
      <c r="ZB110" s="9"/>
      <c r="ZC110" s="9"/>
      <c r="ZD110" s="9"/>
      <c r="ZE110" s="9"/>
      <c r="ZF110" s="9"/>
      <c r="ZG110" s="9"/>
      <c r="ZH110" s="9"/>
      <c r="ZI110" s="9"/>
      <c r="ZJ110" s="9"/>
      <c r="ZK110" s="9"/>
      <c r="ZL110" s="9"/>
      <c r="ZM110" s="9"/>
      <c r="ZN110" s="9"/>
      <c r="ZO110" s="9"/>
      <c r="ZP110" s="9"/>
      <c r="ZQ110" s="9"/>
      <c r="ZR110" s="9"/>
      <c r="ZS110" s="9"/>
      <c r="ZT110" s="9"/>
      <c r="ZU110" s="9"/>
      <c r="ZV110" s="9"/>
      <c r="ZW110" s="9"/>
      <c r="ZX110" s="9"/>
      <c r="ZY110" s="9"/>
      <c r="ZZ110" s="9"/>
      <c r="AAA110" s="9"/>
      <c r="AAB110" s="9"/>
      <c r="AAC110" s="9"/>
      <c r="AAD110" s="9"/>
      <c r="AAE110" s="9"/>
      <c r="AAF110" s="9"/>
      <c r="AAG110" s="9"/>
      <c r="AAH110" s="9"/>
      <c r="AAI110" s="9"/>
      <c r="AAJ110" s="9"/>
      <c r="AAK110" s="9"/>
      <c r="AAL110" s="9"/>
      <c r="AAM110" s="9"/>
      <c r="AAN110" s="9"/>
      <c r="AAO110" s="9"/>
      <c r="AAP110" s="9"/>
      <c r="AAQ110" s="9"/>
      <c r="AAR110" s="9"/>
      <c r="AAS110" s="9"/>
      <c r="AAT110" s="9"/>
      <c r="AAU110" s="9"/>
      <c r="AAV110" s="9"/>
      <c r="AAW110" s="9"/>
      <c r="AAX110" s="9"/>
      <c r="AAY110" s="9"/>
      <c r="AAZ110" s="9"/>
      <c r="ABA110" s="9"/>
      <c r="ABB110" s="9"/>
      <c r="ABC110" s="9"/>
      <c r="ABD110" s="9"/>
      <c r="ABE110" s="9"/>
      <c r="ABF110" s="9"/>
      <c r="ABG110" s="9"/>
      <c r="ABH110" s="9"/>
      <c r="ABI110" s="9"/>
      <c r="ABJ110" s="9"/>
      <c r="ABK110" s="9"/>
      <c r="ABL110" s="9"/>
      <c r="ABM110" s="9"/>
      <c r="ABN110" s="9"/>
      <c r="ABO110" s="9"/>
      <c r="ABP110" s="9"/>
      <c r="ABQ110" s="9"/>
      <c r="ABR110" s="9"/>
      <c r="ABS110" s="9"/>
      <c r="ABT110" s="9"/>
      <c r="ABU110" s="9"/>
      <c r="ABV110" s="9"/>
      <c r="ABW110" s="9"/>
      <c r="ABX110" s="9"/>
      <c r="ABY110" s="9"/>
      <c r="ABZ110" s="9"/>
      <c r="ACA110" s="9"/>
      <c r="ACB110" s="9"/>
      <c r="ACC110" s="9"/>
      <c r="ACD110" s="9"/>
      <c r="ACE110" s="9"/>
      <c r="ACF110" s="9"/>
      <c r="ACG110" s="9"/>
      <c r="ACH110" s="9"/>
      <c r="ACI110" s="9"/>
      <c r="ACJ110" s="9"/>
      <c r="ACK110" s="9"/>
      <c r="ACL110" s="9"/>
      <c r="ACM110" s="9"/>
      <c r="ACN110" s="9"/>
      <c r="ACO110" s="9"/>
      <c r="ACP110" s="9"/>
      <c r="ACQ110" s="9"/>
      <c r="ACR110" s="9"/>
      <c r="ACS110" s="9"/>
      <c r="ACT110" s="9"/>
      <c r="ACU110" s="9"/>
      <c r="ACV110" s="9"/>
      <c r="ACW110" s="9"/>
      <c r="ACX110" s="9"/>
      <c r="ACY110" s="9"/>
      <c r="ACZ110" s="9"/>
      <c r="ADA110" s="9"/>
      <c r="ADB110" s="9"/>
      <c r="ADC110" s="9"/>
      <c r="ADD110" s="9"/>
      <c r="ADE110" s="9"/>
      <c r="ADF110" s="9"/>
      <c r="ADG110" s="9"/>
      <c r="ADH110" s="9"/>
      <c r="ADI110" s="9"/>
      <c r="ADJ110" s="9"/>
      <c r="ADK110" s="9"/>
      <c r="ADL110" s="9"/>
      <c r="ADM110" s="9"/>
      <c r="ADN110" s="9"/>
      <c r="ADO110" s="9"/>
      <c r="ADP110" s="9"/>
      <c r="ADQ110" s="9"/>
      <c r="ADR110" s="9"/>
    </row>
    <row r="111" spans="1:798" x14ac:dyDescent="0.25">
      <c r="A111" s="6" t="s">
        <v>136</v>
      </c>
      <c r="B111" s="12">
        <f t="shared" si="193"/>
        <v>0</v>
      </c>
      <c r="C111" s="12">
        <f t="shared" si="194"/>
        <v>0</v>
      </c>
      <c r="D111" s="12">
        <f t="shared" si="195"/>
        <v>0</v>
      </c>
      <c r="E111" s="12">
        <f t="shared" si="196"/>
        <v>0</v>
      </c>
      <c r="F111" s="12">
        <f t="shared" si="197"/>
        <v>0</v>
      </c>
      <c r="G111" s="12">
        <f t="shared" si="198"/>
        <v>0</v>
      </c>
      <c r="H111" s="12">
        <f t="shared" si="199"/>
        <v>0</v>
      </c>
      <c r="I111" s="12">
        <f t="shared" si="200"/>
        <v>0</v>
      </c>
      <c r="J111" s="12">
        <f t="shared" si="201"/>
        <v>0</v>
      </c>
      <c r="K111" s="12">
        <f t="shared" si="202"/>
        <v>0</v>
      </c>
      <c r="L111" s="12">
        <f t="shared" si="203"/>
        <v>0</v>
      </c>
      <c r="M111" s="12">
        <f t="shared" si="204"/>
        <v>0</v>
      </c>
      <c r="N111" s="12">
        <f t="shared" si="205"/>
        <v>0</v>
      </c>
      <c r="O111" s="12">
        <f t="shared" si="206"/>
        <v>0</v>
      </c>
      <c r="P111" s="12">
        <f t="shared" si="207"/>
        <v>0</v>
      </c>
      <c r="Q111" s="12">
        <f t="shared" si="208"/>
        <v>0</v>
      </c>
      <c r="R111" s="12">
        <f t="shared" si="209"/>
        <v>0</v>
      </c>
      <c r="S111" s="12">
        <f t="shared" si="210"/>
        <v>0</v>
      </c>
      <c r="T111" s="12">
        <f t="shared" si="211"/>
        <v>0</v>
      </c>
      <c r="U111" s="12">
        <f t="shared" si="212"/>
        <v>0</v>
      </c>
      <c r="V111" s="12">
        <f t="shared" si="213"/>
        <v>0</v>
      </c>
      <c r="W111" s="12">
        <f t="shared" si="214"/>
        <v>0</v>
      </c>
      <c r="X111" s="12">
        <f t="shared" si="215"/>
        <v>0</v>
      </c>
      <c r="Y111" s="12">
        <f t="shared" si="216"/>
        <v>0</v>
      </c>
      <c r="Z111" s="12">
        <f t="shared" si="217"/>
        <v>0</v>
      </c>
      <c r="AA111" s="12">
        <f t="shared" si="218"/>
        <v>0</v>
      </c>
      <c r="AB111" s="12">
        <f t="shared" si="219"/>
        <v>0</v>
      </c>
      <c r="AC111" s="12">
        <f t="shared" si="220"/>
        <v>0</v>
      </c>
      <c r="AD111" s="12">
        <f t="shared" si="221"/>
        <v>0</v>
      </c>
      <c r="AE111" s="12">
        <f t="shared" si="222"/>
        <v>0</v>
      </c>
      <c r="AF111" s="12">
        <f t="shared" si="223"/>
        <v>0</v>
      </c>
      <c r="AG111" s="12">
        <f t="shared" si="224"/>
        <v>0</v>
      </c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9"/>
      <c r="LC111" s="9"/>
      <c r="LD111" s="9"/>
      <c r="LE111" s="9"/>
      <c r="LF111" s="9"/>
      <c r="LG111" s="9"/>
      <c r="LH111" s="9"/>
      <c r="LI111" s="9"/>
      <c r="LJ111" s="9"/>
      <c r="LK111" s="9"/>
      <c r="LL111" s="9"/>
      <c r="LM111" s="9"/>
      <c r="LN111" s="9"/>
      <c r="LO111" s="9"/>
      <c r="LP111" s="9"/>
      <c r="LQ111" s="9"/>
      <c r="LR111" s="9"/>
      <c r="LS111" s="9"/>
      <c r="LT111" s="9"/>
      <c r="LU111" s="9"/>
      <c r="LV111" s="9"/>
      <c r="LW111" s="9"/>
      <c r="LX111" s="9"/>
      <c r="LY111" s="9"/>
      <c r="LZ111" s="9"/>
      <c r="MA111" s="9"/>
      <c r="MB111" s="9"/>
      <c r="MC111" s="9"/>
      <c r="MD111" s="9"/>
      <c r="ME111" s="9"/>
      <c r="MF111" s="9"/>
      <c r="MG111" s="9"/>
      <c r="MH111" s="9"/>
      <c r="MI111" s="9"/>
      <c r="MJ111" s="9"/>
      <c r="MK111" s="9"/>
      <c r="ML111" s="9"/>
      <c r="MM111" s="9"/>
      <c r="MN111" s="9"/>
      <c r="MO111" s="9"/>
      <c r="MP111" s="9"/>
      <c r="MQ111" s="9"/>
      <c r="MR111" s="9"/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/>
      <c r="ND111" s="9"/>
      <c r="NE111" s="9"/>
      <c r="NF111" s="9"/>
      <c r="NG111" s="9"/>
      <c r="NH111" s="9"/>
      <c r="NI111" s="9"/>
      <c r="NJ111" s="9"/>
      <c r="NK111" s="9"/>
      <c r="NL111" s="9"/>
      <c r="NM111" s="9"/>
      <c r="NN111" s="9"/>
      <c r="NO111" s="9"/>
      <c r="NP111" s="9"/>
      <c r="NQ111" s="9"/>
      <c r="NR111" s="9"/>
      <c r="NS111" s="9"/>
      <c r="NT111" s="9"/>
      <c r="NU111" s="9"/>
      <c r="NV111" s="9"/>
      <c r="NW111" s="9"/>
      <c r="NX111" s="9"/>
      <c r="NY111" s="9"/>
      <c r="NZ111" s="9"/>
      <c r="OA111" s="9"/>
      <c r="OB111" s="9"/>
      <c r="OC111" s="9"/>
      <c r="OD111" s="9"/>
      <c r="OE111" s="9"/>
      <c r="OF111" s="9"/>
      <c r="OG111" s="9"/>
      <c r="OH111" s="9"/>
      <c r="OI111" s="9"/>
      <c r="OJ111" s="9"/>
      <c r="OK111" s="9"/>
      <c r="OL111" s="9"/>
      <c r="OM111" s="9"/>
      <c r="ON111" s="9"/>
      <c r="OO111" s="9"/>
      <c r="OP111" s="9"/>
      <c r="OQ111" s="9"/>
      <c r="OR111" s="9"/>
      <c r="OS111" s="9"/>
      <c r="OT111" s="9"/>
      <c r="OU111" s="9"/>
      <c r="OV111" s="9"/>
      <c r="OW111" s="9"/>
      <c r="OX111" s="9"/>
      <c r="OY111" s="9"/>
      <c r="OZ111" s="9"/>
      <c r="PA111" s="9"/>
      <c r="PB111" s="9"/>
      <c r="PC111" s="9"/>
      <c r="PD111" s="9"/>
      <c r="PE111" s="9"/>
      <c r="PF111" s="9"/>
      <c r="PG111" s="9"/>
      <c r="PH111" s="9"/>
      <c r="PI111" s="9"/>
      <c r="PJ111" s="9"/>
      <c r="PK111" s="9"/>
      <c r="PL111" s="9"/>
      <c r="PM111" s="9"/>
      <c r="PN111" s="9"/>
      <c r="PO111" s="9"/>
      <c r="PP111" s="9"/>
      <c r="PQ111" s="9"/>
      <c r="PR111" s="9"/>
      <c r="PS111" s="9"/>
      <c r="PT111" s="9"/>
      <c r="PU111" s="9"/>
      <c r="PV111" s="9"/>
      <c r="PW111" s="9"/>
      <c r="PX111" s="9"/>
      <c r="PY111" s="9"/>
      <c r="PZ111" s="9"/>
      <c r="QA111" s="9"/>
      <c r="QB111" s="9"/>
      <c r="QC111" s="9"/>
      <c r="QD111" s="9"/>
      <c r="QE111" s="9"/>
      <c r="QF111" s="9"/>
      <c r="QG111" s="9"/>
      <c r="QH111" s="9"/>
      <c r="QI111" s="9"/>
      <c r="QJ111" s="9"/>
      <c r="QK111" s="9"/>
      <c r="QL111" s="9"/>
      <c r="QM111" s="9"/>
      <c r="QN111" s="9"/>
      <c r="QO111" s="9"/>
      <c r="QP111" s="9"/>
      <c r="QQ111" s="9"/>
      <c r="QR111" s="9"/>
      <c r="QS111" s="9"/>
      <c r="QT111" s="9"/>
      <c r="QU111" s="9"/>
      <c r="QV111" s="9"/>
      <c r="QW111" s="9"/>
      <c r="QX111" s="9"/>
      <c r="QY111" s="9"/>
      <c r="QZ111" s="9"/>
      <c r="RA111" s="9"/>
      <c r="RB111" s="9"/>
      <c r="RC111" s="9"/>
      <c r="RD111" s="9"/>
      <c r="RE111" s="9"/>
      <c r="RF111" s="9"/>
      <c r="RG111" s="9"/>
      <c r="RH111" s="9"/>
      <c r="RI111" s="9"/>
      <c r="RJ111" s="9"/>
      <c r="RK111" s="9"/>
      <c r="RL111" s="9"/>
      <c r="RM111" s="9"/>
      <c r="RN111" s="9"/>
      <c r="RO111" s="9"/>
      <c r="RP111" s="9"/>
      <c r="RQ111" s="9"/>
      <c r="RR111" s="9"/>
      <c r="RS111" s="9"/>
      <c r="RT111" s="9"/>
      <c r="RU111" s="9"/>
      <c r="RV111" s="9"/>
      <c r="RW111" s="9"/>
      <c r="RX111" s="9"/>
      <c r="RY111" s="9"/>
      <c r="RZ111" s="9"/>
      <c r="SA111" s="9"/>
      <c r="SB111" s="9"/>
      <c r="SC111" s="9"/>
      <c r="SD111" s="9"/>
      <c r="SE111" s="9"/>
      <c r="SF111" s="9"/>
      <c r="SG111" s="9"/>
      <c r="SH111" s="9"/>
      <c r="SI111" s="9"/>
      <c r="SJ111" s="9"/>
      <c r="SK111" s="9"/>
      <c r="SL111" s="9"/>
      <c r="SM111" s="9"/>
      <c r="SN111" s="9"/>
      <c r="SO111" s="9"/>
      <c r="SP111" s="9"/>
      <c r="SQ111" s="9"/>
      <c r="SR111" s="9"/>
      <c r="SS111" s="9"/>
      <c r="ST111" s="9"/>
      <c r="SU111" s="9"/>
      <c r="SV111" s="9"/>
      <c r="SW111" s="9"/>
      <c r="SX111" s="9"/>
      <c r="SY111" s="9"/>
      <c r="SZ111" s="9"/>
      <c r="TA111" s="9"/>
      <c r="TB111" s="9"/>
      <c r="TC111" s="9"/>
      <c r="TD111" s="9"/>
      <c r="TE111" s="9"/>
      <c r="TF111" s="9"/>
      <c r="TG111" s="9"/>
      <c r="TH111" s="9"/>
      <c r="TI111" s="9"/>
      <c r="TJ111" s="9"/>
      <c r="TK111" s="9"/>
      <c r="TL111" s="9"/>
      <c r="TM111" s="9"/>
      <c r="TN111" s="9"/>
      <c r="TO111" s="9"/>
      <c r="TP111" s="9"/>
      <c r="TQ111" s="9"/>
      <c r="TR111" s="9"/>
      <c r="TS111" s="9"/>
      <c r="TT111" s="9"/>
      <c r="TU111" s="9"/>
      <c r="TV111" s="9"/>
      <c r="TW111" s="9"/>
      <c r="TX111" s="9"/>
      <c r="TY111" s="9"/>
      <c r="TZ111" s="9"/>
      <c r="UA111" s="9"/>
      <c r="UB111" s="9"/>
      <c r="UC111" s="9"/>
      <c r="UD111" s="9"/>
      <c r="UE111" s="9"/>
      <c r="UF111" s="9"/>
      <c r="UG111" s="9"/>
      <c r="UH111" s="9"/>
      <c r="UI111" s="9"/>
      <c r="UJ111" s="9"/>
      <c r="UK111" s="9"/>
      <c r="UL111" s="9"/>
      <c r="UM111" s="9"/>
      <c r="UN111" s="9"/>
      <c r="UO111" s="9"/>
      <c r="UP111" s="9"/>
      <c r="UQ111" s="9"/>
      <c r="UR111" s="9"/>
      <c r="US111" s="9"/>
      <c r="UT111" s="9"/>
      <c r="UU111" s="9"/>
      <c r="UV111" s="9"/>
      <c r="UW111" s="9"/>
      <c r="UX111" s="9"/>
      <c r="UY111" s="9"/>
      <c r="UZ111" s="9"/>
      <c r="VA111" s="9"/>
      <c r="VB111" s="9"/>
      <c r="VC111" s="9"/>
      <c r="VD111" s="9"/>
      <c r="VE111" s="9"/>
      <c r="VF111" s="9"/>
      <c r="VG111" s="9"/>
      <c r="VH111" s="9"/>
      <c r="VI111" s="9"/>
      <c r="VJ111" s="9"/>
      <c r="VK111" s="9"/>
      <c r="VL111" s="9"/>
      <c r="VM111" s="9"/>
      <c r="VN111" s="9"/>
      <c r="VO111" s="9"/>
      <c r="VP111" s="9"/>
      <c r="VQ111" s="9"/>
      <c r="VR111" s="9"/>
      <c r="VS111" s="9"/>
      <c r="VT111" s="9"/>
      <c r="VU111" s="9"/>
      <c r="VV111" s="9"/>
      <c r="VW111" s="9"/>
      <c r="VX111" s="9"/>
      <c r="VY111" s="9"/>
      <c r="VZ111" s="9"/>
      <c r="WA111" s="9"/>
      <c r="WB111" s="9"/>
      <c r="WC111" s="9"/>
      <c r="WD111" s="9"/>
      <c r="WE111" s="9"/>
      <c r="WF111" s="9"/>
      <c r="WG111" s="9"/>
      <c r="WH111" s="9"/>
      <c r="WI111" s="9"/>
      <c r="WJ111" s="9"/>
      <c r="WK111" s="9"/>
      <c r="WL111" s="9"/>
      <c r="WM111" s="9"/>
      <c r="WN111" s="9"/>
      <c r="WO111" s="9"/>
      <c r="WP111" s="9"/>
      <c r="WQ111" s="9"/>
      <c r="WR111" s="9"/>
      <c r="WS111" s="9"/>
      <c r="WT111" s="9"/>
      <c r="WU111" s="9"/>
      <c r="WV111" s="9"/>
      <c r="WW111" s="9"/>
      <c r="WX111" s="9"/>
      <c r="WY111" s="9"/>
      <c r="WZ111" s="9"/>
      <c r="XA111" s="9"/>
      <c r="XB111" s="9"/>
      <c r="XC111" s="9"/>
      <c r="XD111" s="9"/>
      <c r="XE111" s="9"/>
      <c r="XF111" s="9"/>
      <c r="XG111" s="9"/>
      <c r="XH111" s="9"/>
      <c r="XI111" s="9"/>
      <c r="XJ111" s="9"/>
      <c r="XK111" s="9"/>
      <c r="XL111" s="9"/>
      <c r="XM111" s="9"/>
      <c r="XN111" s="9"/>
      <c r="XO111" s="9"/>
      <c r="XP111" s="9"/>
      <c r="XQ111" s="9"/>
      <c r="XR111" s="9"/>
      <c r="XS111" s="9"/>
      <c r="XT111" s="9"/>
      <c r="XU111" s="9"/>
      <c r="XV111" s="9"/>
      <c r="XW111" s="9"/>
      <c r="XX111" s="9"/>
      <c r="XY111" s="9"/>
      <c r="XZ111" s="9"/>
      <c r="YA111" s="9"/>
      <c r="YB111" s="9"/>
      <c r="YC111" s="9"/>
      <c r="YD111" s="9"/>
      <c r="YE111" s="9"/>
      <c r="YF111" s="9"/>
      <c r="YG111" s="9"/>
      <c r="YH111" s="9"/>
      <c r="YI111" s="9"/>
      <c r="YJ111" s="9"/>
      <c r="YK111" s="9"/>
      <c r="YL111" s="9"/>
      <c r="YM111" s="9"/>
      <c r="YN111" s="9"/>
      <c r="YO111" s="9"/>
      <c r="YP111" s="9"/>
      <c r="YQ111" s="9"/>
      <c r="YR111" s="9"/>
      <c r="YS111" s="9"/>
      <c r="YT111" s="9"/>
      <c r="YU111" s="9"/>
      <c r="YV111" s="9"/>
      <c r="YW111" s="9"/>
      <c r="YX111" s="9"/>
      <c r="YY111" s="9"/>
      <c r="YZ111" s="9"/>
      <c r="ZA111" s="9"/>
      <c r="ZB111" s="9"/>
      <c r="ZC111" s="9"/>
      <c r="ZD111" s="9"/>
      <c r="ZE111" s="9"/>
      <c r="ZF111" s="9"/>
      <c r="ZG111" s="9"/>
      <c r="ZH111" s="9"/>
      <c r="ZI111" s="9"/>
      <c r="ZJ111" s="9"/>
      <c r="ZK111" s="9"/>
      <c r="ZL111" s="9"/>
      <c r="ZM111" s="9"/>
      <c r="ZN111" s="9"/>
      <c r="ZO111" s="9"/>
      <c r="ZP111" s="9"/>
      <c r="ZQ111" s="9"/>
      <c r="ZR111" s="9"/>
      <c r="ZS111" s="9"/>
      <c r="ZT111" s="9"/>
      <c r="ZU111" s="9"/>
      <c r="ZV111" s="9"/>
      <c r="ZW111" s="9"/>
      <c r="ZX111" s="9"/>
      <c r="ZY111" s="9"/>
      <c r="ZZ111" s="9"/>
      <c r="AAA111" s="9"/>
      <c r="AAB111" s="9"/>
      <c r="AAC111" s="9"/>
      <c r="AAD111" s="9"/>
      <c r="AAE111" s="9"/>
      <c r="AAF111" s="9"/>
      <c r="AAG111" s="9"/>
      <c r="AAH111" s="9"/>
      <c r="AAI111" s="9"/>
      <c r="AAJ111" s="9"/>
      <c r="AAK111" s="9"/>
      <c r="AAL111" s="9"/>
      <c r="AAM111" s="9"/>
      <c r="AAN111" s="9"/>
      <c r="AAO111" s="9"/>
      <c r="AAP111" s="9"/>
      <c r="AAQ111" s="9"/>
      <c r="AAR111" s="9"/>
      <c r="AAS111" s="9"/>
      <c r="AAT111" s="9"/>
      <c r="AAU111" s="9"/>
      <c r="AAV111" s="9"/>
      <c r="AAW111" s="9"/>
      <c r="AAX111" s="9"/>
      <c r="AAY111" s="9"/>
      <c r="AAZ111" s="9"/>
      <c r="ABA111" s="9"/>
      <c r="ABB111" s="9"/>
      <c r="ABC111" s="9"/>
      <c r="ABD111" s="9"/>
      <c r="ABE111" s="9"/>
      <c r="ABF111" s="9"/>
      <c r="ABG111" s="9"/>
      <c r="ABH111" s="9"/>
      <c r="ABI111" s="9"/>
      <c r="ABJ111" s="9"/>
      <c r="ABK111" s="9"/>
      <c r="ABL111" s="9"/>
      <c r="ABM111" s="9"/>
      <c r="ABN111" s="9"/>
      <c r="ABO111" s="9"/>
      <c r="ABP111" s="9"/>
      <c r="ABQ111" s="9"/>
      <c r="ABR111" s="9"/>
      <c r="ABS111" s="9"/>
      <c r="ABT111" s="9"/>
      <c r="ABU111" s="9"/>
      <c r="ABV111" s="9"/>
      <c r="ABW111" s="9"/>
      <c r="ABX111" s="9"/>
      <c r="ABY111" s="9"/>
      <c r="ABZ111" s="9"/>
      <c r="ACA111" s="9"/>
      <c r="ACB111" s="9"/>
      <c r="ACC111" s="9"/>
      <c r="ACD111" s="9"/>
      <c r="ACE111" s="9"/>
      <c r="ACF111" s="9"/>
      <c r="ACG111" s="9"/>
      <c r="ACH111" s="9"/>
      <c r="ACI111" s="9"/>
      <c r="ACJ111" s="9"/>
      <c r="ACK111" s="9"/>
      <c r="ACL111" s="9"/>
      <c r="ACM111" s="9"/>
      <c r="ACN111" s="9"/>
      <c r="ACO111" s="9"/>
      <c r="ACP111" s="9"/>
      <c r="ACQ111" s="9"/>
      <c r="ACR111" s="9"/>
      <c r="ACS111" s="9"/>
      <c r="ACT111" s="9"/>
      <c r="ACU111" s="9"/>
      <c r="ACV111" s="9"/>
      <c r="ACW111" s="9"/>
      <c r="ACX111" s="9"/>
      <c r="ACY111" s="9"/>
      <c r="ACZ111" s="9"/>
      <c r="ADA111" s="9"/>
      <c r="ADB111" s="9"/>
      <c r="ADC111" s="9"/>
      <c r="ADD111" s="9"/>
      <c r="ADE111" s="9"/>
      <c r="ADF111" s="9"/>
      <c r="ADG111" s="9"/>
      <c r="ADH111" s="9"/>
      <c r="ADI111" s="9"/>
      <c r="ADJ111" s="9"/>
      <c r="ADK111" s="9"/>
      <c r="ADL111" s="9"/>
      <c r="ADM111" s="9"/>
      <c r="ADN111" s="9"/>
      <c r="ADO111" s="9"/>
      <c r="ADP111" s="9"/>
      <c r="ADQ111" s="9"/>
      <c r="ADR111" s="9"/>
    </row>
    <row r="112" spans="1:798" x14ac:dyDescent="0.25">
      <c r="A112" s="6" t="s">
        <v>137</v>
      </c>
      <c r="B112" s="12">
        <f t="shared" si="193"/>
        <v>0</v>
      </c>
      <c r="C112" s="12">
        <f t="shared" si="194"/>
        <v>0</v>
      </c>
      <c r="D112" s="12">
        <f t="shared" si="195"/>
        <v>0</v>
      </c>
      <c r="E112" s="12">
        <f t="shared" si="196"/>
        <v>0</v>
      </c>
      <c r="F112" s="12">
        <f t="shared" si="197"/>
        <v>0</v>
      </c>
      <c r="G112" s="12">
        <f t="shared" si="198"/>
        <v>0</v>
      </c>
      <c r="H112" s="12">
        <f t="shared" si="199"/>
        <v>0</v>
      </c>
      <c r="I112" s="12">
        <f t="shared" si="200"/>
        <v>0</v>
      </c>
      <c r="J112" s="12">
        <f t="shared" si="201"/>
        <v>0</v>
      </c>
      <c r="K112" s="12">
        <f t="shared" si="202"/>
        <v>0</v>
      </c>
      <c r="L112" s="12">
        <f t="shared" si="203"/>
        <v>0</v>
      </c>
      <c r="M112" s="12">
        <f t="shared" si="204"/>
        <v>0</v>
      </c>
      <c r="N112" s="12">
        <f t="shared" si="205"/>
        <v>0</v>
      </c>
      <c r="O112" s="12">
        <f t="shared" si="206"/>
        <v>0</v>
      </c>
      <c r="P112" s="12">
        <f t="shared" si="207"/>
        <v>0</v>
      </c>
      <c r="Q112" s="12">
        <f t="shared" si="208"/>
        <v>0</v>
      </c>
      <c r="R112" s="12">
        <f t="shared" si="209"/>
        <v>0</v>
      </c>
      <c r="S112" s="12">
        <f t="shared" si="210"/>
        <v>0</v>
      </c>
      <c r="T112" s="12">
        <f t="shared" si="211"/>
        <v>0</v>
      </c>
      <c r="U112" s="12">
        <f t="shared" si="212"/>
        <v>0</v>
      </c>
      <c r="V112" s="12">
        <f t="shared" si="213"/>
        <v>0</v>
      </c>
      <c r="W112" s="12">
        <f t="shared" si="214"/>
        <v>0</v>
      </c>
      <c r="X112" s="12">
        <f t="shared" si="215"/>
        <v>0</v>
      </c>
      <c r="Y112" s="12">
        <f t="shared" si="216"/>
        <v>0</v>
      </c>
      <c r="Z112" s="12">
        <f t="shared" si="217"/>
        <v>0</v>
      </c>
      <c r="AA112" s="12">
        <f t="shared" si="218"/>
        <v>0</v>
      </c>
      <c r="AB112" s="12">
        <f t="shared" si="219"/>
        <v>0</v>
      </c>
      <c r="AC112" s="12">
        <f t="shared" si="220"/>
        <v>0</v>
      </c>
      <c r="AD112" s="12">
        <f t="shared" si="221"/>
        <v>0</v>
      </c>
      <c r="AE112" s="12">
        <f t="shared" si="222"/>
        <v>0</v>
      </c>
      <c r="AF112" s="12">
        <f t="shared" si="223"/>
        <v>0</v>
      </c>
      <c r="AG112" s="12">
        <f t="shared" si="224"/>
        <v>0</v>
      </c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  <c r="LZ112" s="9"/>
      <c r="MA112" s="9"/>
      <c r="MB112" s="9"/>
      <c r="MC112" s="9"/>
      <c r="MD112" s="9"/>
      <c r="ME112" s="9"/>
      <c r="MF112" s="9"/>
      <c r="MG112" s="9"/>
      <c r="MH112" s="9"/>
      <c r="MI112" s="9"/>
      <c r="MJ112" s="9"/>
      <c r="MK112" s="9"/>
      <c r="ML112" s="9"/>
      <c r="MM112" s="9"/>
      <c r="MN112" s="9"/>
      <c r="MO112" s="9"/>
      <c r="MP112" s="9"/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  <c r="NU112" s="9"/>
      <c r="NV112" s="9"/>
      <c r="NW112" s="9"/>
      <c r="NX112" s="9"/>
      <c r="NY112" s="9"/>
      <c r="NZ112" s="9"/>
      <c r="OA112" s="9"/>
      <c r="OB112" s="9"/>
      <c r="OC112" s="9"/>
      <c r="OD112" s="9"/>
      <c r="OE112" s="9"/>
      <c r="OF112" s="9"/>
      <c r="OG112" s="9"/>
      <c r="OH112" s="9"/>
      <c r="OI112" s="9"/>
      <c r="OJ112" s="9"/>
      <c r="OK112" s="9"/>
      <c r="OL112" s="9"/>
      <c r="OM112" s="9"/>
      <c r="ON112" s="9"/>
      <c r="OO112" s="9"/>
      <c r="OP112" s="9"/>
      <c r="OQ112" s="9"/>
      <c r="OR112" s="9"/>
      <c r="OS112" s="9"/>
      <c r="OT112" s="9"/>
      <c r="OU112" s="9"/>
      <c r="OV112" s="9"/>
      <c r="OW112" s="9"/>
      <c r="OX112" s="9"/>
      <c r="OY112" s="9"/>
      <c r="OZ112" s="9"/>
      <c r="PA112" s="9"/>
      <c r="PB112" s="9"/>
      <c r="PC112" s="9"/>
      <c r="PD112" s="9"/>
      <c r="PE112" s="9"/>
      <c r="PF112" s="9"/>
      <c r="PG112" s="9"/>
      <c r="PH112" s="9"/>
      <c r="PI112" s="9"/>
      <c r="PJ112" s="9"/>
      <c r="PK112" s="9"/>
      <c r="PL112" s="9"/>
      <c r="PM112" s="9"/>
      <c r="PN112" s="9"/>
      <c r="PO112" s="9"/>
      <c r="PP112" s="9"/>
      <c r="PQ112" s="9"/>
      <c r="PR112" s="9"/>
      <c r="PS112" s="9"/>
      <c r="PT112" s="9"/>
      <c r="PU112" s="9"/>
      <c r="PV112" s="9"/>
      <c r="PW112" s="9"/>
      <c r="PX112" s="9"/>
      <c r="PY112" s="9"/>
      <c r="PZ112" s="9"/>
      <c r="QA112" s="9"/>
      <c r="QB112" s="9"/>
      <c r="QC112" s="9"/>
      <c r="QD112" s="9"/>
      <c r="QE112" s="9"/>
      <c r="QF112" s="9"/>
      <c r="QG112" s="9"/>
      <c r="QH112" s="9"/>
      <c r="QI112" s="9"/>
      <c r="QJ112" s="9"/>
      <c r="QK112" s="9"/>
      <c r="QL112" s="9"/>
      <c r="QM112" s="9"/>
      <c r="QN112" s="9"/>
      <c r="QO112" s="9"/>
      <c r="QP112" s="9"/>
      <c r="QQ112" s="9"/>
      <c r="QR112" s="9"/>
      <c r="QS112" s="9"/>
      <c r="QT112" s="9"/>
      <c r="QU112" s="9"/>
      <c r="QV112" s="9"/>
      <c r="QW112" s="9"/>
      <c r="QX112" s="9"/>
      <c r="QY112" s="9"/>
      <c r="QZ112" s="9"/>
      <c r="RA112" s="9"/>
      <c r="RB112" s="9"/>
      <c r="RC112" s="9"/>
      <c r="RD112" s="9"/>
      <c r="RE112" s="9"/>
      <c r="RF112" s="9"/>
      <c r="RG112" s="9"/>
      <c r="RH112" s="9"/>
      <c r="RI112" s="9"/>
      <c r="RJ112" s="9"/>
      <c r="RK112" s="9"/>
      <c r="RL112" s="9"/>
      <c r="RM112" s="9"/>
      <c r="RN112" s="9"/>
      <c r="RO112" s="9"/>
      <c r="RP112" s="9"/>
      <c r="RQ112" s="9"/>
      <c r="RR112" s="9"/>
      <c r="RS112" s="9"/>
      <c r="RT112" s="9"/>
      <c r="RU112" s="9"/>
      <c r="RV112" s="9"/>
      <c r="RW112" s="9"/>
      <c r="RX112" s="9"/>
      <c r="RY112" s="9"/>
      <c r="RZ112" s="9"/>
      <c r="SA112" s="9"/>
      <c r="SB112" s="9"/>
      <c r="SC112" s="9"/>
      <c r="SD112" s="9"/>
      <c r="SE112" s="9"/>
      <c r="SF112" s="9"/>
      <c r="SG112" s="9"/>
      <c r="SH112" s="9"/>
      <c r="SI112" s="9"/>
      <c r="SJ112" s="9"/>
      <c r="SK112" s="9"/>
      <c r="SL112" s="9"/>
      <c r="SM112" s="9"/>
      <c r="SN112" s="9"/>
      <c r="SO112" s="9"/>
      <c r="SP112" s="9"/>
      <c r="SQ112" s="9"/>
      <c r="SR112" s="9"/>
      <c r="SS112" s="9"/>
      <c r="ST112" s="9"/>
      <c r="SU112" s="9"/>
      <c r="SV112" s="9"/>
      <c r="SW112" s="9"/>
      <c r="SX112" s="9"/>
      <c r="SY112" s="9"/>
      <c r="SZ112" s="9"/>
      <c r="TA112" s="9"/>
      <c r="TB112" s="9"/>
      <c r="TC112" s="9"/>
      <c r="TD112" s="9"/>
      <c r="TE112" s="9"/>
      <c r="TF112" s="9"/>
      <c r="TG112" s="9"/>
      <c r="TH112" s="9"/>
      <c r="TI112" s="9"/>
      <c r="TJ112" s="9"/>
      <c r="TK112" s="9"/>
      <c r="TL112" s="9"/>
      <c r="TM112" s="9"/>
      <c r="TN112" s="9"/>
      <c r="TO112" s="9"/>
      <c r="TP112" s="9"/>
      <c r="TQ112" s="9"/>
      <c r="TR112" s="9"/>
      <c r="TS112" s="9"/>
      <c r="TT112" s="9"/>
      <c r="TU112" s="9"/>
      <c r="TV112" s="9"/>
      <c r="TW112" s="9"/>
      <c r="TX112" s="9"/>
      <c r="TY112" s="9"/>
      <c r="TZ112" s="9"/>
      <c r="UA112" s="9"/>
      <c r="UB112" s="9"/>
      <c r="UC112" s="9"/>
      <c r="UD112" s="9"/>
      <c r="UE112" s="9"/>
      <c r="UF112" s="9"/>
      <c r="UG112" s="9"/>
      <c r="UH112" s="9"/>
      <c r="UI112" s="9"/>
      <c r="UJ112" s="9"/>
      <c r="UK112" s="9"/>
      <c r="UL112" s="9"/>
      <c r="UM112" s="9"/>
      <c r="UN112" s="9"/>
      <c r="UO112" s="9"/>
      <c r="UP112" s="9"/>
      <c r="UQ112" s="9"/>
      <c r="UR112" s="9"/>
      <c r="US112" s="9"/>
      <c r="UT112" s="9"/>
      <c r="UU112" s="9"/>
      <c r="UV112" s="9"/>
      <c r="UW112" s="9"/>
      <c r="UX112" s="9"/>
      <c r="UY112" s="9"/>
      <c r="UZ112" s="9"/>
      <c r="VA112" s="9"/>
      <c r="VB112" s="9"/>
      <c r="VC112" s="9"/>
      <c r="VD112" s="9"/>
      <c r="VE112" s="9"/>
      <c r="VF112" s="9"/>
      <c r="VG112" s="9"/>
      <c r="VH112" s="9"/>
      <c r="VI112" s="9"/>
      <c r="VJ112" s="9"/>
      <c r="VK112" s="9"/>
      <c r="VL112" s="9"/>
      <c r="VM112" s="9"/>
      <c r="VN112" s="9"/>
      <c r="VO112" s="9"/>
      <c r="VP112" s="9"/>
      <c r="VQ112" s="9"/>
      <c r="VR112" s="9"/>
      <c r="VS112" s="9"/>
      <c r="VT112" s="9"/>
      <c r="VU112" s="9"/>
      <c r="VV112" s="9"/>
      <c r="VW112" s="9"/>
      <c r="VX112" s="9"/>
      <c r="VY112" s="9"/>
      <c r="VZ112" s="9"/>
      <c r="WA112" s="9"/>
      <c r="WB112" s="9"/>
      <c r="WC112" s="9"/>
      <c r="WD112" s="9"/>
      <c r="WE112" s="9"/>
      <c r="WF112" s="9"/>
      <c r="WG112" s="9"/>
      <c r="WH112" s="9"/>
      <c r="WI112" s="9"/>
      <c r="WJ112" s="9"/>
      <c r="WK112" s="9"/>
      <c r="WL112" s="9"/>
      <c r="WM112" s="9"/>
      <c r="WN112" s="9"/>
      <c r="WO112" s="9"/>
      <c r="WP112" s="9"/>
      <c r="WQ112" s="9"/>
      <c r="WR112" s="9"/>
      <c r="WS112" s="9"/>
      <c r="WT112" s="9"/>
      <c r="WU112" s="9"/>
      <c r="WV112" s="9"/>
      <c r="WW112" s="9"/>
      <c r="WX112" s="9"/>
      <c r="WY112" s="9"/>
      <c r="WZ112" s="9"/>
      <c r="XA112" s="9"/>
      <c r="XB112" s="9"/>
      <c r="XC112" s="9"/>
      <c r="XD112" s="9"/>
      <c r="XE112" s="9"/>
      <c r="XF112" s="9"/>
      <c r="XG112" s="9"/>
      <c r="XH112" s="9"/>
      <c r="XI112" s="9"/>
      <c r="XJ112" s="9"/>
      <c r="XK112" s="9"/>
      <c r="XL112" s="9"/>
      <c r="XM112" s="9"/>
      <c r="XN112" s="9"/>
      <c r="XO112" s="9"/>
      <c r="XP112" s="9"/>
      <c r="XQ112" s="9"/>
      <c r="XR112" s="9"/>
      <c r="XS112" s="9"/>
      <c r="XT112" s="9"/>
      <c r="XU112" s="9"/>
      <c r="XV112" s="9"/>
      <c r="XW112" s="9"/>
      <c r="XX112" s="9"/>
      <c r="XY112" s="9"/>
      <c r="XZ112" s="9"/>
      <c r="YA112" s="9"/>
      <c r="YB112" s="9"/>
      <c r="YC112" s="9"/>
      <c r="YD112" s="9"/>
      <c r="YE112" s="9"/>
      <c r="YF112" s="9"/>
      <c r="YG112" s="9"/>
      <c r="YH112" s="9"/>
      <c r="YI112" s="9"/>
      <c r="YJ112" s="9"/>
      <c r="YK112" s="9"/>
      <c r="YL112" s="9"/>
      <c r="YM112" s="9"/>
      <c r="YN112" s="9"/>
      <c r="YO112" s="9"/>
      <c r="YP112" s="9"/>
      <c r="YQ112" s="9"/>
      <c r="YR112" s="9"/>
      <c r="YS112" s="9"/>
      <c r="YT112" s="9"/>
      <c r="YU112" s="9"/>
      <c r="YV112" s="9"/>
      <c r="YW112" s="9"/>
      <c r="YX112" s="9"/>
      <c r="YY112" s="9"/>
      <c r="YZ112" s="9"/>
      <c r="ZA112" s="9"/>
      <c r="ZB112" s="9"/>
      <c r="ZC112" s="9"/>
      <c r="ZD112" s="9"/>
      <c r="ZE112" s="9"/>
      <c r="ZF112" s="9"/>
      <c r="ZG112" s="9"/>
      <c r="ZH112" s="9"/>
      <c r="ZI112" s="9"/>
      <c r="ZJ112" s="9"/>
      <c r="ZK112" s="9"/>
      <c r="ZL112" s="9"/>
      <c r="ZM112" s="9"/>
      <c r="ZN112" s="9"/>
      <c r="ZO112" s="9"/>
      <c r="ZP112" s="9"/>
      <c r="ZQ112" s="9"/>
      <c r="ZR112" s="9"/>
      <c r="ZS112" s="9"/>
      <c r="ZT112" s="9"/>
      <c r="ZU112" s="9"/>
      <c r="ZV112" s="9"/>
      <c r="ZW112" s="9"/>
      <c r="ZX112" s="9"/>
      <c r="ZY112" s="9"/>
      <c r="ZZ112" s="9"/>
      <c r="AAA112" s="9"/>
      <c r="AAB112" s="9"/>
      <c r="AAC112" s="9"/>
      <c r="AAD112" s="9"/>
      <c r="AAE112" s="9"/>
      <c r="AAF112" s="9"/>
      <c r="AAG112" s="9"/>
      <c r="AAH112" s="9"/>
      <c r="AAI112" s="9"/>
      <c r="AAJ112" s="9"/>
      <c r="AAK112" s="9"/>
      <c r="AAL112" s="9"/>
      <c r="AAM112" s="9"/>
      <c r="AAN112" s="9"/>
      <c r="AAO112" s="9"/>
      <c r="AAP112" s="9"/>
      <c r="AAQ112" s="9"/>
      <c r="AAR112" s="9"/>
      <c r="AAS112" s="9"/>
      <c r="AAT112" s="9"/>
      <c r="AAU112" s="9"/>
      <c r="AAV112" s="9"/>
      <c r="AAW112" s="9"/>
      <c r="AAX112" s="9"/>
      <c r="AAY112" s="9"/>
      <c r="AAZ112" s="9"/>
      <c r="ABA112" s="9"/>
      <c r="ABB112" s="9"/>
      <c r="ABC112" s="9"/>
      <c r="ABD112" s="9"/>
      <c r="ABE112" s="9"/>
      <c r="ABF112" s="9"/>
      <c r="ABG112" s="9"/>
      <c r="ABH112" s="9"/>
      <c r="ABI112" s="9"/>
      <c r="ABJ112" s="9"/>
      <c r="ABK112" s="9"/>
      <c r="ABL112" s="9"/>
      <c r="ABM112" s="9"/>
      <c r="ABN112" s="9"/>
      <c r="ABO112" s="9"/>
      <c r="ABP112" s="9"/>
      <c r="ABQ112" s="9"/>
      <c r="ABR112" s="9"/>
      <c r="ABS112" s="9"/>
      <c r="ABT112" s="9"/>
      <c r="ABU112" s="9"/>
      <c r="ABV112" s="9"/>
      <c r="ABW112" s="9"/>
      <c r="ABX112" s="9"/>
      <c r="ABY112" s="9"/>
      <c r="ABZ112" s="9"/>
      <c r="ACA112" s="9"/>
      <c r="ACB112" s="9"/>
      <c r="ACC112" s="9"/>
      <c r="ACD112" s="9"/>
      <c r="ACE112" s="9"/>
      <c r="ACF112" s="9"/>
      <c r="ACG112" s="9"/>
      <c r="ACH112" s="9"/>
      <c r="ACI112" s="9"/>
      <c r="ACJ112" s="9"/>
      <c r="ACK112" s="9"/>
      <c r="ACL112" s="9"/>
      <c r="ACM112" s="9"/>
      <c r="ACN112" s="9"/>
      <c r="ACO112" s="9"/>
      <c r="ACP112" s="9"/>
      <c r="ACQ112" s="9"/>
      <c r="ACR112" s="9"/>
      <c r="ACS112" s="9"/>
      <c r="ACT112" s="9"/>
      <c r="ACU112" s="9"/>
      <c r="ACV112" s="9"/>
      <c r="ACW112" s="9"/>
      <c r="ACX112" s="9"/>
      <c r="ACY112" s="9"/>
      <c r="ACZ112" s="9"/>
      <c r="ADA112" s="9"/>
      <c r="ADB112" s="9"/>
      <c r="ADC112" s="9"/>
      <c r="ADD112" s="9"/>
      <c r="ADE112" s="9"/>
      <c r="ADF112" s="9"/>
      <c r="ADG112" s="9"/>
      <c r="ADH112" s="9"/>
      <c r="ADI112" s="9"/>
      <c r="ADJ112" s="9"/>
      <c r="ADK112" s="9"/>
      <c r="ADL112" s="9"/>
      <c r="ADM112" s="9"/>
      <c r="ADN112" s="9"/>
      <c r="ADO112" s="9"/>
      <c r="ADP112" s="9"/>
      <c r="ADQ112" s="9"/>
      <c r="ADR112" s="9"/>
    </row>
    <row r="113" spans="1:798" x14ac:dyDescent="0.25">
      <c r="A113" s="6" t="s">
        <v>138</v>
      </c>
      <c r="B113" s="12">
        <f t="shared" si="193"/>
        <v>0</v>
      </c>
      <c r="C113" s="12">
        <f t="shared" si="194"/>
        <v>0</v>
      </c>
      <c r="D113" s="12">
        <f t="shared" si="195"/>
        <v>0</v>
      </c>
      <c r="E113" s="12">
        <f t="shared" si="196"/>
        <v>0</v>
      </c>
      <c r="F113" s="12">
        <f t="shared" si="197"/>
        <v>0</v>
      </c>
      <c r="G113" s="12">
        <f t="shared" si="198"/>
        <v>0</v>
      </c>
      <c r="H113" s="12">
        <f t="shared" si="199"/>
        <v>0</v>
      </c>
      <c r="I113" s="12">
        <f t="shared" si="200"/>
        <v>0</v>
      </c>
      <c r="J113" s="12">
        <f t="shared" si="201"/>
        <v>0</v>
      </c>
      <c r="K113" s="12">
        <f t="shared" si="202"/>
        <v>0</v>
      </c>
      <c r="L113" s="12">
        <f t="shared" si="203"/>
        <v>0</v>
      </c>
      <c r="M113" s="12">
        <f t="shared" si="204"/>
        <v>0</v>
      </c>
      <c r="N113" s="12">
        <f t="shared" si="205"/>
        <v>0</v>
      </c>
      <c r="O113" s="12">
        <f t="shared" si="206"/>
        <v>0</v>
      </c>
      <c r="P113" s="12">
        <f t="shared" si="207"/>
        <v>0</v>
      </c>
      <c r="Q113" s="12">
        <f t="shared" si="208"/>
        <v>0</v>
      </c>
      <c r="R113" s="12">
        <f t="shared" si="209"/>
        <v>0</v>
      </c>
      <c r="S113" s="12">
        <f t="shared" si="210"/>
        <v>0</v>
      </c>
      <c r="T113" s="12">
        <f t="shared" si="211"/>
        <v>0</v>
      </c>
      <c r="U113" s="12">
        <f t="shared" si="212"/>
        <v>0</v>
      </c>
      <c r="V113" s="12">
        <f t="shared" si="213"/>
        <v>0</v>
      </c>
      <c r="W113" s="12">
        <f t="shared" si="214"/>
        <v>0</v>
      </c>
      <c r="X113" s="12">
        <f t="shared" si="215"/>
        <v>0</v>
      </c>
      <c r="Y113" s="12">
        <f t="shared" si="216"/>
        <v>0</v>
      </c>
      <c r="Z113" s="12">
        <f t="shared" si="217"/>
        <v>0</v>
      </c>
      <c r="AA113" s="12">
        <f t="shared" si="218"/>
        <v>0</v>
      </c>
      <c r="AB113" s="12">
        <f t="shared" si="219"/>
        <v>0</v>
      </c>
      <c r="AC113" s="12">
        <f t="shared" si="220"/>
        <v>0</v>
      </c>
      <c r="AD113" s="12">
        <f t="shared" si="221"/>
        <v>0</v>
      </c>
      <c r="AE113" s="12">
        <f t="shared" si="222"/>
        <v>0</v>
      </c>
      <c r="AF113" s="12">
        <f t="shared" si="223"/>
        <v>0</v>
      </c>
      <c r="AG113" s="12">
        <f t="shared" si="224"/>
        <v>0</v>
      </c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  <c r="LW113" s="9"/>
      <c r="LX113" s="9"/>
      <c r="LY113" s="9"/>
      <c r="LZ113" s="9"/>
      <c r="MA113" s="9"/>
      <c r="MB113" s="9"/>
      <c r="MC113" s="9"/>
      <c r="MD113" s="9"/>
      <c r="ME113" s="9"/>
      <c r="MF113" s="9"/>
      <c r="MG113" s="9"/>
      <c r="MH113" s="9"/>
      <c r="MI113" s="9"/>
      <c r="MJ113" s="9"/>
      <c r="MK113" s="9"/>
      <c r="ML113" s="9"/>
      <c r="MM113" s="9"/>
      <c r="MN113" s="9"/>
      <c r="MO113" s="9"/>
      <c r="MP113" s="9"/>
      <c r="MQ113" s="9"/>
      <c r="MR113" s="9"/>
      <c r="MS113" s="9"/>
      <c r="MT113" s="9"/>
      <c r="MU113" s="9"/>
      <c r="MV113" s="9"/>
      <c r="MW113" s="9"/>
      <c r="MX113" s="9"/>
      <c r="MY113" s="9"/>
      <c r="MZ113" s="9"/>
      <c r="NA113" s="9"/>
      <c r="NB113" s="9"/>
      <c r="NC113" s="9"/>
      <c r="ND113" s="9"/>
      <c r="NE113" s="9"/>
      <c r="NF113" s="9"/>
      <c r="NG113" s="9"/>
      <c r="NH113" s="9"/>
      <c r="NI113" s="9"/>
      <c r="NJ113" s="9"/>
      <c r="NK113" s="9"/>
      <c r="NL113" s="9"/>
      <c r="NM113" s="9"/>
      <c r="NN113" s="9"/>
      <c r="NO113" s="9"/>
      <c r="NP113" s="9"/>
      <c r="NQ113" s="9"/>
      <c r="NR113" s="9"/>
      <c r="NS113" s="9"/>
      <c r="NT113" s="9"/>
      <c r="NU113" s="9"/>
      <c r="NV113" s="9"/>
      <c r="NW113" s="9"/>
      <c r="NX113" s="9"/>
      <c r="NY113" s="9"/>
      <c r="NZ113" s="9"/>
      <c r="OA113" s="9"/>
      <c r="OB113" s="9"/>
      <c r="OC113" s="9"/>
      <c r="OD113" s="9"/>
      <c r="OE113" s="9"/>
      <c r="OF113" s="9"/>
      <c r="OG113" s="9"/>
      <c r="OH113" s="9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  <c r="OU113" s="9"/>
      <c r="OV113" s="9"/>
      <c r="OW113" s="9"/>
      <c r="OX113" s="9"/>
      <c r="OY113" s="9"/>
      <c r="OZ113" s="9"/>
      <c r="PA113" s="9"/>
      <c r="PB113" s="9"/>
      <c r="PC113" s="9"/>
      <c r="PD113" s="9"/>
      <c r="PE113" s="9"/>
      <c r="PF113" s="9"/>
      <c r="PG113" s="9"/>
      <c r="PH113" s="9"/>
      <c r="PI113" s="9"/>
      <c r="PJ113" s="9"/>
      <c r="PK113" s="9"/>
      <c r="PL113" s="9"/>
      <c r="PM113" s="9"/>
      <c r="PN113" s="9"/>
      <c r="PO113" s="9"/>
      <c r="PP113" s="9"/>
      <c r="PQ113" s="9"/>
      <c r="PR113" s="9"/>
      <c r="PS113" s="9"/>
      <c r="PT113" s="9"/>
      <c r="PU113" s="9"/>
      <c r="PV113" s="9"/>
      <c r="PW113" s="9"/>
      <c r="PX113" s="9"/>
      <c r="PY113" s="9"/>
      <c r="PZ113" s="9"/>
      <c r="QA113" s="9"/>
      <c r="QB113" s="9"/>
      <c r="QC113" s="9"/>
      <c r="QD113" s="9"/>
      <c r="QE113" s="9"/>
      <c r="QF113" s="9"/>
      <c r="QG113" s="9"/>
      <c r="QH113" s="9"/>
      <c r="QI113" s="9"/>
      <c r="QJ113" s="9"/>
      <c r="QK113" s="9"/>
      <c r="QL113" s="9"/>
      <c r="QM113" s="9"/>
      <c r="QN113" s="9"/>
      <c r="QO113" s="9"/>
      <c r="QP113" s="9"/>
      <c r="QQ113" s="9"/>
      <c r="QR113" s="9"/>
      <c r="QS113" s="9"/>
      <c r="QT113" s="9"/>
      <c r="QU113" s="9"/>
      <c r="QV113" s="9"/>
      <c r="QW113" s="9"/>
      <c r="QX113" s="9"/>
      <c r="QY113" s="9"/>
      <c r="QZ113" s="9"/>
      <c r="RA113" s="9"/>
      <c r="RB113" s="9"/>
      <c r="RC113" s="9"/>
      <c r="RD113" s="9"/>
      <c r="RE113" s="9"/>
      <c r="RF113" s="9"/>
      <c r="RG113" s="9"/>
      <c r="RH113" s="9"/>
      <c r="RI113" s="9"/>
      <c r="RJ113" s="9"/>
      <c r="RK113" s="9"/>
      <c r="RL113" s="9"/>
      <c r="RM113" s="9"/>
      <c r="RN113" s="9"/>
      <c r="RO113" s="9"/>
      <c r="RP113" s="9"/>
      <c r="RQ113" s="9"/>
      <c r="RR113" s="9"/>
      <c r="RS113" s="9"/>
      <c r="RT113" s="9"/>
      <c r="RU113" s="9"/>
      <c r="RV113" s="9"/>
      <c r="RW113" s="9"/>
      <c r="RX113" s="9"/>
      <c r="RY113" s="9"/>
      <c r="RZ113" s="9"/>
      <c r="SA113" s="9"/>
      <c r="SB113" s="9"/>
      <c r="SC113" s="9"/>
      <c r="SD113" s="9"/>
      <c r="SE113" s="9"/>
      <c r="SF113" s="9"/>
      <c r="SG113" s="9"/>
      <c r="SH113" s="9"/>
      <c r="SI113" s="9"/>
      <c r="SJ113" s="9"/>
      <c r="SK113" s="9"/>
      <c r="SL113" s="9"/>
      <c r="SM113" s="9"/>
      <c r="SN113" s="9"/>
      <c r="SO113" s="9"/>
      <c r="SP113" s="9"/>
      <c r="SQ113" s="9"/>
      <c r="SR113" s="9"/>
      <c r="SS113" s="9"/>
      <c r="ST113" s="9"/>
      <c r="SU113" s="9"/>
      <c r="SV113" s="9"/>
      <c r="SW113" s="9"/>
      <c r="SX113" s="9"/>
      <c r="SY113" s="9"/>
      <c r="SZ113" s="9"/>
      <c r="TA113" s="9"/>
      <c r="TB113" s="9"/>
      <c r="TC113" s="9"/>
      <c r="TD113" s="9"/>
      <c r="TE113" s="9"/>
      <c r="TF113" s="9"/>
      <c r="TG113" s="9"/>
      <c r="TH113" s="9"/>
      <c r="TI113" s="9"/>
      <c r="TJ113" s="9"/>
      <c r="TK113" s="9"/>
      <c r="TL113" s="9"/>
      <c r="TM113" s="9"/>
      <c r="TN113" s="9"/>
      <c r="TO113" s="9"/>
      <c r="TP113" s="9"/>
      <c r="TQ113" s="9"/>
      <c r="TR113" s="9"/>
      <c r="TS113" s="9"/>
      <c r="TT113" s="9"/>
      <c r="TU113" s="9"/>
      <c r="TV113" s="9"/>
      <c r="TW113" s="9"/>
      <c r="TX113" s="9"/>
      <c r="TY113" s="9"/>
      <c r="TZ113" s="9"/>
      <c r="UA113" s="9"/>
      <c r="UB113" s="9"/>
      <c r="UC113" s="9"/>
      <c r="UD113" s="9"/>
      <c r="UE113" s="9"/>
      <c r="UF113" s="9"/>
      <c r="UG113" s="9"/>
      <c r="UH113" s="9"/>
      <c r="UI113" s="9"/>
      <c r="UJ113" s="9"/>
      <c r="UK113" s="9"/>
      <c r="UL113" s="9"/>
      <c r="UM113" s="9"/>
      <c r="UN113" s="9"/>
      <c r="UO113" s="9"/>
      <c r="UP113" s="9"/>
      <c r="UQ113" s="9"/>
      <c r="UR113" s="9"/>
      <c r="US113" s="9"/>
      <c r="UT113" s="9"/>
      <c r="UU113" s="9"/>
      <c r="UV113" s="9"/>
      <c r="UW113" s="9"/>
      <c r="UX113" s="9"/>
      <c r="UY113" s="9"/>
      <c r="UZ113" s="9"/>
      <c r="VA113" s="9"/>
      <c r="VB113" s="9"/>
      <c r="VC113" s="9"/>
      <c r="VD113" s="9"/>
      <c r="VE113" s="9"/>
      <c r="VF113" s="9"/>
      <c r="VG113" s="9"/>
      <c r="VH113" s="9"/>
      <c r="VI113" s="9"/>
      <c r="VJ113" s="9"/>
      <c r="VK113" s="9"/>
      <c r="VL113" s="9"/>
      <c r="VM113" s="9"/>
      <c r="VN113" s="9"/>
      <c r="VO113" s="9"/>
      <c r="VP113" s="9"/>
      <c r="VQ113" s="9"/>
      <c r="VR113" s="9"/>
      <c r="VS113" s="9"/>
      <c r="VT113" s="9"/>
      <c r="VU113" s="9"/>
      <c r="VV113" s="9"/>
      <c r="VW113" s="9"/>
      <c r="VX113" s="9"/>
      <c r="VY113" s="9"/>
      <c r="VZ113" s="9"/>
      <c r="WA113" s="9"/>
      <c r="WB113" s="9"/>
      <c r="WC113" s="9"/>
      <c r="WD113" s="9"/>
      <c r="WE113" s="9"/>
      <c r="WF113" s="9"/>
      <c r="WG113" s="9"/>
      <c r="WH113" s="9"/>
      <c r="WI113" s="9"/>
      <c r="WJ113" s="9"/>
      <c r="WK113" s="9"/>
      <c r="WL113" s="9"/>
      <c r="WM113" s="9"/>
      <c r="WN113" s="9"/>
      <c r="WO113" s="9"/>
      <c r="WP113" s="9"/>
      <c r="WQ113" s="9"/>
      <c r="WR113" s="9"/>
      <c r="WS113" s="9"/>
      <c r="WT113" s="9"/>
      <c r="WU113" s="9"/>
      <c r="WV113" s="9"/>
      <c r="WW113" s="9"/>
      <c r="WX113" s="9"/>
      <c r="WY113" s="9"/>
      <c r="WZ113" s="9"/>
      <c r="XA113" s="9"/>
      <c r="XB113" s="9"/>
      <c r="XC113" s="9"/>
      <c r="XD113" s="9"/>
      <c r="XE113" s="9"/>
      <c r="XF113" s="9"/>
      <c r="XG113" s="9"/>
      <c r="XH113" s="9"/>
      <c r="XI113" s="9"/>
      <c r="XJ113" s="9"/>
      <c r="XK113" s="9"/>
      <c r="XL113" s="9"/>
      <c r="XM113" s="9"/>
      <c r="XN113" s="9"/>
      <c r="XO113" s="9"/>
      <c r="XP113" s="9"/>
      <c r="XQ113" s="9"/>
      <c r="XR113" s="9"/>
      <c r="XS113" s="9"/>
      <c r="XT113" s="9"/>
      <c r="XU113" s="9"/>
      <c r="XV113" s="9"/>
      <c r="XW113" s="9"/>
      <c r="XX113" s="9"/>
      <c r="XY113" s="9"/>
      <c r="XZ113" s="9"/>
      <c r="YA113" s="9"/>
      <c r="YB113" s="9"/>
      <c r="YC113" s="9"/>
      <c r="YD113" s="9"/>
      <c r="YE113" s="9"/>
      <c r="YF113" s="9"/>
      <c r="YG113" s="9"/>
      <c r="YH113" s="9"/>
      <c r="YI113" s="9"/>
      <c r="YJ113" s="9"/>
      <c r="YK113" s="9"/>
      <c r="YL113" s="9"/>
      <c r="YM113" s="9"/>
      <c r="YN113" s="9"/>
      <c r="YO113" s="9"/>
      <c r="YP113" s="9"/>
      <c r="YQ113" s="9"/>
      <c r="YR113" s="9"/>
      <c r="YS113" s="9"/>
      <c r="YT113" s="9"/>
      <c r="YU113" s="9"/>
      <c r="YV113" s="9"/>
      <c r="YW113" s="9"/>
      <c r="YX113" s="9"/>
      <c r="YY113" s="9"/>
      <c r="YZ113" s="9"/>
      <c r="ZA113" s="9"/>
      <c r="ZB113" s="9"/>
      <c r="ZC113" s="9"/>
      <c r="ZD113" s="9"/>
      <c r="ZE113" s="9"/>
      <c r="ZF113" s="9"/>
      <c r="ZG113" s="9"/>
      <c r="ZH113" s="9"/>
      <c r="ZI113" s="9"/>
      <c r="ZJ113" s="9"/>
      <c r="ZK113" s="9"/>
      <c r="ZL113" s="9"/>
      <c r="ZM113" s="9"/>
      <c r="ZN113" s="9"/>
      <c r="ZO113" s="9"/>
      <c r="ZP113" s="9"/>
      <c r="ZQ113" s="9"/>
      <c r="ZR113" s="9"/>
      <c r="ZS113" s="9"/>
      <c r="ZT113" s="9"/>
      <c r="ZU113" s="9"/>
      <c r="ZV113" s="9"/>
      <c r="ZW113" s="9"/>
      <c r="ZX113" s="9"/>
      <c r="ZY113" s="9"/>
      <c r="ZZ113" s="9"/>
      <c r="AAA113" s="9"/>
      <c r="AAB113" s="9"/>
      <c r="AAC113" s="9"/>
      <c r="AAD113" s="9"/>
      <c r="AAE113" s="9"/>
      <c r="AAF113" s="9"/>
      <c r="AAG113" s="9"/>
      <c r="AAH113" s="9"/>
      <c r="AAI113" s="9"/>
      <c r="AAJ113" s="9"/>
      <c r="AAK113" s="9"/>
      <c r="AAL113" s="9"/>
      <c r="AAM113" s="9"/>
      <c r="AAN113" s="9"/>
      <c r="AAO113" s="9"/>
      <c r="AAP113" s="9"/>
      <c r="AAQ113" s="9"/>
      <c r="AAR113" s="9"/>
      <c r="AAS113" s="9"/>
      <c r="AAT113" s="9"/>
      <c r="AAU113" s="9"/>
      <c r="AAV113" s="9"/>
      <c r="AAW113" s="9"/>
      <c r="AAX113" s="9"/>
      <c r="AAY113" s="9"/>
      <c r="AAZ113" s="9"/>
      <c r="ABA113" s="9"/>
      <c r="ABB113" s="9"/>
      <c r="ABC113" s="9"/>
      <c r="ABD113" s="9"/>
      <c r="ABE113" s="9"/>
      <c r="ABF113" s="9"/>
      <c r="ABG113" s="9"/>
      <c r="ABH113" s="9"/>
      <c r="ABI113" s="9"/>
      <c r="ABJ113" s="9"/>
      <c r="ABK113" s="9"/>
      <c r="ABL113" s="9"/>
      <c r="ABM113" s="9"/>
      <c r="ABN113" s="9"/>
      <c r="ABO113" s="9"/>
      <c r="ABP113" s="9"/>
      <c r="ABQ113" s="9"/>
      <c r="ABR113" s="9"/>
      <c r="ABS113" s="9"/>
      <c r="ABT113" s="9"/>
      <c r="ABU113" s="9"/>
      <c r="ABV113" s="9"/>
      <c r="ABW113" s="9"/>
      <c r="ABX113" s="9"/>
      <c r="ABY113" s="9"/>
      <c r="ABZ113" s="9"/>
      <c r="ACA113" s="9"/>
      <c r="ACB113" s="9"/>
      <c r="ACC113" s="9"/>
      <c r="ACD113" s="9"/>
      <c r="ACE113" s="9"/>
      <c r="ACF113" s="9"/>
      <c r="ACG113" s="9"/>
      <c r="ACH113" s="9"/>
      <c r="ACI113" s="9"/>
      <c r="ACJ113" s="9"/>
      <c r="ACK113" s="9"/>
      <c r="ACL113" s="9"/>
      <c r="ACM113" s="9"/>
      <c r="ACN113" s="9"/>
      <c r="ACO113" s="9"/>
      <c r="ACP113" s="9"/>
      <c r="ACQ113" s="9"/>
      <c r="ACR113" s="9"/>
      <c r="ACS113" s="9"/>
      <c r="ACT113" s="9"/>
      <c r="ACU113" s="9"/>
      <c r="ACV113" s="9"/>
      <c r="ACW113" s="9"/>
      <c r="ACX113" s="9"/>
      <c r="ACY113" s="9"/>
      <c r="ACZ113" s="9"/>
      <c r="ADA113" s="9"/>
      <c r="ADB113" s="9"/>
      <c r="ADC113" s="9"/>
      <c r="ADD113" s="9"/>
      <c r="ADE113" s="9"/>
      <c r="ADF113" s="9"/>
      <c r="ADG113" s="9"/>
      <c r="ADH113" s="9"/>
      <c r="ADI113" s="9"/>
      <c r="ADJ113" s="9"/>
      <c r="ADK113" s="9"/>
      <c r="ADL113" s="9"/>
      <c r="ADM113" s="9"/>
      <c r="ADN113" s="9"/>
      <c r="ADO113" s="9"/>
      <c r="ADP113" s="9"/>
      <c r="ADQ113" s="9"/>
      <c r="ADR113" s="9"/>
    </row>
    <row r="114" spans="1:798" x14ac:dyDescent="0.25">
      <c r="A114" s="6" t="s">
        <v>139</v>
      </c>
      <c r="B114" s="12">
        <f t="shared" si="193"/>
        <v>0</v>
      </c>
      <c r="C114" s="12">
        <f t="shared" si="194"/>
        <v>0</v>
      </c>
      <c r="D114" s="12">
        <f t="shared" si="195"/>
        <v>0</v>
      </c>
      <c r="E114" s="12">
        <f t="shared" si="196"/>
        <v>0</v>
      </c>
      <c r="F114" s="12">
        <f t="shared" si="197"/>
        <v>0</v>
      </c>
      <c r="G114" s="12">
        <f t="shared" si="198"/>
        <v>0</v>
      </c>
      <c r="H114" s="12">
        <f t="shared" si="199"/>
        <v>0</v>
      </c>
      <c r="I114" s="12">
        <f t="shared" si="200"/>
        <v>0</v>
      </c>
      <c r="J114" s="12">
        <f t="shared" si="201"/>
        <v>0</v>
      </c>
      <c r="K114" s="12">
        <f t="shared" si="202"/>
        <v>0</v>
      </c>
      <c r="L114" s="12">
        <f t="shared" si="203"/>
        <v>0</v>
      </c>
      <c r="M114" s="12">
        <f t="shared" si="204"/>
        <v>0</v>
      </c>
      <c r="N114" s="12">
        <f t="shared" si="205"/>
        <v>0</v>
      </c>
      <c r="O114" s="12">
        <f t="shared" si="206"/>
        <v>0</v>
      </c>
      <c r="P114" s="12">
        <f t="shared" si="207"/>
        <v>0</v>
      </c>
      <c r="Q114" s="12">
        <f t="shared" si="208"/>
        <v>0</v>
      </c>
      <c r="R114" s="12">
        <f t="shared" si="209"/>
        <v>0</v>
      </c>
      <c r="S114" s="12">
        <f t="shared" si="210"/>
        <v>0</v>
      </c>
      <c r="T114" s="12">
        <f t="shared" si="211"/>
        <v>0</v>
      </c>
      <c r="U114" s="12">
        <f t="shared" si="212"/>
        <v>0</v>
      </c>
      <c r="V114" s="12">
        <f t="shared" si="213"/>
        <v>0</v>
      </c>
      <c r="W114" s="12">
        <f t="shared" si="214"/>
        <v>0</v>
      </c>
      <c r="X114" s="12">
        <f t="shared" si="215"/>
        <v>0</v>
      </c>
      <c r="Y114" s="12">
        <f t="shared" si="216"/>
        <v>0</v>
      </c>
      <c r="Z114" s="12">
        <f t="shared" si="217"/>
        <v>0</v>
      </c>
      <c r="AA114" s="12">
        <f t="shared" si="218"/>
        <v>0</v>
      </c>
      <c r="AB114" s="12">
        <f t="shared" si="219"/>
        <v>0</v>
      </c>
      <c r="AC114" s="12">
        <f t="shared" si="220"/>
        <v>0</v>
      </c>
      <c r="AD114" s="12">
        <f t="shared" si="221"/>
        <v>0</v>
      </c>
      <c r="AE114" s="12">
        <f t="shared" si="222"/>
        <v>0</v>
      </c>
      <c r="AF114" s="12">
        <f t="shared" si="223"/>
        <v>0</v>
      </c>
      <c r="AG114" s="12">
        <f t="shared" si="224"/>
        <v>0</v>
      </c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  <c r="LZ114" s="9"/>
      <c r="MA114" s="9"/>
      <c r="MB114" s="9"/>
      <c r="MC114" s="9"/>
      <c r="MD114" s="9"/>
      <c r="ME114" s="9"/>
      <c r="MF114" s="9"/>
      <c r="MG114" s="9"/>
      <c r="MH114" s="9"/>
      <c r="MI114" s="9"/>
      <c r="MJ114" s="9"/>
      <c r="MK114" s="9"/>
      <c r="ML114" s="9"/>
      <c r="MM114" s="9"/>
      <c r="MN114" s="9"/>
      <c r="MO114" s="9"/>
      <c r="MP114" s="9"/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  <c r="NU114" s="9"/>
      <c r="NV114" s="9"/>
      <c r="NW114" s="9"/>
      <c r="NX114" s="9"/>
      <c r="NY114" s="9"/>
      <c r="NZ114" s="9"/>
      <c r="OA114" s="9"/>
      <c r="OB114" s="9"/>
      <c r="OC114" s="9"/>
      <c r="OD114" s="9"/>
      <c r="OE114" s="9"/>
      <c r="OF114" s="9"/>
      <c r="OG114" s="9"/>
      <c r="OH114" s="9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  <c r="OU114" s="9"/>
      <c r="OV114" s="9"/>
      <c r="OW114" s="9"/>
      <c r="OX114" s="9"/>
      <c r="OY114" s="9"/>
      <c r="OZ114" s="9"/>
      <c r="PA114" s="9"/>
      <c r="PB114" s="9"/>
      <c r="PC114" s="9"/>
      <c r="PD114" s="9"/>
      <c r="PE114" s="9"/>
      <c r="PF114" s="9"/>
      <c r="PG114" s="9"/>
      <c r="PH114" s="9"/>
      <c r="PI114" s="9"/>
      <c r="PJ114" s="9"/>
      <c r="PK114" s="9"/>
      <c r="PL114" s="9"/>
      <c r="PM114" s="9"/>
      <c r="PN114" s="9"/>
      <c r="PO114" s="9"/>
      <c r="PP114" s="9"/>
      <c r="PQ114" s="9"/>
      <c r="PR114" s="9"/>
      <c r="PS114" s="9"/>
      <c r="PT114" s="9"/>
      <c r="PU114" s="9"/>
      <c r="PV114" s="9"/>
      <c r="PW114" s="9"/>
      <c r="PX114" s="9"/>
      <c r="PY114" s="9"/>
      <c r="PZ114" s="9"/>
      <c r="QA114" s="9"/>
      <c r="QB114" s="9"/>
      <c r="QC114" s="9"/>
      <c r="QD114" s="9"/>
      <c r="QE114" s="9"/>
      <c r="QF114" s="9"/>
      <c r="QG114" s="9"/>
      <c r="QH114" s="9"/>
      <c r="QI114" s="9"/>
      <c r="QJ114" s="9"/>
      <c r="QK114" s="9"/>
      <c r="QL114" s="9"/>
      <c r="QM114" s="9"/>
      <c r="QN114" s="9"/>
      <c r="QO114" s="9"/>
      <c r="QP114" s="9"/>
      <c r="QQ114" s="9"/>
      <c r="QR114" s="9"/>
      <c r="QS114" s="9"/>
      <c r="QT114" s="9"/>
      <c r="QU114" s="9"/>
      <c r="QV114" s="9"/>
      <c r="QW114" s="9"/>
      <c r="QX114" s="9"/>
      <c r="QY114" s="9"/>
      <c r="QZ114" s="9"/>
      <c r="RA114" s="9"/>
      <c r="RB114" s="9"/>
      <c r="RC114" s="9"/>
      <c r="RD114" s="9"/>
      <c r="RE114" s="9"/>
      <c r="RF114" s="9"/>
      <c r="RG114" s="9"/>
      <c r="RH114" s="9"/>
      <c r="RI114" s="9"/>
      <c r="RJ114" s="9"/>
      <c r="RK114" s="9"/>
      <c r="RL114" s="9"/>
      <c r="RM114" s="9"/>
      <c r="RN114" s="9"/>
      <c r="RO114" s="9"/>
      <c r="RP114" s="9"/>
      <c r="RQ114" s="9"/>
      <c r="RR114" s="9"/>
      <c r="RS114" s="9"/>
      <c r="RT114" s="9"/>
      <c r="RU114" s="9"/>
      <c r="RV114" s="9"/>
      <c r="RW114" s="9"/>
      <c r="RX114" s="9"/>
      <c r="RY114" s="9"/>
      <c r="RZ114" s="9"/>
      <c r="SA114" s="9"/>
      <c r="SB114" s="9"/>
      <c r="SC114" s="9"/>
      <c r="SD114" s="9"/>
      <c r="SE114" s="9"/>
      <c r="SF114" s="9"/>
      <c r="SG114" s="9"/>
      <c r="SH114" s="9"/>
      <c r="SI114" s="9"/>
      <c r="SJ114" s="9"/>
      <c r="SK114" s="9"/>
      <c r="SL114" s="9"/>
      <c r="SM114" s="9"/>
      <c r="SN114" s="9"/>
      <c r="SO114" s="9"/>
      <c r="SP114" s="9"/>
      <c r="SQ114" s="9"/>
      <c r="SR114" s="9"/>
      <c r="SS114" s="9"/>
      <c r="ST114" s="9"/>
      <c r="SU114" s="9"/>
      <c r="SV114" s="9"/>
      <c r="SW114" s="9"/>
      <c r="SX114" s="9"/>
      <c r="SY114" s="9"/>
      <c r="SZ114" s="9"/>
      <c r="TA114" s="9"/>
      <c r="TB114" s="9"/>
      <c r="TC114" s="9"/>
      <c r="TD114" s="9"/>
      <c r="TE114" s="9"/>
      <c r="TF114" s="9"/>
      <c r="TG114" s="9"/>
      <c r="TH114" s="9"/>
      <c r="TI114" s="9"/>
      <c r="TJ114" s="9"/>
      <c r="TK114" s="9"/>
      <c r="TL114" s="9"/>
      <c r="TM114" s="9"/>
      <c r="TN114" s="9"/>
      <c r="TO114" s="9"/>
      <c r="TP114" s="9"/>
      <c r="TQ114" s="9"/>
      <c r="TR114" s="9"/>
      <c r="TS114" s="9"/>
      <c r="TT114" s="9"/>
      <c r="TU114" s="9"/>
      <c r="TV114" s="9"/>
      <c r="TW114" s="9"/>
      <c r="TX114" s="9"/>
      <c r="TY114" s="9"/>
      <c r="TZ114" s="9"/>
      <c r="UA114" s="9"/>
      <c r="UB114" s="9"/>
      <c r="UC114" s="9"/>
      <c r="UD114" s="9"/>
      <c r="UE114" s="9"/>
      <c r="UF114" s="9"/>
      <c r="UG114" s="9"/>
      <c r="UH114" s="9"/>
      <c r="UI114" s="9"/>
      <c r="UJ114" s="9"/>
      <c r="UK114" s="9"/>
      <c r="UL114" s="9"/>
      <c r="UM114" s="9"/>
      <c r="UN114" s="9"/>
      <c r="UO114" s="9"/>
      <c r="UP114" s="9"/>
      <c r="UQ114" s="9"/>
      <c r="UR114" s="9"/>
      <c r="US114" s="9"/>
      <c r="UT114" s="9"/>
      <c r="UU114" s="9"/>
      <c r="UV114" s="9"/>
      <c r="UW114" s="9"/>
      <c r="UX114" s="9"/>
      <c r="UY114" s="9"/>
      <c r="UZ114" s="9"/>
      <c r="VA114" s="9"/>
      <c r="VB114" s="9"/>
      <c r="VC114" s="9"/>
      <c r="VD114" s="9"/>
      <c r="VE114" s="9"/>
      <c r="VF114" s="9"/>
      <c r="VG114" s="9"/>
      <c r="VH114" s="9"/>
      <c r="VI114" s="9"/>
      <c r="VJ114" s="9"/>
      <c r="VK114" s="9"/>
      <c r="VL114" s="9"/>
      <c r="VM114" s="9"/>
      <c r="VN114" s="9"/>
      <c r="VO114" s="9"/>
      <c r="VP114" s="9"/>
      <c r="VQ114" s="9"/>
      <c r="VR114" s="9"/>
      <c r="VS114" s="9"/>
      <c r="VT114" s="9"/>
      <c r="VU114" s="9"/>
      <c r="VV114" s="9"/>
      <c r="VW114" s="9"/>
      <c r="VX114" s="9"/>
      <c r="VY114" s="9"/>
      <c r="VZ114" s="9"/>
      <c r="WA114" s="9"/>
      <c r="WB114" s="9"/>
      <c r="WC114" s="9"/>
      <c r="WD114" s="9"/>
      <c r="WE114" s="9"/>
      <c r="WF114" s="9"/>
      <c r="WG114" s="9"/>
      <c r="WH114" s="9"/>
      <c r="WI114" s="9"/>
      <c r="WJ114" s="9"/>
      <c r="WK114" s="9"/>
      <c r="WL114" s="9"/>
      <c r="WM114" s="9"/>
      <c r="WN114" s="9"/>
      <c r="WO114" s="9"/>
      <c r="WP114" s="9"/>
      <c r="WQ114" s="9"/>
      <c r="WR114" s="9"/>
      <c r="WS114" s="9"/>
      <c r="WT114" s="9"/>
      <c r="WU114" s="9"/>
      <c r="WV114" s="9"/>
      <c r="WW114" s="9"/>
      <c r="WX114" s="9"/>
      <c r="WY114" s="9"/>
      <c r="WZ114" s="9"/>
      <c r="XA114" s="9"/>
      <c r="XB114" s="9"/>
      <c r="XC114" s="9"/>
      <c r="XD114" s="9"/>
      <c r="XE114" s="9"/>
      <c r="XF114" s="9"/>
      <c r="XG114" s="9"/>
      <c r="XH114" s="9"/>
      <c r="XI114" s="9"/>
      <c r="XJ114" s="9"/>
      <c r="XK114" s="9"/>
      <c r="XL114" s="9"/>
      <c r="XM114" s="9"/>
      <c r="XN114" s="9"/>
      <c r="XO114" s="9"/>
      <c r="XP114" s="9"/>
      <c r="XQ114" s="9"/>
      <c r="XR114" s="9"/>
      <c r="XS114" s="9"/>
      <c r="XT114" s="9"/>
      <c r="XU114" s="9"/>
      <c r="XV114" s="9"/>
      <c r="XW114" s="9"/>
      <c r="XX114" s="9"/>
      <c r="XY114" s="9"/>
      <c r="XZ114" s="9"/>
      <c r="YA114" s="9"/>
      <c r="YB114" s="9"/>
      <c r="YC114" s="9"/>
      <c r="YD114" s="9"/>
      <c r="YE114" s="9"/>
      <c r="YF114" s="9"/>
      <c r="YG114" s="9"/>
      <c r="YH114" s="9"/>
      <c r="YI114" s="9"/>
      <c r="YJ114" s="9"/>
      <c r="YK114" s="9"/>
      <c r="YL114" s="9"/>
      <c r="YM114" s="9"/>
      <c r="YN114" s="9"/>
      <c r="YO114" s="9"/>
      <c r="YP114" s="9"/>
      <c r="YQ114" s="9"/>
      <c r="YR114" s="9"/>
      <c r="YS114" s="9"/>
      <c r="YT114" s="9"/>
      <c r="YU114" s="9"/>
      <c r="YV114" s="9"/>
      <c r="YW114" s="9"/>
      <c r="YX114" s="9"/>
      <c r="YY114" s="9"/>
      <c r="YZ114" s="9"/>
      <c r="ZA114" s="9"/>
      <c r="ZB114" s="9"/>
      <c r="ZC114" s="9"/>
      <c r="ZD114" s="9"/>
      <c r="ZE114" s="9"/>
      <c r="ZF114" s="9"/>
      <c r="ZG114" s="9"/>
      <c r="ZH114" s="9"/>
      <c r="ZI114" s="9"/>
      <c r="ZJ114" s="9"/>
      <c r="ZK114" s="9"/>
      <c r="ZL114" s="9"/>
      <c r="ZM114" s="9"/>
      <c r="ZN114" s="9"/>
      <c r="ZO114" s="9"/>
      <c r="ZP114" s="9"/>
      <c r="ZQ114" s="9"/>
      <c r="ZR114" s="9"/>
      <c r="ZS114" s="9"/>
      <c r="ZT114" s="9"/>
      <c r="ZU114" s="9"/>
      <c r="ZV114" s="9"/>
      <c r="ZW114" s="9"/>
      <c r="ZX114" s="9"/>
      <c r="ZY114" s="9"/>
      <c r="ZZ114" s="9"/>
      <c r="AAA114" s="9"/>
      <c r="AAB114" s="9"/>
      <c r="AAC114" s="9"/>
      <c r="AAD114" s="9"/>
      <c r="AAE114" s="9"/>
      <c r="AAF114" s="9"/>
      <c r="AAG114" s="9"/>
      <c r="AAH114" s="9"/>
      <c r="AAI114" s="9"/>
      <c r="AAJ114" s="9"/>
      <c r="AAK114" s="9"/>
      <c r="AAL114" s="9"/>
      <c r="AAM114" s="9"/>
      <c r="AAN114" s="9"/>
      <c r="AAO114" s="9"/>
      <c r="AAP114" s="9"/>
      <c r="AAQ114" s="9"/>
      <c r="AAR114" s="9"/>
      <c r="AAS114" s="9"/>
      <c r="AAT114" s="9"/>
      <c r="AAU114" s="9"/>
      <c r="AAV114" s="9"/>
      <c r="AAW114" s="9"/>
      <c r="AAX114" s="9"/>
      <c r="AAY114" s="9"/>
      <c r="AAZ114" s="9"/>
      <c r="ABA114" s="9"/>
      <c r="ABB114" s="9"/>
      <c r="ABC114" s="9"/>
      <c r="ABD114" s="9"/>
      <c r="ABE114" s="9"/>
      <c r="ABF114" s="9"/>
      <c r="ABG114" s="9"/>
      <c r="ABH114" s="9"/>
      <c r="ABI114" s="9"/>
      <c r="ABJ114" s="9"/>
      <c r="ABK114" s="9"/>
      <c r="ABL114" s="9"/>
      <c r="ABM114" s="9"/>
      <c r="ABN114" s="9"/>
      <c r="ABO114" s="9"/>
      <c r="ABP114" s="9"/>
      <c r="ABQ114" s="9"/>
      <c r="ABR114" s="9"/>
      <c r="ABS114" s="9"/>
      <c r="ABT114" s="9"/>
      <c r="ABU114" s="9"/>
      <c r="ABV114" s="9"/>
      <c r="ABW114" s="9"/>
      <c r="ABX114" s="9"/>
      <c r="ABY114" s="9"/>
      <c r="ABZ114" s="9"/>
      <c r="ACA114" s="9"/>
      <c r="ACB114" s="9"/>
      <c r="ACC114" s="9"/>
      <c r="ACD114" s="9"/>
      <c r="ACE114" s="9"/>
      <c r="ACF114" s="9"/>
      <c r="ACG114" s="9"/>
      <c r="ACH114" s="9"/>
      <c r="ACI114" s="9"/>
      <c r="ACJ114" s="9"/>
      <c r="ACK114" s="9"/>
      <c r="ACL114" s="9"/>
      <c r="ACM114" s="9"/>
      <c r="ACN114" s="9"/>
      <c r="ACO114" s="9"/>
      <c r="ACP114" s="9"/>
      <c r="ACQ114" s="9"/>
      <c r="ACR114" s="9"/>
      <c r="ACS114" s="9"/>
      <c r="ACT114" s="9"/>
      <c r="ACU114" s="9"/>
      <c r="ACV114" s="9"/>
      <c r="ACW114" s="9"/>
      <c r="ACX114" s="9"/>
      <c r="ACY114" s="9"/>
      <c r="ACZ114" s="9"/>
      <c r="ADA114" s="9"/>
      <c r="ADB114" s="9"/>
      <c r="ADC114" s="9"/>
      <c r="ADD114" s="9"/>
      <c r="ADE114" s="9"/>
      <c r="ADF114" s="9"/>
      <c r="ADG114" s="9"/>
      <c r="ADH114" s="9"/>
      <c r="ADI114" s="9"/>
      <c r="ADJ114" s="9"/>
      <c r="ADK114" s="9"/>
      <c r="ADL114" s="9"/>
      <c r="ADM114" s="9"/>
      <c r="ADN114" s="9"/>
      <c r="ADO114" s="9"/>
      <c r="ADP114" s="9"/>
      <c r="ADQ114" s="9"/>
      <c r="ADR114" s="9"/>
    </row>
    <row r="115" spans="1:798" x14ac:dyDescent="0.25">
      <c r="A115" s="6" t="s">
        <v>140</v>
      </c>
      <c r="B115" s="12">
        <f t="shared" si="193"/>
        <v>0</v>
      </c>
      <c r="C115" s="12">
        <f t="shared" si="194"/>
        <v>0</v>
      </c>
      <c r="D115" s="12">
        <f t="shared" si="195"/>
        <v>0</v>
      </c>
      <c r="E115" s="12">
        <f t="shared" si="196"/>
        <v>0</v>
      </c>
      <c r="F115" s="12">
        <f t="shared" si="197"/>
        <v>0</v>
      </c>
      <c r="G115" s="12">
        <f t="shared" si="198"/>
        <v>0</v>
      </c>
      <c r="H115" s="12">
        <f t="shared" si="199"/>
        <v>0</v>
      </c>
      <c r="I115" s="12">
        <f t="shared" si="200"/>
        <v>0</v>
      </c>
      <c r="J115" s="12">
        <f t="shared" si="201"/>
        <v>0</v>
      </c>
      <c r="K115" s="12">
        <f t="shared" si="202"/>
        <v>0</v>
      </c>
      <c r="L115" s="12">
        <f t="shared" si="203"/>
        <v>0</v>
      </c>
      <c r="M115" s="12">
        <f t="shared" si="204"/>
        <v>0</v>
      </c>
      <c r="N115" s="12">
        <f t="shared" si="205"/>
        <v>0</v>
      </c>
      <c r="O115" s="12">
        <f t="shared" si="206"/>
        <v>0</v>
      </c>
      <c r="P115" s="12">
        <f t="shared" si="207"/>
        <v>0</v>
      </c>
      <c r="Q115" s="12">
        <f t="shared" si="208"/>
        <v>0</v>
      </c>
      <c r="R115" s="12">
        <f t="shared" si="209"/>
        <v>0</v>
      </c>
      <c r="S115" s="12">
        <f t="shared" si="210"/>
        <v>0</v>
      </c>
      <c r="T115" s="12">
        <f t="shared" si="211"/>
        <v>0</v>
      </c>
      <c r="U115" s="12">
        <f t="shared" si="212"/>
        <v>0</v>
      </c>
      <c r="V115" s="12">
        <f t="shared" si="213"/>
        <v>0</v>
      </c>
      <c r="W115" s="12">
        <f t="shared" si="214"/>
        <v>0</v>
      </c>
      <c r="X115" s="12">
        <f t="shared" si="215"/>
        <v>0</v>
      </c>
      <c r="Y115" s="12">
        <f t="shared" si="216"/>
        <v>0</v>
      </c>
      <c r="Z115" s="12">
        <f t="shared" si="217"/>
        <v>0</v>
      </c>
      <c r="AA115" s="12">
        <f t="shared" si="218"/>
        <v>0</v>
      </c>
      <c r="AB115" s="12">
        <f t="shared" si="219"/>
        <v>0</v>
      </c>
      <c r="AC115" s="12">
        <f t="shared" si="220"/>
        <v>0</v>
      </c>
      <c r="AD115" s="12">
        <f t="shared" si="221"/>
        <v>0</v>
      </c>
      <c r="AE115" s="12">
        <f t="shared" si="222"/>
        <v>0</v>
      </c>
      <c r="AF115" s="12">
        <f t="shared" si="223"/>
        <v>0</v>
      </c>
      <c r="AG115" s="12">
        <f t="shared" si="224"/>
        <v>0</v>
      </c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9"/>
      <c r="LC115" s="9"/>
      <c r="LD115" s="9"/>
      <c r="LE115" s="9"/>
      <c r="LF115" s="9"/>
      <c r="LG115" s="9"/>
      <c r="LH115" s="9"/>
      <c r="LI115" s="9"/>
      <c r="LJ115" s="9"/>
      <c r="LK115" s="9"/>
      <c r="LL115" s="9"/>
      <c r="LM115" s="9"/>
      <c r="LN115" s="9"/>
      <c r="LO115" s="9"/>
      <c r="LP115" s="9"/>
      <c r="LQ115" s="9"/>
      <c r="LR115" s="9"/>
      <c r="LS115" s="9"/>
      <c r="LT115" s="9"/>
      <c r="LU115" s="9"/>
      <c r="LV115" s="9"/>
      <c r="LW115" s="9"/>
      <c r="LX115" s="9"/>
      <c r="LY115" s="9"/>
      <c r="LZ115" s="9"/>
      <c r="MA115" s="9"/>
      <c r="MB115" s="9"/>
      <c r="MC115" s="9"/>
      <c r="MD115" s="9"/>
      <c r="ME115" s="9"/>
      <c r="MF115" s="9"/>
      <c r="MG115" s="9"/>
      <c r="MH115" s="9"/>
      <c r="MI115" s="9"/>
      <c r="MJ115" s="9"/>
      <c r="MK115" s="9"/>
      <c r="ML115" s="9"/>
      <c r="MM115" s="9"/>
      <c r="MN115" s="9"/>
      <c r="MO115" s="9"/>
      <c r="MP115" s="9"/>
      <c r="MQ115" s="9"/>
      <c r="MR115" s="9"/>
      <c r="MS115" s="9"/>
      <c r="MT115" s="9"/>
      <c r="MU115" s="9"/>
      <c r="MV115" s="9"/>
      <c r="MW115" s="9"/>
      <c r="MX115" s="9"/>
      <c r="MY115" s="9"/>
      <c r="MZ115" s="9"/>
      <c r="NA115" s="9"/>
      <c r="NB115" s="9"/>
      <c r="NC115" s="9"/>
      <c r="ND115" s="9"/>
      <c r="NE115" s="9"/>
      <c r="NF115" s="9"/>
      <c r="NG115" s="9"/>
      <c r="NH115" s="9"/>
      <c r="NI115" s="9"/>
      <c r="NJ115" s="9"/>
      <c r="NK115" s="9"/>
      <c r="NL115" s="9"/>
      <c r="NM115" s="9"/>
      <c r="NN115" s="9"/>
      <c r="NO115" s="9"/>
      <c r="NP115" s="9"/>
      <c r="NQ115" s="9"/>
      <c r="NR115" s="9"/>
      <c r="NS115" s="9"/>
      <c r="NT115" s="9"/>
      <c r="NU115" s="9"/>
      <c r="NV115" s="9"/>
      <c r="NW115" s="9"/>
      <c r="NX115" s="9"/>
      <c r="NY115" s="9"/>
      <c r="NZ115" s="9"/>
      <c r="OA115" s="9"/>
      <c r="OB115" s="9"/>
      <c r="OC115" s="9"/>
      <c r="OD115" s="9"/>
      <c r="OE115" s="9"/>
      <c r="OF115" s="9"/>
      <c r="OG115" s="9"/>
      <c r="OH115" s="9"/>
      <c r="OI115" s="9"/>
      <c r="OJ115" s="9"/>
      <c r="OK115" s="9"/>
      <c r="OL115" s="9"/>
      <c r="OM115" s="9"/>
      <c r="ON115" s="9"/>
      <c r="OO115" s="9"/>
      <c r="OP115" s="9"/>
      <c r="OQ115" s="9"/>
      <c r="OR115" s="9"/>
      <c r="OS115" s="9"/>
      <c r="OT115" s="9"/>
      <c r="OU115" s="9"/>
      <c r="OV115" s="9"/>
      <c r="OW115" s="9"/>
      <c r="OX115" s="9"/>
      <c r="OY115" s="9"/>
      <c r="OZ115" s="9"/>
      <c r="PA115" s="9"/>
      <c r="PB115" s="9"/>
      <c r="PC115" s="9"/>
      <c r="PD115" s="9"/>
      <c r="PE115" s="9"/>
      <c r="PF115" s="9"/>
      <c r="PG115" s="9"/>
      <c r="PH115" s="9"/>
      <c r="PI115" s="9"/>
      <c r="PJ115" s="9"/>
      <c r="PK115" s="9"/>
      <c r="PL115" s="9"/>
      <c r="PM115" s="9"/>
      <c r="PN115" s="9"/>
      <c r="PO115" s="9"/>
      <c r="PP115" s="9"/>
      <c r="PQ115" s="9"/>
      <c r="PR115" s="9"/>
      <c r="PS115" s="9"/>
      <c r="PT115" s="9"/>
      <c r="PU115" s="9"/>
      <c r="PV115" s="9"/>
      <c r="PW115" s="9"/>
      <c r="PX115" s="9"/>
      <c r="PY115" s="9"/>
      <c r="PZ115" s="9"/>
      <c r="QA115" s="9"/>
      <c r="QB115" s="9"/>
      <c r="QC115" s="9"/>
      <c r="QD115" s="9"/>
      <c r="QE115" s="9"/>
      <c r="QF115" s="9"/>
      <c r="QG115" s="9"/>
      <c r="QH115" s="9"/>
      <c r="QI115" s="9"/>
      <c r="QJ115" s="9"/>
      <c r="QK115" s="9"/>
      <c r="QL115" s="9"/>
      <c r="QM115" s="9"/>
      <c r="QN115" s="9"/>
      <c r="QO115" s="9"/>
      <c r="QP115" s="9"/>
      <c r="QQ115" s="9"/>
      <c r="QR115" s="9"/>
      <c r="QS115" s="9"/>
      <c r="QT115" s="9"/>
      <c r="QU115" s="9"/>
      <c r="QV115" s="9"/>
      <c r="QW115" s="9"/>
      <c r="QX115" s="9"/>
      <c r="QY115" s="9"/>
      <c r="QZ115" s="9"/>
      <c r="RA115" s="9"/>
      <c r="RB115" s="9"/>
      <c r="RC115" s="9"/>
      <c r="RD115" s="9"/>
      <c r="RE115" s="9"/>
      <c r="RF115" s="9"/>
      <c r="RG115" s="9"/>
      <c r="RH115" s="9"/>
      <c r="RI115" s="9"/>
      <c r="RJ115" s="9"/>
      <c r="RK115" s="9"/>
      <c r="RL115" s="9"/>
      <c r="RM115" s="9"/>
      <c r="RN115" s="9"/>
      <c r="RO115" s="9"/>
      <c r="RP115" s="9"/>
      <c r="RQ115" s="9"/>
      <c r="RR115" s="9"/>
      <c r="RS115" s="9"/>
      <c r="RT115" s="9"/>
      <c r="RU115" s="9"/>
      <c r="RV115" s="9"/>
      <c r="RW115" s="9"/>
      <c r="RX115" s="9"/>
      <c r="RY115" s="9"/>
      <c r="RZ115" s="9"/>
      <c r="SA115" s="9"/>
      <c r="SB115" s="9"/>
      <c r="SC115" s="9"/>
      <c r="SD115" s="9"/>
      <c r="SE115" s="9"/>
      <c r="SF115" s="9"/>
      <c r="SG115" s="9"/>
      <c r="SH115" s="9"/>
      <c r="SI115" s="9"/>
      <c r="SJ115" s="9"/>
      <c r="SK115" s="9"/>
      <c r="SL115" s="9"/>
      <c r="SM115" s="9"/>
      <c r="SN115" s="9"/>
      <c r="SO115" s="9"/>
      <c r="SP115" s="9"/>
      <c r="SQ115" s="9"/>
      <c r="SR115" s="9"/>
      <c r="SS115" s="9"/>
      <c r="ST115" s="9"/>
      <c r="SU115" s="9"/>
      <c r="SV115" s="9"/>
      <c r="SW115" s="9"/>
      <c r="SX115" s="9"/>
      <c r="SY115" s="9"/>
      <c r="SZ115" s="9"/>
      <c r="TA115" s="9"/>
      <c r="TB115" s="9"/>
      <c r="TC115" s="9"/>
      <c r="TD115" s="9"/>
      <c r="TE115" s="9"/>
      <c r="TF115" s="9"/>
      <c r="TG115" s="9"/>
      <c r="TH115" s="9"/>
      <c r="TI115" s="9"/>
      <c r="TJ115" s="9"/>
      <c r="TK115" s="9"/>
      <c r="TL115" s="9"/>
      <c r="TM115" s="9"/>
      <c r="TN115" s="9"/>
      <c r="TO115" s="9"/>
      <c r="TP115" s="9"/>
      <c r="TQ115" s="9"/>
      <c r="TR115" s="9"/>
      <c r="TS115" s="9"/>
      <c r="TT115" s="9"/>
      <c r="TU115" s="9"/>
      <c r="TV115" s="9"/>
      <c r="TW115" s="9"/>
      <c r="TX115" s="9"/>
      <c r="TY115" s="9"/>
      <c r="TZ115" s="9"/>
      <c r="UA115" s="9"/>
      <c r="UB115" s="9"/>
      <c r="UC115" s="9"/>
      <c r="UD115" s="9"/>
      <c r="UE115" s="9"/>
      <c r="UF115" s="9"/>
      <c r="UG115" s="9"/>
      <c r="UH115" s="9"/>
      <c r="UI115" s="9"/>
      <c r="UJ115" s="9"/>
      <c r="UK115" s="9"/>
      <c r="UL115" s="9"/>
      <c r="UM115" s="9"/>
      <c r="UN115" s="9"/>
      <c r="UO115" s="9"/>
      <c r="UP115" s="9"/>
      <c r="UQ115" s="9"/>
      <c r="UR115" s="9"/>
      <c r="US115" s="9"/>
      <c r="UT115" s="9"/>
      <c r="UU115" s="9"/>
      <c r="UV115" s="9"/>
      <c r="UW115" s="9"/>
      <c r="UX115" s="9"/>
      <c r="UY115" s="9"/>
      <c r="UZ115" s="9"/>
      <c r="VA115" s="9"/>
      <c r="VB115" s="9"/>
      <c r="VC115" s="9"/>
      <c r="VD115" s="9"/>
      <c r="VE115" s="9"/>
      <c r="VF115" s="9"/>
      <c r="VG115" s="9"/>
      <c r="VH115" s="9"/>
      <c r="VI115" s="9"/>
      <c r="VJ115" s="9"/>
      <c r="VK115" s="9"/>
      <c r="VL115" s="9"/>
      <c r="VM115" s="9"/>
      <c r="VN115" s="9"/>
      <c r="VO115" s="9"/>
      <c r="VP115" s="9"/>
      <c r="VQ115" s="9"/>
      <c r="VR115" s="9"/>
      <c r="VS115" s="9"/>
      <c r="VT115" s="9"/>
      <c r="VU115" s="9"/>
      <c r="VV115" s="9"/>
      <c r="VW115" s="9"/>
      <c r="VX115" s="9"/>
      <c r="VY115" s="9"/>
      <c r="VZ115" s="9"/>
      <c r="WA115" s="9"/>
      <c r="WB115" s="9"/>
      <c r="WC115" s="9"/>
      <c r="WD115" s="9"/>
      <c r="WE115" s="9"/>
      <c r="WF115" s="9"/>
      <c r="WG115" s="9"/>
      <c r="WH115" s="9"/>
      <c r="WI115" s="9"/>
      <c r="WJ115" s="9"/>
      <c r="WK115" s="9"/>
      <c r="WL115" s="9"/>
      <c r="WM115" s="9"/>
      <c r="WN115" s="9"/>
      <c r="WO115" s="9"/>
      <c r="WP115" s="9"/>
      <c r="WQ115" s="9"/>
      <c r="WR115" s="9"/>
      <c r="WS115" s="9"/>
      <c r="WT115" s="9"/>
      <c r="WU115" s="9"/>
      <c r="WV115" s="9"/>
      <c r="WW115" s="9"/>
      <c r="WX115" s="9"/>
      <c r="WY115" s="9"/>
      <c r="WZ115" s="9"/>
      <c r="XA115" s="9"/>
      <c r="XB115" s="9"/>
      <c r="XC115" s="9"/>
      <c r="XD115" s="9"/>
      <c r="XE115" s="9"/>
      <c r="XF115" s="9"/>
      <c r="XG115" s="9"/>
      <c r="XH115" s="9"/>
      <c r="XI115" s="9"/>
      <c r="XJ115" s="9"/>
      <c r="XK115" s="9"/>
      <c r="XL115" s="9"/>
      <c r="XM115" s="9"/>
      <c r="XN115" s="9"/>
      <c r="XO115" s="9"/>
      <c r="XP115" s="9"/>
      <c r="XQ115" s="9"/>
      <c r="XR115" s="9"/>
      <c r="XS115" s="9"/>
      <c r="XT115" s="9"/>
      <c r="XU115" s="9"/>
      <c r="XV115" s="9"/>
      <c r="XW115" s="9"/>
      <c r="XX115" s="9"/>
      <c r="XY115" s="9"/>
      <c r="XZ115" s="9"/>
      <c r="YA115" s="9"/>
      <c r="YB115" s="9"/>
      <c r="YC115" s="9"/>
      <c r="YD115" s="9"/>
      <c r="YE115" s="9"/>
      <c r="YF115" s="9"/>
      <c r="YG115" s="9"/>
      <c r="YH115" s="9"/>
      <c r="YI115" s="9"/>
      <c r="YJ115" s="9"/>
      <c r="YK115" s="9"/>
      <c r="YL115" s="9"/>
      <c r="YM115" s="9"/>
      <c r="YN115" s="9"/>
      <c r="YO115" s="9"/>
      <c r="YP115" s="9"/>
      <c r="YQ115" s="9"/>
      <c r="YR115" s="9"/>
      <c r="YS115" s="9"/>
      <c r="YT115" s="9"/>
      <c r="YU115" s="9"/>
      <c r="YV115" s="9"/>
      <c r="YW115" s="9"/>
      <c r="YX115" s="9"/>
      <c r="YY115" s="9"/>
      <c r="YZ115" s="9"/>
      <c r="ZA115" s="9"/>
      <c r="ZB115" s="9"/>
      <c r="ZC115" s="9"/>
      <c r="ZD115" s="9"/>
      <c r="ZE115" s="9"/>
      <c r="ZF115" s="9"/>
      <c r="ZG115" s="9"/>
      <c r="ZH115" s="9"/>
      <c r="ZI115" s="9"/>
      <c r="ZJ115" s="9"/>
      <c r="ZK115" s="9"/>
      <c r="ZL115" s="9"/>
      <c r="ZM115" s="9"/>
      <c r="ZN115" s="9"/>
      <c r="ZO115" s="9"/>
      <c r="ZP115" s="9"/>
      <c r="ZQ115" s="9"/>
      <c r="ZR115" s="9"/>
      <c r="ZS115" s="9"/>
      <c r="ZT115" s="9"/>
      <c r="ZU115" s="9"/>
      <c r="ZV115" s="9"/>
      <c r="ZW115" s="9"/>
      <c r="ZX115" s="9"/>
      <c r="ZY115" s="9"/>
      <c r="ZZ115" s="9"/>
      <c r="AAA115" s="9"/>
      <c r="AAB115" s="9"/>
      <c r="AAC115" s="9"/>
      <c r="AAD115" s="9"/>
      <c r="AAE115" s="9"/>
      <c r="AAF115" s="9"/>
      <c r="AAG115" s="9"/>
      <c r="AAH115" s="9"/>
      <c r="AAI115" s="9"/>
      <c r="AAJ115" s="9"/>
      <c r="AAK115" s="9"/>
      <c r="AAL115" s="9"/>
      <c r="AAM115" s="9"/>
      <c r="AAN115" s="9"/>
      <c r="AAO115" s="9"/>
      <c r="AAP115" s="9"/>
      <c r="AAQ115" s="9"/>
      <c r="AAR115" s="9"/>
      <c r="AAS115" s="9"/>
      <c r="AAT115" s="9"/>
      <c r="AAU115" s="9"/>
      <c r="AAV115" s="9"/>
      <c r="AAW115" s="9"/>
      <c r="AAX115" s="9"/>
      <c r="AAY115" s="9"/>
      <c r="AAZ115" s="9"/>
      <c r="ABA115" s="9"/>
      <c r="ABB115" s="9"/>
      <c r="ABC115" s="9"/>
      <c r="ABD115" s="9"/>
      <c r="ABE115" s="9"/>
      <c r="ABF115" s="9"/>
      <c r="ABG115" s="9"/>
      <c r="ABH115" s="9"/>
      <c r="ABI115" s="9"/>
      <c r="ABJ115" s="9"/>
      <c r="ABK115" s="9"/>
      <c r="ABL115" s="9"/>
      <c r="ABM115" s="9"/>
      <c r="ABN115" s="9"/>
      <c r="ABO115" s="9"/>
      <c r="ABP115" s="9"/>
      <c r="ABQ115" s="9"/>
      <c r="ABR115" s="9"/>
      <c r="ABS115" s="9"/>
      <c r="ABT115" s="9"/>
      <c r="ABU115" s="9"/>
      <c r="ABV115" s="9"/>
      <c r="ABW115" s="9"/>
      <c r="ABX115" s="9"/>
      <c r="ABY115" s="9"/>
      <c r="ABZ115" s="9"/>
      <c r="ACA115" s="9"/>
      <c r="ACB115" s="9"/>
      <c r="ACC115" s="9"/>
      <c r="ACD115" s="9"/>
      <c r="ACE115" s="9"/>
      <c r="ACF115" s="9"/>
      <c r="ACG115" s="9"/>
      <c r="ACH115" s="9"/>
      <c r="ACI115" s="9"/>
      <c r="ACJ115" s="9"/>
      <c r="ACK115" s="9"/>
      <c r="ACL115" s="9"/>
      <c r="ACM115" s="9"/>
      <c r="ACN115" s="9"/>
      <c r="ACO115" s="9"/>
      <c r="ACP115" s="9"/>
      <c r="ACQ115" s="9"/>
      <c r="ACR115" s="9"/>
      <c r="ACS115" s="9"/>
      <c r="ACT115" s="9"/>
      <c r="ACU115" s="9"/>
      <c r="ACV115" s="9"/>
      <c r="ACW115" s="9"/>
      <c r="ACX115" s="9"/>
      <c r="ACY115" s="9"/>
      <c r="ACZ115" s="9"/>
      <c r="ADA115" s="9"/>
      <c r="ADB115" s="9"/>
      <c r="ADC115" s="9"/>
      <c r="ADD115" s="9"/>
      <c r="ADE115" s="9"/>
      <c r="ADF115" s="9"/>
      <c r="ADG115" s="9"/>
      <c r="ADH115" s="9"/>
      <c r="ADI115" s="9"/>
      <c r="ADJ115" s="9"/>
      <c r="ADK115" s="9"/>
      <c r="ADL115" s="9"/>
      <c r="ADM115" s="9"/>
      <c r="ADN115" s="9"/>
      <c r="ADO115" s="9"/>
      <c r="ADP115" s="9"/>
      <c r="ADQ115" s="9"/>
      <c r="ADR115" s="9"/>
    </row>
    <row r="116" spans="1:798" x14ac:dyDescent="0.25">
      <c r="A116" s="6" t="s">
        <v>141</v>
      </c>
      <c r="B116" s="12">
        <f t="shared" si="193"/>
        <v>0</v>
      </c>
      <c r="C116" s="12">
        <f t="shared" si="194"/>
        <v>0</v>
      </c>
      <c r="D116" s="12">
        <f t="shared" si="195"/>
        <v>0</v>
      </c>
      <c r="E116" s="12">
        <f t="shared" si="196"/>
        <v>0</v>
      </c>
      <c r="F116" s="12">
        <f t="shared" si="197"/>
        <v>0</v>
      </c>
      <c r="G116" s="12">
        <f t="shared" si="198"/>
        <v>0</v>
      </c>
      <c r="H116" s="12">
        <f t="shared" si="199"/>
        <v>0</v>
      </c>
      <c r="I116" s="12">
        <f t="shared" si="200"/>
        <v>0</v>
      </c>
      <c r="J116" s="12">
        <f t="shared" si="201"/>
        <v>0</v>
      </c>
      <c r="K116" s="12">
        <f t="shared" si="202"/>
        <v>0</v>
      </c>
      <c r="L116" s="12">
        <f t="shared" si="203"/>
        <v>0</v>
      </c>
      <c r="M116" s="12">
        <f t="shared" si="204"/>
        <v>0</v>
      </c>
      <c r="N116" s="12">
        <f t="shared" si="205"/>
        <v>0</v>
      </c>
      <c r="O116" s="12">
        <f t="shared" si="206"/>
        <v>0</v>
      </c>
      <c r="P116" s="12">
        <f t="shared" si="207"/>
        <v>0</v>
      </c>
      <c r="Q116" s="12">
        <f t="shared" si="208"/>
        <v>0</v>
      </c>
      <c r="R116" s="12">
        <f t="shared" si="209"/>
        <v>0</v>
      </c>
      <c r="S116" s="12">
        <f t="shared" si="210"/>
        <v>0</v>
      </c>
      <c r="T116" s="12">
        <f t="shared" si="211"/>
        <v>0</v>
      </c>
      <c r="U116" s="12">
        <f t="shared" si="212"/>
        <v>0</v>
      </c>
      <c r="V116" s="12">
        <f t="shared" si="213"/>
        <v>0</v>
      </c>
      <c r="W116" s="12">
        <f t="shared" si="214"/>
        <v>0</v>
      </c>
      <c r="X116" s="12">
        <f t="shared" si="215"/>
        <v>0</v>
      </c>
      <c r="Y116" s="12">
        <f t="shared" si="216"/>
        <v>0</v>
      </c>
      <c r="Z116" s="12">
        <f t="shared" si="217"/>
        <v>0</v>
      </c>
      <c r="AA116" s="12">
        <f t="shared" si="218"/>
        <v>0</v>
      </c>
      <c r="AB116" s="12">
        <f t="shared" si="219"/>
        <v>0</v>
      </c>
      <c r="AC116" s="12">
        <f t="shared" si="220"/>
        <v>0</v>
      </c>
      <c r="AD116" s="12">
        <f t="shared" si="221"/>
        <v>0</v>
      </c>
      <c r="AE116" s="12">
        <f t="shared" si="222"/>
        <v>0</v>
      </c>
      <c r="AF116" s="12">
        <f t="shared" si="223"/>
        <v>0</v>
      </c>
      <c r="AG116" s="12">
        <f t="shared" si="224"/>
        <v>0</v>
      </c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  <c r="NX116" s="9"/>
      <c r="NY116" s="9"/>
      <c r="NZ116" s="9"/>
      <c r="OA116" s="9"/>
      <c r="OB116" s="9"/>
      <c r="OC116" s="9"/>
      <c r="OD116" s="9"/>
      <c r="OE116" s="9"/>
      <c r="OF116" s="9"/>
      <c r="OG116" s="9"/>
      <c r="OH116" s="9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  <c r="OU116" s="9"/>
      <c r="OV116" s="9"/>
      <c r="OW116" s="9"/>
      <c r="OX116" s="9"/>
      <c r="OY116" s="9"/>
      <c r="OZ116" s="9"/>
      <c r="PA116" s="9"/>
      <c r="PB116" s="9"/>
      <c r="PC116" s="9"/>
      <c r="PD116" s="9"/>
      <c r="PE116" s="9"/>
      <c r="PF116" s="9"/>
      <c r="PG116" s="9"/>
      <c r="PH116" s="9"/>
      <c r="PI116" s="9"/>
      <c r="PJ116" s="9"/>
      <c r="PK116" s="9"/>
      <c r="PL116" s="9"/>
      <c r="PM116" s="9"/>
      <c r="PN116" s="9"/>
      <c r="PO116" s="9"/>
      <c r="PP116" s="9"/>
      <c r="PQ116" s="9"/>
      <c r="PR116" s="9"/>
      <c r="PS116" s="9"/>
      <c r="PT116" s="9"/>
      <c r="PU116" s="9"/>
      <c r="PV116" s="9"/>
      <c r="PW116" s="9"/>
      <c r="PX116" s="9"/>
      <c r="PY116" s="9"/>
      <c r="PZ116" s="9"/>
      <c r="QA116" s="9"/>
      <c r="QB116" s="9"/>
      <c r="QC116" s="9"/>
      <c r="QD116" s="9"/>
      <c r="QE116" s="9"/>
      <c r="QF116" s="9"/>
      <c r="QG116" s="9"/>
      <c r="QH116" s="9"/>
      <c r="QI116" s="9"/>
      <c r="QJ116" s="9"/>
      <c r="QK116" s="9"/>
      <c r="QL116" s="9"/>
      <c r="QM116" s="9"/>
      <c r="QN116" s="9"/>
      <c r="QO116" s="9"/>
      <c r="QP116" s="9"/>
      <c r="QQ116" s="9"/>
      <c r="QR116" s="9"/>
      <c r="QS116" s="9"/>
      <c r="QT116" s="9"/>
      <c r="QU116" s="9"/>
      <c r="QV116" s="9"/>
      <c r="QW116" s="9"/>
      <c r="QX116" s="9"/>
      <c r="QY116" s="9"/>
      <c r="QZ116" s="9"/>
      <c r="RA116" s="9"/>
      <c r="RB116" s="9"/>
      <c r="RC116" s="9"/>
      <c r="RD116" s="9"/>
      <c r="RE116" s="9"/>
      <c r="RF116" s="9"/>
      <c r="RG116" s="9"/>
      <c r="RH116" s="9"/>
      <c r="RI116" s="9"/>
      <c r="RJ116" s="9"/>
      <c r="RK116" s="9"/>
      <c r="RL116" s="9"/>
      <c r="RM116" s="9"/>
      <c r="RN116" s="9"/>
      <c r="RO116" s="9"/>
      <c r="RP116" s="9"/>
      <c r="RQ116" s="9"/>
      <c r="RR116" s="9"/>
      <c r="RS116" s="9"/>
      <c r="RT116" s="9"/>
      <c r="RU116" s="9"/>
      <c r="RV116" s="9"/>
      <c r="RW116" s="9"/>
      <c r="RX116" s="9"/>
      <c r="RY116" s="9"/>
      <c r="RZ116" s="9"/>
      <c r="SA116" s="9"/>
      <c r="SB116" s="9"/>
      <c r="SC116" s="9"/>
      <c r="SD116" s="9"/>
      <c r="SE116" s="9"/>
      <c r="SF116" s="9"/>
      <c r="SG116" s="9"/>
      <c r="SH116" s="9"/>
      <c r="SI116" s="9"/>
      <c r="SJ116" s="9"/>
      <c r="SK116" s="9"/>
      <c r="SL116" s="9"/>
      <c r="SM116" s="9"/>
      <c r="SN116" s="9"/>
      <c r="SO116" s="9"/>
      <c r="SP116" s="9"/>
      <c r="SQ116" s="9"/>
      <c r="SR116" s="9"/>
      <c r="SS116" s="9"/>
      <c r="ST116" s="9"/>
      <c r="SU116" s="9"/>
      <c r="SV116" s="9"/>
      <c r="SW116" s="9"/>
      <c r="SX116" s="9"/>
      <c r="SY116" s="9"/>
      <c r="SZ116" s="9"/>
      <c r="TA116" s="9"/>
      <c r="TB116" s="9"/>
      <c r="TC116" s="9"/>
      <c r="TD116" s="9"/>
      <c r="TE116" s="9"/>
      <c r="TF116" s="9"/>
      <c r="TG116" s="9"/>
      <c r="TH116" s="9"/>
      <c r="TI116" s="9"/>
      <c r="TJ116" s="9"/>
      <c r="TK116" s="9"/>
      <c r="TL116" s="9"/>
      <c r="TM116" s="9"/>
      <c r="TN116" s="9"/>
      <c r="TO116" s="9"/>
      <c r="TP116" s="9"/>
      <c r="TQ116" s="9"/>
      <c r="TR116" s="9"/>
      <c r="TS116" s="9"/>
      <c r="TT116" s="9"/>
      <c r="TU116" s="9"/>
      <c r="TV116" s="9"/>
      <c r="TW116" s="9"/>
      <c r="TX116" s="9"/>
      <c r="TY116" s="9"/>
      <c r="TZ116" s="9"/>
      <c r="UA116" s="9"/>
      <c r="UB116" s="9"/>
      <c r="UC116" s="9"/>
      <c r="UD116" s="9"/>
      <c r="UE116" s="9"/>
      <c r="UF116" s="9"/>
      <c r="UG116" s="9"/>
      <c r="UH116" s="9"/>
      <c r="UI116" s="9"/>
      <c r="UJ116" s="9"/>
      <c r="UK116" s="9"/>
      <c r="UL116" s="9"/>
      <c r="UM116" s="9"/>
      <c r="UN116" s="9"/>
      <c r="UO116" s="9"/>
      <c r="UP116" s="9"/>
      <c r="UQ116" s="9"/>
      <c r="UR116" s="9"/>
      <c r="US116" s="9"/>
      <c r="UT116" s="9"/>
      <c r="UU116" s="9"/>
      <c r="UV116" s="9"/>
      <c r="UW116" s="9"/>
      <c r="UX116" s="9"/>
      <c r="UY116" s="9"/>
      <c r="UZ116" s="9"/>
      <c r="VA116" s="9"/>
      <c r="VB116" s="9"/>
      <c r="VC116" s="9"/>
      <c r="VD116" s="9"/>
      <c r="VE116" s="9"/>
      <c r="VF116" s="9"/>
      <c r="VG116" s="9"/>
      <c r="VH116" s="9"/>
      <c r="VI116" s="9"/>
      <c r="VJ116" s="9"/>
      <c r="VK116" s="9"/>
      <c r="VL116" s="9"/>
      <c r="VM116" s="9"/>
      <c r="VN116" s="9"/>
      <c r="VO116" s="9"/>
      <c r="VP116" s="9"/>
      <c r="VQ116" s="9"/>
      <c r="VR116" s="9"/>
      <c r="VS116" s="9"/>
      <c r="VT116" s="9"/>
      <c r="VU116" s="9"/>
      <c r="VV116" s="9"/>
      <c r="VW116" s="9"/>
      <c r="VX116" s="9"/>
      <c r="VY116" s="9"/>
      <c r="VZ116" s="9"/>
      <c r="WA116" s="9"/>
      <c r="WB116" s="9"/>
      <c r="WC116" s="9"/>
      <c r="WD116" s="9"/>
      <c r="WE116" s="9"/>
      <c r="WF116" s="9"/>
      <c r="WG116" s="9"/>
      <c r="WH116" s="9"/>
      <c r="WI116" s="9"/>
      <c r="WJ116" s="9"/>
      <c r="WK116" s="9"/>
      <c r="WL116" s="9"/>
      <c r="WM116" s="9"/>
      <c r="WN116" s="9"/>
      <c r="WO116" s="9"/>
      <c r="WP116" s="9"/>
      <c r="WQ116" s="9"/>
      <c r="WR116" s="9"/>
      <c r="WS116" s="9"/>
      <c r="WT116" s="9"/>
      <c r="WU116" s="9"/>
      <c r="WV116" s="9"/>
      <c r="WW116" s="9"/>
      <c r="WX116" s="9"/>
      <c r="WY116" s="9"/>
      <c r="WZ116" s="9"/>
      <c r="XA116" s="9"/>
      <c r="XB116" s="9"/>
      <c r="XC116" s="9"/>
      <c r="XD116" s="9"/>
      <c r="XE116" s="9"/>
      <c r="XF116" s="9"/>
      <c r="XG116" s="9"/>
      <c r="XH116" s="9"/>
      <c r="XI116" s="9"/>
      <c r="XJ116" s="9"/>
      <c r="XK116" s="9"/>
      <c r="XL116" s="9"/>
      <c r="XM116" s="9"/>
      <c r="XN116" s="9"/>
      <c r="XO116" s="9"/>
      <c r="XP116" s="9"/>
      <c r="XQ116" s="9"/>
      <c r="XR116" s="9"/>
      <c r="XS116" s="9"/>
      <c r="XT116" s="9"/>
      <c r="XU116" s="9"/>
      <c r="XV116" s="9"/>
      <c r="XW116" s="9"/>
      <c r="XX116" s="9"/>
      <c r="XY116" s="9"/>
      <c r="XZ116" s="9"/>
      <c r="YA116" s="9"/>
      <c r="YB116" s="9"/>
      <c r="YC116" s="9"/>
      <c r="YD116" s="9"/>
      <c r="YE116" s="9"/>
      <c r="YF116" s="9"/>
      <c r="YG116" s="9"/>
      <c r="YH116" s="9"/>
      <c r="YI116" s="9"/>
      <c r="YJ116" s="9"/>
      <c r="YK116" s="9"/>
      <c r="YL116" s="9"/>
      <c r="YM116" s="9"/>
      <c r="YN116" s="9"/>
      <c r="YO116" s="9"/>
      <c r="YP116" s="9"/>
      <c r="YQ116" s="9"/>
      <c r="YR116" s="9"/>
      <c r="YS116" s="9"/>
      <c r="YT116" s="9"/>
      <c r="YU116" s="9"/>
      <c r="YV116" s="9"/>
      <c r="YW116" s="9"/>
      <c r="YX116" s="9"/>
      <c r="YY116" s="9"/>
      <c r="YZ116" s="9"/>
      <c r="ZA116" s="9"/>
      <c r="ZB116" s="9"/>
      <c r="ZC116" s="9"/>
      <c r="ZD116" s="9"/>
      <c r="ZE116" s="9"/>
      <c r="ZF116" s="9"/>
      <c r="ZG116" s="9"/>
      <c r="ZH116" s="9"/>
      <c r="ZI116" s="9"/>
      <c r="ZJ116" s="9"/>
      <c r="ZK116" s="9"/>
      <c r="ZL116" s="9"/>
      <c r="ZM116" s="9"/>
      <c r="ZN116" s="9"/>
      <c r="ZO116" s="9"/>
      <c r="ZP116" s="9"/>
      <c r="ZQ116" s="9"/>
      <c r="ZR116" s="9"/>
      <c r="ZS116" s="9"/>
      <c r="ZT116" s="9"/>
      <c r="ZU116" s="9"/>
      <c r="ZV116" s="9"/>
      <c r="ZW116" s="9"/>
      <c r="ZX116" s="9"/>
      <c r="ZY116" s="9"/>
      <c r="ZZ116" s="9"/>
      <c r="AAA116" s="9"/>
      <c r="AAB116" s="9"/>
      <c r="AAC116" s="9"/>
      <c r="AAD116" s="9"/>
      <c r="AAE116" s="9"/>
      <c r="AAF116" s="9"/>
      <c r="AAG116" s="9"/>
      <c r="AAH116" s="9"/>
      <c r="AAI116" s="9"/>
      <c r="AAJ116" s="9"/>
      <c r="AAK116" s="9"/>
      <c r="AAL116" s="9"/>
      <c r="AAM116" s="9"/>
      <c r="AAN116" s="9"/>
      <c r="AAO116" s="9"/>
      <c r="AAP116" s="9"/>
      <c r="AAQ116" s="9"/>
      <c r="AAR116" s="9"/>
      <c r="AAS116" s="9"/>
      <c r="AAT116" s="9"/>
      <c r="AAU116" s="9"/>
      <c r="AAV116" s="9"/>
      <c r="AAW116" s="9"/>
      <c r="AAX116" s="9"/>
      <c r="AAY116" s="9"/>
      <c r="AAZ116" s="9"/>
      <c r="ABA116" s="9"/>
      <c r="ABB116" s="9"/>
      <c r="ABC116" s="9"/>
      <c r="ABD116" s="9"/>
      <c r="ABE116" s="9"/>
      <c r="ABF116" s="9"/>
      <c r="ABG116" s="9"/>
      <c r="ABH116" s="9"/>
      <c r="ABI116" s="9"/>
      <c r="ABJ116" s="9"/>
      <c r="ABK116" s="9"/>
      <c r="ABL116" s="9"/>
      <c r="ABM116" s="9"/>
      <c r="ABN116" s="9"/>
      <c r="ABO116" s="9"/>
      <c r="ABP116" s="9"/>
      <c r="ABQ116" s="9"/>
      <c r="ABR116" s="9"/>
      <c r="ABS116" s="9"/>
      <c r="ABT116" s="9"/>
      <c r="ABU116" s="9"/>
      <c r="ABV116" s="9"/>
      <c r="ABW116" s="9"/>
      <c r="ABX116" s="9"/>
      <c r="ABY116" s="9"/>
      <c r="ABZ116" s="9"/>
      <c r="ACA116" s="9"/>
      <c r="ACB116" s="9"/>
      <c r="ACC116" s="9"/>
      <c r="ACD116" s="9"/>
      <c r="ACE116" s="9"/>
      <c r="ACF116" s="9"/>
      <c r="ACG116" s="9"/>
      <c r="ACH116" s="9"/>
      <c r="ACI116" s="9"/>
      <c r="ACJ116" s="9"/>
      <c r="ACK116" s="9"/>
      <c r="ACL116" s="9"/>
      <c r="ACM116" s="9"/>
      <c r="ACN116" s="9"/>
      <c r="ACO116" s="9"/>
      <c r="ACP116" s="9"/>
      <c r="ACQ116" s="9"/>
      <c r="ACR116" s="9"/>
      <c r="ACS116" s="9"/>
      <c r="ACT116" s="9"/>
      <c r="ACU116" s="9"/>
      <c r="ACV116" s="9"/>
      <c r="ACW116" s="9"/>
      <c r="ACX116" s="9"/>
      <c r="ACY116" s="9"/>
      <c r="ACZ116" s="9"/>
      <c r="ADA116" s="9"/>
      <c r="ADB116" s="9"/>
      <c r="ADC116" s="9"/>
      <c r="ADD116" s="9"/>
      <c r="ADE116" s="9"/>
      <c r="ADF116" s="9"/>
      <c r="ADG116" s="9"/>
      <c r="ADH116" s="9"/>
      <c r="ADI116" s="9"/>
      <c r="ADJ116" s="9"/>
      <c r="ADK116" s="9"/>
      <c r="ADL116" s="9"/>
      <c r="ADM116" s="9"/>
      <c r="ADN116" s="9"/>
      <c r="ADO116" s="9"/>
      <c r="ADP116" s="9"/>
      <c r="ADQ116" s="9"/>
      <c r="ADR116" s="9"/>
    </row>
    <row r="117" spans="1:798" x14ac:dyDescent="0.25">
      <c r="A117" s="6" t="s">
        <v>142</v>
      </c>
      <c r="B117" s="12">
        <f t="shared" si="193"/>
        <v>0</v>
      </c>
      <c r="C117" s="12">
        <f t="shared" si="194"/>
        <v>0</v>
      </c>
      <c r="D117" s="12">
        <f t="shared" si="195"/>
        <v>0</v>
      </c>
      <c r="E117" s="12">
        <f t="shared" si="196"/>
        <v>0</v>
      </c>
      <c r="F117" s="12">
        <f t="shared" si="197"/>
        <v>0</v>
      </c>
      <c r="G117" s="12">
        <f t="shared" si="198"/>
        <v>0</v>
      </c>
      <c r="H117" s="12">
        <f t="shared" si="199"/>
        <v>0</v>
      </c>
      <c r="I117" s="12">
        <f t="shared" si="200"/>
        <v>0</v>
      </c>
      <c r="J117" s="12">
        <f t="shared" si="201"/>
        <v>0</v>
      </c>
      <c r="K117" s="12">
        <f t="shared" si="202"/>
        <v>0</v>
      </c>
      <c r="L117" s="12">
        <f t="shared" si="203"/>
        <v>0</v>
      </c>
      <c r="M117" s="12">
        <f t="shared" si="204"/>
        <v>0</v>
      </c>
      <c r="N117" s="12">
        <f t="shared" si="205"/>
        <v>0</v>
      </c>
      <c r="O117" s="12">
        <f t="shared" si="206"/>
        <v>0</v>
      </c>
      <c r="P117" s="12">
        <f t="shared" si="207"/>
        <v>0</v>
      </c>
      <c r="Q117" s="12">
        <f t="shared" si="208"/>
        <v>0</v>
      </c>
      <c r="R117" s="12">
        <f t="shared" si="209"/>
        <v>0</v>
      </c>
      <c r="S117" s="12">
        <f t="shared" si="210"/>
        <v>0</v>
      </c>
      <c r="T117" s="12">
        <f t="shared" si="211"/>
        <v>0</v>
      </c>
      <c r="U117" s="12">
        <f t="shared" si="212"/>
        <v>0</v>
      </c>
      <c r="V117" s="12">
        <f t="shared" si="213"/>
        <v>0</v>
      </c>
      <c r="W117" s="12">
        <f t="shared" si="214"/>
        <v>0</v>
      </c>
      <c r="X117" s="12">
        <f t="shared" si="215"/>
        <v>0</v>
      </c>
      <c r="Y117" s="12">
        <f t="shared" si="216"/>
        <v>0</v>
      </c>
      <c r="Z117" s="12">
        <f t="shared" si="217"/>
        <v>0</v>
      </c>
      <c r="AA117" s="12">
        <f t="shared" si="218"/>
        <v>0</v>
      </c>
      <c r="AB117" s="12">
        <f t="shared" si="219"/>
        <v>0</v>
      </c>
      <c r="AC117" s="12">
        <f t="shared" si="220"/>
        <v>0</v>
      </c>
      <c r="AD117" s="12">
        <f t="shared" si="221"/>
        <v>0</v>
      </c>
      <c r="AE117" s="12">
        <f t="shared" si="222"/>
        <v>0</v>
      </c>
      <c r="AF117" s="12">
        <f t="shared" si="223"/>
        <v>0</v>
      </c>
      <c r="AG117" s="12">
        <f t="shared" si="224"/>
        <v>0</v>
      </c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  <c r="LW117" s="9"/>
      <c r="LX117" s="9"/>
      <c r="LY117" s="9"/>
      <c r="LZ117" s="9"/>
      <c r="MA117" s="9"/>
      <c r="MB117" s="9"/>
      <c r="MC117" s="9"/>
      <c r="MD117" s="9"/>
      <c r="ME117" s="9"/>
      <c r="MF117" s="9"/>
      <c r="MG117" s="9"/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9"/>
      <c r="QR117" s="9"/>
      <c r="QS117" s="9"/>
      <c r="QT117" s="9"/>
      <c r="QU117" s="9"/>
      <c r="QV117" s="9"/>
      <c r="QW117" s="9"/>
      <c r="QX117" s="9"/>
      <c r="QY117" s="9"/>
      <c r="QZ117" s="9"/>
      <c r="RA117" s="9"/>
      <c r="RB117" s="9"/>
      <c r="RC117" s="9"/>
      <c r="RD117" s="9"/>
      <c r="RE117" s="9"/>
      <c r="RF117" s="9"/>
      <c r="RG117" s="9"/>
      <c r="RH117" s="9"/>
      <c r="RI117" s="9"/>
      <c r="RJ117" s="9"/>
      <c r="RK117" s="9"/>
      <c r="RL117" s="9"/>
      <c r="RM117" s="9"/>
      <c r="RN117" s="9"/>
      <c r="RO117" s="9"/>
      <c r="RP117" s="9"/>
      <c r="RQ117" s="9"/>
      <c r="RR117" s="9"/>
      <c r="RS117" s="9"/>
      <c r="RT117" s="9"/>
      <c r="RU117" s="9"/>
      <c r="RV117" s="9"/>
      <c r="RW117" s="9"/>
      <c r="RX117" s="9"/>
      <c r="RY117" s="9"/>
      <c r="RZ117" s="9"/>
      <c r="SA117" s="9"/>
      <c r="SB117" s="9"/>
      <c r="SC117" s="9"/>
      <c r="SD117" s="9"/>
      <c r="SE117" s="9"/>
      <c r="SF117" s="9"/>
      <c r="SG117" s="9"/>
      <c r="SH117" s="9"/>
      <c r="SI117" s="9"/>
      <c r="SJ117" s="9"/>
      <c r="SK117" s="9"/>
      <c r="SL117" s="9"/>
      <c r="SM117" s="9"/>
      <c r="SN117" s="9"/>
      <c r="SO117" s="9"/>
      <c r="SP117" s="9"/>
      <c r="SQ117" s="9"/>
      <c r="SR117" s="9"/>
      <c r="SS117" s="9"/>
      <c r="ST117" s="9"/>
      <c r="SU117" s="9"/>
      <c r="SV117" s="9"/>
      <c r="SW117" s="9"/>
      <c r="SX117" s="9"/>
      <c r="SY117" s="9"/>
      <c r="SZ117" s="9"/>
      <c r="TA117" s="9"/>
      <c r="TB117" s="9"/>
      <c r="TC117" s="9"/>
      <c r="TD117" s="9"/>
      <c r="TE117" s="9"/>
      <c r="TF117" s="9"/>
      <c r="TG117" s="9"/>
      <c r="TH117" s="9"/>
      <c r="TI117" s="9"/>
      <c r="TJ117" s="9"/>
      <c r="TK117" s="9"/>
      <c r="TL117" s="9"/>
      <c r="TM117" s="9"/>
      <c r="TN117" s="9"/>
      <c r="TO117" s="9"/>
      <c r="TP117" s="9"/>
      <c r="TQ117" s="9"/>
      <c r="TR117" s="9"/>
      <c r="TS117" s="9"/>
      <c r="TT117" s="9"/>
      <c r="TU117" s="9"/>
      <c r="TV117" s="9"/>
      <c r="TW117" s="9"/>
      <c r="TX117" s="9"/>
      <c r="TY117" s="9"/>
      <c r="TZ117" s="9"/>
      <c r="UA117" s="9"/>
      <c r="UB117" s="9"/>
      <c r="UC117" s="9"/>
      <c r="UD117" s="9"/>
      <c r="UE117" s="9"/>
      <c r="UF117" s="9"/>
      <c r="UG117" s="9"/>
      <c r="UH117" s="9"/>
      <c r="UI117" s="9"/>
      <c r="UJ117" s="9"/>
      <c r="UK117" s="9"/>
      <c r="UL117" s="9"/>
      <c r="UM117" s="9"/>
      <c r="UN117" s="9"/>
      <c r="UO117" s="9"/>
      <c r="UP117" s="9"/>
      <c r="UQ117" s="9"/>
      <c r="UR117" s="9"/>
      <c r="US117" s="9"/>
      <c r="UT117" s="9"/>
      <c r="UU117" s="9"/>
      <c r="UV117" s="9"/>
      <c r="UW117" s="9"/>
      <c r="UX117" s="9"/>
      <c r="UY117" s="9"/>
      <c r="UZ117" s="9"/>
      <c r="VA117" s="9"/>
      <c r="VB117" s="9"/>
      <c r="VC117" s="9"/>
      <c r="VD117" s="9"/>
      <c r="VE117" s="9"/>
      <c r="VF117" s="9"/>
      <c r="VG117" s="9"/>
      <c r="VH117" s="9"/>
      <c r="VI117" s="9"/>
      <c r="VJ117" s="9"/>
      <c r="VK117" s="9"/>
      <c r="VL117" s="9"/>
      <c r="VM117" s="9"/>
      <c r="VN117" s="9"/>
      <c r="VO117" s="9"/>
      <c r="VP117" s="9"/>
      <c r="VQ117" s="9"/>
      <c r="VR117" s="9"/>
      <c r="VS117" s="9"/>
      <c r="VT117" s="9"/>
      <c r="VU117" s="9"/>
      <c r="VV117" s="9"/>
      <c r="VW117" s="9"/>
      <c r="VX117" s="9"/>
      <c r="VY117" s="9"/>
      <c r="VZ117" s="9"/>
      <c r="WA117" s="9"/>
      <c r="WB117" s="9"/>
      <c r="WC117" s="9"/>
      <c r="WD117" s="9"/>
      <c r="WE117" s="9"/>
      <c r="WF117" s="9"/>
      <c r="WG117" s="9"/>
      <c r="WH117" s="9"/>
      <c r="WI117" s="9"/>
      <c r="WJ117" s="9"/>
      <c r="WK117" s="9"/>
      <c r="WL117" s="9"/>
      <c r="WM117" s="9"/>
      <c r="WN117" s="9"/>
      <c r="WO117" s="9"/>
      <c r="WP117" s="9"/>
      <c r="WQ117" s="9"/>
      <c r="WR117" s="9"/>
      <c r="WS117" s="9"/>
      <c r="WT117" s="9"/>
      <c r="WU117" s="9"/>
      <c r="WV117" s="9"/>
      <c r="WW117" s="9"/>
      <c r="WX117" s="9"/>
      <c r="WY117" s="9"/>
      <c r="WZ117" s="9"/>
      <c r="XA117" s="9"/>
      <c r="XB117" s="9"/>
      <c r="XC117" s="9"/>
      <c r="XD117" s="9"/>
      <c r="XE117" s="9"/>
      <c r="XF117" s="9"/>
      <c r="XG117" s="9"/>
      <c r="XH117" s="9"/>
      <c r="XI117" s="9"/>
      <c r="XJ117" s="9"/>
      <c r="XK117" s="9"/>
      <c r="XL117" s="9"/>
      <c r="XM117" s="9"/>
      <c r="XN117" s="9"/>
      <c r="XO117" s="9"/>
      <c r="XP117" s="9"/>
      <c r="XQ117" s="9"/>
      <c r="XR117" s="9"/>
      <c r="XS117" s="9"/>
      <c r="XT117" s="9"/>
      <c r="XU117" s="9"/>
      <c r="XV117" s="9"/>
      <c r="XW117" s="9"/>
      <c r="XX117" s="9"/>
      <c r="XY117" s="9"/>
      <c r="XZ117" s="9"/>
      <c r="YA117" s="9"/>
      <c r="YB117" s="9"/>
      <c r="YC117" s="9"/>
      <c r="YD117" s="9"/>
      <c r="YE117" s="9"/>
      <c r="YF117" s="9"/>
      <c r="YG117" s="9"/>
      <c r="YH117" s="9"/>
      <c r="YI117" s="9"/>
      <c r="YJ117" s="9"/>
      <c r="YK117" s="9"/>
      <c r="YL117" s="9"/>
      <c r="YM117" s="9"/>
      <c r="YN117" s="9"/>
      <c r="YO117" s="9"/>
      <c r="YP117" s="9"/>
      <c r="YQ117" s="9"/>
      <c r="YR117" s="9"/>
      <c r="YS117" s="9"/>
      <c r="YT117" s="9"/>
      <c r="YU117" s="9"/>
      <c r="YV117" s="9"/>
      <c r="YW117" s="9"/>
      <c r="YX117" s="9"/>
      <c r="YY117" s="9"/>
      <c r="YZ117" s="9"/>
      <c r="ZA117" s="9"/>
      <c r="ZB117" s="9"/>
      <c r="ZC117" s="9"/>
      <c r="ZD117" s="9"/>
      <c r="ZE117" s="9"/>
      <c r="ZF117" s="9"/>
      <c r="ZG117" s="9"/>
      <c r="ZH117" s="9"/>
      <c r="ZI117" s="9"/>
      <c r="ZJ117" s="9"/>
      <c r="ZK117" s="9"/>
      <c r="ZL117" s="9"/>
      <c r="ZM117" s="9"/>
      <c r="ZN117" s="9"/>
      <c r="ZO117" s="9"/>
      <c r="ZP117" s="9"/>
      <c r="ZQ117" s="9"/>
      <c r="ZR117" s="9"/>
      <c r="ZS117" s="9"/>
      <c r="ZT117" s="9"/>
      <c r="ZU117" s="9"/>
      <c r="ZV117" s="9"/>
      <c r="ZW117" s="9"/>
      <c r="ZX117" s="9"/>
      <c r="ZY117" s="9"/>
      <c r="ZZ117" s="9"/>
      <c r="AAA117" s="9"/>
      <c r="AAB117" s="9"/>
      <c r="AAC117" s="9"/>
      <c r="AAD117" s="9"/>
      <c r="AAE117" s="9"/>
      <c r="AAF117" s="9"/>
      <c r="AAG117" s="9"/>
      <c r="AAH117" s="9"/>
      <c r="AAI117" s="9"/>
      <c r="AAJ117" s="9"/>
      <c r="AAK117" s="9"/>
      <c r="AAL117" s="9"/>
      <c r="AAM117" s="9"/>
      <c r="AAN117" s="9"/>
      <c r="AAO117" s="9"/>
      <c r="AAP117" s="9"/>
      <c r="AAQ117" s="9"/>
      <c r="AAR117" s="9"/>
      <c r="AAS117" s="9"/>
      <c r="AAT117" s="9"/>
      <c r="AAU117" s="9"/>
      <c r="AAV117" s="9"/>
      <c r="AAW117" s="9"/>
      <c r="AAX117" s="9"/>
      <c r="AAY117" s="9"/>
      <c r="AAZ117" s="9"/>
      <c r="ABA117" s="9"/>
      <c r="ABB117" s="9"/>
      <c r="ABC117" s="9"/>
      <c r="ABD117" s="9"/>
      <c r="ABE117" s="9"/>
      <c r="ABF117" s="9"/>
      <c r="ABG117" s="9"/>
      <c r="ABH117" s="9"/>
      <c r="ABI117" s="9"/>
      <c r="ABJ117" s="9"/>
      <c r="ABK117" s="9"/>
      <c r="ABL117" s="9"/>
      <c r="ABM117" s="9"/>
      <c r="ABN117" s="9"/>
      <c r="ABO117" s="9"/>
      <c r="ABP117" s="9"/>
      <c r="ABQ117" s="9"/>
      <c r="ABR117" s="9"/>
      <c r="ABS117" s="9"/>
      <c r="ABT117" s="9"/>
      <c r="ABU117" s="9"/>
      <c r="ABV117" s="9"/>
      <c r="ABW117" s="9"/>
      <c r="ABX117" s="9"/>
      <c r="ABY117" s="9"/>
      <c r="ABZ117" s="9"/>
      <c r="ACA117" s="9"/>
      <c r="ACB117" s="9"/>
      <c r="ACC117" s="9"/>
      <c r="ACD117" s="9"/>
      <c r="ACE117" s="9"/>
      <c r="ACF117" s="9"/>
      <c r="ACG117" s="9"/>
      <c r="ACH117" s="9"/>
      <c r="ACI117" s="9"/>
      <c r="ACJ117" s="9"/>
      <c r="ACK117" s="9"/>
      <c r="ACL117" s="9"/>
      <c r="ACM117" s="9"/>
      <c r="ACN117" s="9"/>
      <c r="ACO117" s="9"/>
      <c r="ACP117" s="9"/>
      <c r="ACQ117" s="9"/>
      <c r="ACR117" s="9"/>
      <c r="ACS117" s="9"/>
      <c r="ACT117" s="9"/>
      <c r="ACU117" s="9"/>
      <c r="ACV117" s="9"/>
      <c r="ACW117" s="9"/>
      <c r="ACX117" s="9"/>
      <c r="ACY117" s="9"/>
      <c r="ACZ117" s="9"/>
      <c r="ADA117" s="9"/>
      <c r="ADB117" s="9"/>
      <c r="ADC117" s="9"/>
      <c r="ADD117" s="9"/>
      <c r="ADE117" s="9"/>
      <c r="ADF117" s="9"/>
      <c r="ADG117" s="9"/>
      <c r="ADH117" s="9"/>
      <c r="ADI117" s="9"/>
      <c r="ADJ117" s="9"/>
      <c r="ADK117" s="9"/>
      <c r="ADL117" s="9"/>
      <c r="ADM117" s="9"/>
      <c r="ADN117" s="9"/>
      <c r="ADO117" s="9"/>
      <c r="ADP117" s="9"/>
      <c r="ADQ117" s="9"/>
      <c r="ADR117" s="9"/>
    </row>
    <row r="118" spans="1:798" x14ac:dyDescent="0.25">
      <c r="A118" s="6" t="s">
        <v>143</v>
      </c>
      <c r="B118" s="12">
        <f t="shared" si="193"/>
        <v>0</v>
      </c>
      <c r="C118" s="12">
        <f t="shared" si="194"/>
        <v>0</v>
      </c>
      <c r="D118" s="12">
        <f t="shared" si="195"/>
        <v>0</v>
      </c>
      <c r="E118" s="12">
        <f t="shared" si="196"/>
        <v>0</v>
      </c>
      <c r="F118" s="12">
        <f t="shared" si="197"/>
        <v>0</v>
      </c>
      <c r="G118" s="12">
        <f t="shared" si="198"/>
        <v>0</v>
      </c>
      <c r="H118" s="12">
        <f t="shared" si="199"/>
        <v>0</v>
      </c>
      <c r="I118" s="12">
        <f t="shared" si="200"/>
        <v>0</v>
      </c>
      <c r="J118" s="12">
        <f t="shared" si="201"/>
        <v>0</v>
      </c>
      <c r="K118" s="12">
        <f t="shared" si="202"/>
        <v>0</v>
      </c>
      <c r="L118" s="12">
        <f t="shared" si="203"/>
        <v>0</v>
      </c>
      <c r="M118" s="12">
        <f t="shared" si="204"/>
        <v>0</v>
      </c>
      <c r="N118" s="12">
        <f t="shared" si="205"/>
        <v>0</v>
      </c>
      <c r="O118" s="12">
        <f t="shared" si="206"/>
        <v>0</v>
      </c>
      <c r="P118" s="12">
        <f t="shared" si="207"/>
        <v>0</v>
      </c>
      <c r="Q118" s="12">
        <f t="shared" si="208"/>
        <v>0</v>
      </c>
      <c r="R118" s="12">
        <f t="shared" si="209"/>
        <v>0</v>
      </c>
      <c r="S118" s="12">
        <f t="shared" si="210"/>
        <v>0</v>
      </c>
      <c r="T118" s="12">
        <f t="shared" si="211"/>
        <v>0</v>
      </c>
      <c r="U118" s="12">
        <f t="shared" si="212"/>
        <v>0</v>
      </c>
      <c r="V118" s="12">
        <f t="shared" si="213"/>
        <v>0</v>
      </c>
      <c r="W118" s="12">
        <f t="shared" si="214"/>
        <v>0</v>
      </c>
      <c r="X118" s="12">
        <f t="shared" si="215"/>
        <v>0</v>
      </c>
      <c r="Y118" s="12">
        <f t="shared" si="216"/>
        <v>0</v>
      </c>
      <c r="Z118" s="12">
        <f t="shared" si="217"/>
        <v>0</v>
      </c>
      <c r="AA118" s="12">
        <f t="shared" si="218"/>
        <v>0</v>
      </c>
      <c r="AB118" s="12">
        <f t="shared" si="219"/>
        <v>0</v>
      </c>
      <c r="AC118" s="12">
        <f t="shared" si="220"/>
        <v>0</v>
      </c>
      <c r="AD118" s="12">
        <f t="shared" si="221"/>
        <v>0</v>
      </c>
      <c r="AE118" s="12">
        <f t="shared" si="222"/>
        <v>0</v>
      </c>
      <c r="AF118" s="12">
        <f t="shared" si="223"/>
        <v>0</v>
      </c>
      <c r="AG118" s="12">
        <f t="shared" si="224"/>
        <v>0</v>
      </c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9"/>
      <c r="QR118" s="9"/>
      <c r="QS118" s="9"/>
      <c r="QT118" s="9"/>
      <c r="QU118" s="9"/>
      <c r="QV118" s="9"/>
      <c r="QW118" s="9"/>
      <c r="QX118" s="9"/>
      <c r="QY118" s="9"/>
      <c r="QZ118" s="9"/>
      <c r="RA118" s="9"/>
      <c r="RB118" s="9"/>
      <c r="RC118" s="9"/>
      <c r="RD118" s="9"/>
      <c r="RE118" s="9"/>
      <c r="RF118" s="9"/>
      <c r="RG118" s="9"/>
      <c r="RH118" s="9"/>
      <c r="RI118" s="9"/>
      <c r="RJ118" s="9"/>
      <c r="RK118" s="9"/>
      <c r="RL118" s="9"/>
      <c r="RM118" s="9"/>
      <c r="RN118" s="9"/>
      <c r="RO118" s="9"/>
      <c r="RP118" s="9"/>
      <c r="RQ118" s="9"/>
      <c r="RR118" s="9"/>
      <c r="RS118" s="9"/>
      <c r="RT118" s="9"/>
      <c r="RU118" s="9"/>
      <c r="RV118" s="9"/>
      <c r="RW118" s="9"/>
      <c r="RX118" s="9"/>
      <c r="RY118" s="9"/>
      <c r="RZ118" s="9"/>
      <c r="SA118" s="9"/>
      <c r="SB118" s="9"/>
      <c r="SC118" s="9"/>
      <c r="SD118" s="9"/>
      <c r="SE118" s="9"/>
      <c r="SF118" s="9"/>
      <c r="SG118" s="9"/>
      <c r="SH118" s="9"/>
      <c r="SI118" s="9"/>
      <c r="SJ118" s="9"/>
      <c r="SK118" s="9"/>
      <c r="SL118" s="9"/>
      <c r="SM118" s="9"/>
      <c r="SN118" s="9"/>
      <c r="SO118" s="9"/>
      <c r="SP118" s="9"/>
      <c r="SQ118" s="9"/>
      <c r="SR118" s="9"/>
      <c r="SS118" s="9"/>
      <c r="ST118" s="9"/>
      <c r="SU118" s="9"/>
      <c r="SV118" s="9"/>
      <c r="SW118" s="9"/>
      <c r="SX118" s="9"/>
      <c r="SY118" s="9"/>
      <c r="SZ118" s="9"/>
      <c r="TA118" s="9"/>
      <c r="TB118" s="9"/>
      <c r="TC118" s="9"/>
      <c r="TD118" s="9"/>
      <c r="TE118" s="9"/>
      <c r="TF118" s="9"/>
      <c r="TG118" s="9"/>
      <c r="TH118" s="9"/>
      <c r="TI118" s="9"/>
      <c r="TJ118" s="9"/>
      <c r="TK118" s="9"/>
      <c r="TL118" s="9"/>
      <c r="TM118" s="9"/>
      <c r="TN118" s="9"/>
      <c r="TO118" s="9"/>
      <c r="TP118" s="9"/>
      <c r="TQ118" s="9"/>
      <c r="TR118" s="9"/>
      <c r="TS118" s="9"/>
      <c r="TT118" s="9"/>
      <c r="TU118" s="9"/>
      <c r="TV118" s="9"/>
      <c r="TW118" s="9"/>
      <c r="TX118" s="9"/>
      <c r="TY118" s="9"/>
      <c r="TZ118" s="9"/>
      <c r="UA118" s="9"/>
      <c r="UB118" s="9"/>
      <c r="UC118" s="9"/>
      <c r="UD118" s="9"/>
      <c r="UE118" s="9"/>
      <c r="UF118" s="9"/>
      <c r="UG118" s="9"/>
      <c r="UH118" s="9"/>
      <c r="UI118" s="9"/>
      <c r="UJ118" s="9"/>
      <c r="UK118" s="9"/>
      <c r="UL118" s="9"/>
      <c r="UM118" s="9"/>
      <c r="UN118" s="9"/>
      <c r="UO118" s="9"/>
      <c r="UP118" s="9"/>
      <c r="UQ118" s="9"/>
      <c r="UR118" s="9"/>
      <c r="US118" s="9"/>
      <c r="UT118" s="9"/>
      <c r="UU118" s="9"/>
      <c r="UV118" s="9"/>
      <c r="UW118" s="9"/>
      <c r="UX118" s="9"/>
      <c r="UY118" s="9"/>
      <c r="UZ118" s="9"/>
      <c r="VA118" s="9"/>
      <c r="VB118" s="9"/>
      <c r="VC118" s="9"/>
      <c r="VD118" s="9"/>
      <c r="VE118" s="9"/>
      <c r="VF118" s="9"/>
      <c r="VG118" s="9"/>
      <c r="VH118" s="9"/>
      <c r="VI118" s="9"/>
      <c r="VJ118" s="9"/>
      <c r="VK118" s="9"/>
      <c r="VL118" s="9"/>
      <c r="VM118" s="9"/>
      <c r="VN118" s="9"/>
      <c r="VO118" s="9"/>
      <c r="VP118" s="9"/>
      <c r="VQ118" s="9"/>
      <c r="VR118" s="9"/>
      <c r="VS118" s="9"/>
      <c r="VT118" s="9"/>
      <c r="VU118" s="9"/>
      <c r="VV118" s="9"/>
      <c r="VW118" s="9"/>
      <c r="VX118" s="9"/>
      <c r="VY118" s="9"/>
      <c r="VZ118" s="9"/>
      <c r="WA118" s="9"/>
      <c r="WB118" s="9"/>
      <c r="WC118" s="9"/>
      <c r="WD118" s="9"/>
      <c r="WE118" s="9"/>
      <c r="WF118" s="9"/>
      <c r="WG118" s="9"/>
      <c r="WH118" s="9"/>
      <c r="WI118" s="9"/>
      <c r="WJ118" s="9"/>
      <c r="WK118" s="9"/>
      <c r="WL118" s="9"/>
      <c r="WM118" s="9"/>
      <c r="WN118" s="9"/>
      <c r="WO118" s="9"/>
      <c r="WP118" s="9"/>
      <c r="WQ118" s="9"/>
      <c r="WR118" s="9"/>
      <c r="WS118" s="9"/>
      <c r="WT118" s="9"/>
      <c r="WU118" s="9"/>
      <c r="WV118" s="9"/>
      <c r="WW118" s="9"/>
      <c r="WX118" s="9"/>
      <c r="WY118" s="9"/>
      <c r="WZ118" s="9"/>
      <c r="XA118" s="9"/>
      <c r="XB118" s="9"/>
      <c r="XC118" s="9"/>
      <c r="XD118" s="9"/>
      <c r="XE118" s="9"/>
      <c r="XF118" s="9"/>
      <c r="XG118" s="9"/>
      <c r="XH118" s="9"/>
      <c r="XI118" s="9"/>
      <c r="XJ118" s="9"/>
      <c r="XK118" s="9"/>
      <c r="XL118" s="9"/>
      <c r="XM118" s="9"/>
      <c r="XN118" s="9"/>
      <c r="XO118" s="9"/>
      <c r="XP118" s="9"/>
      <c r="XQ118" s="9"/>
      <c r="XR118" s="9"/>
      <c r="XS118" s="9"/>
      <c r="XT118" s="9"/>
      <c r="XU118" s="9"/>
      <c r="XV118" s="9"/>
      <c r="XW118" s="9"/>
      <c r="XX118" s="9"/>
      <c r="XY118" s="9"/>
      <c r="XZ118" s="9"/>
      <c r="YA118" s="9"/>
      <c r="YB118" s="9"/>
      <c r="YC118" s="9"/>
      <c r="YD118" s="9"/>
      <c r="YE118" s="9"/>
      <c r="YF118" s="9"/>
      <c r="YG118" s="9"/>
      <c r="YH118" s="9"/>
      <c r="YI118" s="9"/>
      <c r="YJ118" s="9"/>
      <c r="YK118" s="9"/>
      <c r="YL118" s="9"/>
      <c r="YM118" s="9"/>
      <c r="YN118" s="9"/>
      <c r="YO118" s="9"/>
      <c r="YP118" s="9"/>
      <c r="YQ118" s="9"/>
      <c r="YR118" s="9"/>
      <c r="YS118" s="9"/>
      <c r="YT118" s="9"/>
      <c r="YU118" s="9"/>
      <c r="YV118" s="9"/>
      <c r="YW118" s="9"/>
      <c r="YX118" s="9"/>
      <c r="YY118" s="9"/>
      <c r="YZ118" s="9"/>
      <c r="ZA118" s="9"/>
      <c r="ZB118" s="9"/>
      <c r="ZC118" s="9"/>
      <c r="ZD118" s="9"/>
      <c r="ZE118" s="9"/>
      <c r="ZF118" s="9"/>
      <c r="ZG118" s="9"/>
      <c r="ZH118" s="9"/>
      <c r="ZI118" s="9"/>
      <c r="ZJ118" s="9"/>
      <c r="ZK118" s="9"/>
      <c r="ZL118" s="9"/>
      <c r="ZM118" s="9"/>
      <c r="ZN118" s="9"/>
      <c r="ZO118" s="9"/>
      <c r="ZP118" s="9"/>
      <c r="ZQ118" s="9"/>
      <c r="ZR118" s="9"/>
      <c r="ZS118" s="9"/>
      <c r="ZT118" s="9"/>
      <c r="ZU118" s="9"/>
      <c r="ZV118" s="9"/>
      <c r="ZW118" s="9"/>
      <c r="ZX118" s="9"/>
      <c r="ZY118" s="9"/>
      <c r="ZZ118" s="9"/>
      <c r="AAA118" s="9"/>
      <c r="AAB118" s="9"/>
      <c r="AAC118" s="9"/>
      <c r="AAD118" s="9"/>
      <c r="AAE118" s="9"/>
      <c r="AAF118" s="9"/>
      <c r="AAG118" s="9"/>
      <c r="AAH118" s="9"/>
      <c r="AAI118" s="9"/>
      <c r="AAJ118" s="9"/>
      <c r="AAK118" s="9"/>
      <c r="AAL118" s="9"/>
      <c r="AAM118" s="9"/>
      <c r="AAN118" s="9"/>
      <c r="AAO118" s="9"/>
      <c r="AAP118" s="9"/>
      <c r="AAQ118" s="9"/>
      <c r="AAR118" s="9"/>
      <c r="AAS118" s="9"/>
      <c r="AAT118" s="9"/>
      <c r="AAU118" s="9"/>
      <c r="AAV118" s="9"/>
      <c r="AAW118" s="9"/>
      <c r="AAX118" s="9"/>
      <c r="AAY118" s="9"/>
      <c r="AAZ118" s="9"/>
      <c r="ABA118" s="9"/>
      <c r="ABB118" s="9"/>
      <c r="ABC118" s="9"/>
      <c r="ABD118" s="9"/>
      <c r="ABE118" s="9"/>
      <c r="ABF118" s="9"/>
      <c r="ABG118" s="9"/>
      <c r="ABH118" s="9"/>
      <c r="ABI118" s="9"/>
      <c r="ABJ118" s="9"/>
      <c r="ABK118" s="9"/>
      <c r="ABL118" s="9"/>
      <c r="ABM118" s="9"/>
      <c r="ABN118" s="9"/>
      <c r="ABO118" s="9"/>
      <c r="ABP118" s="9"/>
      <c r="ABQ118" s="9"/>
      <c r="ABR118" s="9"/>
      <c r="ABS118" s="9"/>
      <c r="ABT118" s="9"/>
      <c r="ABU118" s="9"/>
      <c r="ABV118" s="9"/>
      <c r="ABW118" s="9"/>
      <c r="ABX118" s="9"/>
      <c r="ABY118" s="9"/>
      <c r="ABZ118" s="9"/>
      <c r="ACA118" s="9"/>
      <c r="ACB118" s="9"/>
      <c r="ACC118" s="9"/>
      <c r="ACD118" s="9"/>
      <c r="ACE118" s="9"/>
      <c r="ACF118" s="9"/>
      <c r="ACG118" s="9"/>
      <c r="ACH118" s="9"/>
      <c r="ACI118" s="9"/>
      <c r="ACJ118" s="9"/>
      <c r="ACK118" s="9"/>
      <c r="ACL118" s="9"/>
      <c r="ACM118" s="9"/>
      <c r="ACN118" s="9"/>
      <c r="ACO118" s="9"/>
      <c r="ACP118" s="9"/>
      <c r="ACQ118" s="9"/>
      <c r="ACR118" s="9"/>
      <c r="ACS118" s="9"/>
      <c r="ACT118" s="9"/>
      <c r="ACU118" s="9"/>
      <c r="ACV118" s="9"/>
      <c r="ACW118" s="9"/>
      <c r="ACX118" s="9"/>
      <c r="ACY118" s="9"/>
      <c r="ACZ118" s="9"/>
      <c r="ADA118" s="9"/>
      <c r="ADB118" s="9"/>
      <c r="ADC118" s="9"/>
      <c r="ADD118" s="9"/>
      <c r="ADE118" s="9"/>
      <c r="ADF118" s="9"/>
      <c r="ADG118" s="9"/>
      <c r="ADH118" s="9"/>
      <c r="ADI118" s="9"/>
      <c r="ADJ118" s="9"/>
      <c r="ADK118" s="9"/>
      <c r="ADL118" s="9"/>
      <c r="ADM118" s="9"/>
      <c r="ADN118" s="9"/>
      <c r="ADO118" s="9"/>
      <c r="ADP118" s="9"/>
      <c r="ADQ118" s="9"/>
      <c r="ADR118" s="9"/>
    </row>
    <row r="119" spans="1:798" x14ac:dyDescent="0.25">
      <c r="A119" s="6" t="s">
        <v>144</v>
      </c>
      <c r="B119" s="12">
        <f t="shared" si="193"/>
        <v>0</v>
      </c>
      <c r="C119" s="12">
        <f t="shared" si="194"/>
        <v>0</v>
      </c>
      <c r="D119" s="12">
        <f t="shared" si="195"/>
        <v>0</v>
      </c>
      <c r="E119" s="12">
        <f t="shared" si="196"/>
        <v>0</v>
      </c>
      <c r="F119" s="12">
        <f t="shared" si="197"/>
        <v>0</v>
      </c>
      <c r="G119" s="12">
        <f t="shared" si="198"/>
        <v>0</v>
      </c>
      <c r="H119" s="12">
        <f t="shared" si="199"/>
        <v>0</v>
      </c>
      <c r="I119" s="12">
        <f t="shared" si="200"/>
        <v>0</v>
      </c>
      <c r="J119" s="12">
        <f t="shared" si="201"/>
        <v>0</v>
      </c>
      <c r="K119" s="12">
        <f t="shared" si="202"/>
        <v>0</v>
      </c>
      <c r="L119" s="12">
        <f t="shared" si="203"/>
        <v>0</v>
      </c>
      <c r="M119" s="12">
        <f t="shared" si="204"/>
        <v>0</v>
      </c>
      <c r="N119" s="12">
        <f t="shared" si="205"/>
        <v>0</v>
      </c>
      <c r="O119" s="12">
        <f t="shared" si="206"/>
        <v>0</v>
      </c>
      <c r="P119" s="12">
        <f t="shared" si="207"/>
        <v>0</v>
      </c>
      <c r="Q119" s="12">
        <f t="shared" si="208"/>
        <v>0</v>
      </c>
      <c r="R119" s="12">
        <f t="shared" si="209"/>
        <v>0</v>
      </c>
      <c r="S119" s="12">
        <f t="shared" si="210"/>
        <v>0</v>
      </c>
      <c r="T119" s="12">
        <f t="shared" si="211"/>
        <v>0</v>
      </c>
      <c r="U119" s="12">
        <f t="shared" si="212"/>
        <v>0</v>
      </c>
      <c r="V119" s="12">
        <f t="shared" si="213"/>
        <v>0</v>
      </c>
      <c r="W119" s="12">
        <f t="shared" si="214"/>
        <v>0</v>
      </c>
      <c r="X119" s="12">
        <f t="shared" si="215"/>
        <v>0</v>
      </c>
      <c r="Y119" s="12">
        <f t="shared" si="216"/>
        <v>0</v>
      </c>
      <c r="Z119" s="12">
        <f t="shared" si="217"/>
        <v>0</v>
      </c>
      <c r="AA119" s="12">
        <f t="shared" si="218"/>
        <v>0</v>
      </c>
      <c r="AB119" s="12">
        <f t="shared" si="219"/>
        <v>0</v>
      </c>
      <c r="AC119" s="12">
        <f t="shared" si="220"/>
        <v>0</v>
      </c>
      <c r="AD119" s="12">
        <f t="shared" si="221"/>
        <v>0</v>
      </c>
      <c r="AE119" s="12">
        <f t="shared" si="222"/>
        <v>0</v>
      </c>
      <c r="AF119" s="12">
        <f t="shared" si="223"/>
        <v>0</v>
      </c>
      <c r="AG119" s="12">
        <f t="shared" si="224"/>
        <v>0</v>
      </c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  <c r="LW119" s="9"/>
      <c r="LX119" s="9"/>
      <c r="LY119" s="9"/>
      <c r="LZ119" s="9"/>
      <c r="MA119" s="9"/>
      <c r="MB119" s="9"/>
      <c r="MC119" s="9"/>
      <c r="MD119" s="9"/>
      <c r="ME119" s="9"/>
      <c r="MF119" s="9"/>
      <c r="MG119" s="9"/>
      <c r="MH119" s="9"/>
      <c r="MI119" s="9"/>
      <c r="MJ119" s="9"/>
      <c r="MK119" s="9"/>
      <c r="ML119" s="9"/>
      <c r="MM119" s="9"/>
      <c r="MN119" s="9"/>
      <c r="MO119" s="9"/>
      <c r="MP119" s="9"/>
      <c r="MQ119" s="9"/>
      <c r="MR119" s="9"/>
      <c r="MS119" s="9"/>
      <c r="MT119" s="9"/>
      <c r="MU119" s="9"/>
      <c r="MV119" s="9"/>
      <c r="MW119" s="9"/>
      <c r="MX119" s="9"/>
      <c r="MY119" s="9"/>
      <c r="MZ119" s="9"/>
      <c r="NA119" s="9"/>
      <c r="NB119" s="9"/>
      <c r="NC119" s="9"/>
      <c r="ND119" s="9"/>
      <c r="NE119" s="9"/>
      <c r="NF119" s="9"/>
      <c r="NG119" s="9"/>
      <c r="NH119" s="9"/>
      <c r="NI119" s="9"/>
      <c r="NJ119" s="9"/>
      <c r="NK119" s="9"/>
      <c r="NL119" s="9"/>
      <c r="NM119" s="9"/>
      <c r="NN119" s="9"/>
      <c r="NO119" s="9"/>
      <c r="NP119" s="9"/>
      <c r="NQ119" s="9"/>
      <c r="NR119" s="9"/>
      <c r="NS119" s="9"/>
      <c r="NT119" s="9"/>
      <c r="NU119" s="9"/>
      <c r="NV119" s="9"/>
      <c r="NW119" s="9"/>
      <c r="NX119" s="9"/>
      <c r="NY119" s="9"/>
      <c r="NZ119" s="9"/>
      <c r="OA119" s="9"/>
      <c r="OB119" s="9"/>
      <c r="OC119" s="9"/>
      <c r="OD119" s="9"/>
      <c r="OE119" s="9"/>
      <c r="OF119" s="9"/>
      <c r="OG119" s="9"/>
      <c r="OH119" s="9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  <c r="OU119" s="9"/>
      <c r="OV119" s="9"/>
      <c r="OW119" s="9"/>
      <c r="OX119" s="9"/>
      <c r="OY119" s="9"/>
      <c r="OZ119" s="9"/>
      <c r="PA119" s="9"/>
      <c r="PB119" s="9"/>
      <c r="PC119" s="9"/>
      <c r="PD119" s="9"/>
      <c r="PE119" s="9"/>
      <c r="PF119" s="9"/>
      <c r="PG119" s="9"/>
      <c r="PH119" s="9"/>
      <c r="PI119" s="9"/>
      <c r="PJ119" s="9"/>
      <c r="PK119" s="9"/>
      <c r="PL119" s="9"/>
      <c r="PM119" s="9"/>
      <c r="PN119" s="9"/>
      <c r="PO119" s="9"/>
      <c r="PP119" s="9"/>
      <c r="PQ119" s="9"/>
      <c r="PR119" s="9"/>
      <c r="PS119" s="9"/>
      <c r="PT119" s="9"/>
      <c r="PU119" s="9"/>
      <c r="PV119" s="9"/>
      <c r="PW119" s="9"/>
      <c r="PX119" s="9"/>
      <c r="PY119" s="9"/>
      <c r="PZ119" s="9"/>
      <c r="QA119" s="9"/>
      <c r="QB119" s="9"/>
      <c r="QC119" s="9"/>
      <c r="QD119" s="9"/>
      <c r="QE119" s="9"/>
      <c r="QF119" s="9"/>
      <c r="QG119" s="9"/>
      <c r="QH119" s="9"/>
      <c r="QI119" s="9"/>
      <c r="QJ119" s="9"/>
      <c r="QK119" s="9"/>
      <c r="QL119" s="9"/>
      <c r="QM119" s="9"/>
      <c r="QN119" s="9"/>
      <c r="QO119" s="9"/>
      <c r="QP119" s="9"/>
      <c r="QQ119" s="9"/>
      <c r="QR119" s="9"/>
      <c r="QS119" s="9"/>
      <c r="QT119" s="9"/>
      <c r="QU119" s="9"/>
      <c r="QV119" s="9"/>
      <c r="QW119" s="9"/>
      <c r="QX119" s="9"/>
      <c r="QY119" s="9"/>
      <c r="QZ119" s="9"/>
      <c r="RA119" s="9"/>
      <c r="RB119" s="9"/>
      <c r="RC119" s="9"/>
      <c r="RD119" s="9"/>
      <c r="RE119" s="9"/>
      <c r="RF119" s="9"/>
      <c r="RG119" s="9"/>
      <c r="RH119" s="9"/>
      <c r="RI119" s="9"/>
      <c r="RJ119" s="9"/>
      <c r="RK119" s="9"/>
      <c r="RL119" s="9"/>
      <c r="RM119" s="9"/>
      <c r="RN119" s="9"/>
      <c r="RO119" s="9"/>
      <c r="RP119" s="9"/>
      <c r="RQ119" s="9"/>
      <c r="RR119" s="9"/>
      <c r="RS119" s="9"/>
      <c r="RT119" s="9"/>
      <c r="RU119" s="9"/>
      <c r="RV119" s="9"/>
      <c r="RW119" s="9"/>
      <c r="RX119" s="9"/>
      <c r="RY119" s="9"/>
      <c r="RZ119" s="9"/>
      <c r="SA119" s="9"/>
      <c r="SB119" s="9"/>
      <c r="SC119" s="9"/>
      <c r="SD119" s="9"/>
      <c r="SE119" s="9"/>
      <c r="SF119" s="9"/>
      <c r="SG119" s="9"/>
      <c r="SH119" s="9"/>
      <c r="SI119" s="9"/>
      <c r="SJ119" s="9"/>
      <c r="SK119" s="9"/>
      <c r="SL119" s="9"/>
      <c r="SM119" s="9"/>
      <c r="SN119" s="9"/>
      <c r="SO119" s="9"/>
      <c r="SP119" s="9"/>
      <c r="SQ119" s="9"/>
      <c r="SR119" s="9"/>
      <c r="SS119" s="9"/>
      <c r="ST119" s="9"/>
      <c r="SU119" s="9"/>
      <c r="SV119" s="9"/>
      <c r="SW119" s="9"/>
      <c r="SX119" s="9"/>
      <c r="SY119" s="9"/>
      <c r="SZ119" s="9"/>
      <c r="TA119" s="9"/>
      <c r="TB119" s="9"/>
      <c r="TC119" s="9"/>
      <c r="TD119" s="9"/>
      <c r="TE119" s="9"/>
      <c r="TF119" s="9"/>
      <c r="TG119" s="9"/>
      <c r="TH119" s="9"/>
      <c r="TI119" s="9"/>
      <c r="TJ119" s="9"/>
      <c r="TK119" s="9"/>
      <c r="TL119" s="9"/>
      <c r="TM119" s="9"/>
      <c r="TN119" s="9"/>
      <c r="TO119" s="9"/>
      <c r="TP119" s="9"/>
      <c r="TQ119" s="9"/>
      <c r="TR119" s="9"/>
      <c r="TS119" s="9"/>
      <c r="TT119" s="9"/>
      <c r="TU119" s="9"/>
      <c r="TV119" s="9"/>
      <c r="TW119" s="9"/>
      <c r="TX119" s="9"/>
      <c r="TY119" s="9"/>
      <c r="TZ119" s="9"/>
      <c r="UA119" s="9"/>
      <c r="UB119" s="9"/>
      <c r="UC119" s="9"/>
      <c r="UD119" s="9"/>
      <c r="UE119" s="9"/>
      <c r="UF119" s="9"/>
      <c r="UG119" s="9"/>
      <c r="UH119" s="9"/>
      <c r="UI119" s="9"/>
      <c r="UJ119" s="9"/>
      <c r="UK119" s="9"/>
      <c r="UL119" s="9"/>
      <c r="UM119" s="9"/>
      <c r="UN119" s="9"/>
      <c r="UO119" s="9"/>
      <c r="UP119" s="9"/>
      <c r="UQ119" s="9"/>
      <c r="UR119" s="9"/>
      <c r="US119" s="9"/>
      <c r="UT119" s="9"/>
      <c r="UU119" s="9"/>
      <c r="UV119" s="9"/>
      <c r="UW119" s="9"/>
      <c r="UX119" s="9"/>
      <c r="UY119" s="9"/>
      <c r="UZ119" s="9"/>
      <c r="VA119" s="9"/>
      <c r="VB119" s="9"/>
      <c r="VC119" s="9"/>
      <c r="VD119" s="9"/>
      <c r="VE119" s="9"/>
      <c r="VF119" s="9"/>
      <c r="VG119" s="9"/>
      <c r="VH119" s="9"/>
      <c r="VI119" s="9"/>
      <c r="VJ119" s="9"/>
      <c r="VK119" s="9"/>
      <c r="VL119" s="9"/>
      <c r="VM119" s="9"/>
      <c r="VN119" s="9"/>
      <c r="VO119" s="9"/>
      <c r="VP119" s="9"/>
      <c r="VQ119" s="9"/>
      <c r="VR119" s="9"/>
      <c r="VS119" s="9"/>
      <c r="VT119" s="9"/>
      <c r="VU119" s="9"/>
      <c r="VV119" s="9"/>
      <c r="VW119" s="9"/>
      <c r="VX119" s="9"/>
      <c r="VY119" s="9"/>
      <c r="VZ119" s="9"/>
      <c r="WA119" s="9"/>
      <c r="WB119" s="9"/>
      <c r="WC119" s="9"/>
      <c r="WD119" s="9"/>
      <c r="WE119" s="9"/>
      <c r="WF119" s="9"/>
      <c r="WG119" s="9"/>
      <c r="WH119" s="9"/>
      <c r="WI119" s="9"/>
      <c r="WJ119" s="9"/>
      <c r="WK119" s="9"/>
      <c r="WL119" s="9"/>
      <c r="WM119" s="9"/>
      <c r="WN119" s="9"/>
      <c r="WO119" s="9"/>
      <c r="WP119" s="9"/>
      <c r="WQ119" s="9"/>
      <c r="WR119" s="9"/>
      <c r="WS119" s="9"/>
      <c r="WT119" s="9"/>
      <c r="WU119" s="9"/>
      <c r="WV119" s="9"/>
      <c r="WW119" s="9"/>
      <c r="WX119" s="9"/>
      <c r="WY119" s="9"/>
      <c r="WZ119" s="9"/>
      <c r="XA119" s="9"/>
      <c r="XB119" s="9"/>
      <c r="XC119" s="9"/>
      <c r="XD119" s="9"/>
      <c r="XE119" s="9"/>
      <c r="XF119" s="9"/>
      <c r="XG119" s="9"/>
      <c r="XH119" s="9"/>
      <c r="XI119" s="9"/>
      <c r="XJ119" s="9"/>
      <c r="XK119" s="9"/>
      <c r="XL119" s="9"/>
      <c r="XM119" s="9"/>
      <c r="XN119" s="9"/>
      <c r="XO119" s="9"/>
      <c r="XP119" s="9"/>
      <c r="XQ119" s="9"/>
      <c r="XR119" s="9"/>
      <c r="XS119" s="9"/>
      <c r="XT119" s="9"/>
      <c r="XU119" s="9"/>
      <c r="XV119" s="9"/>
      <c r="XW119" s="9"/>
      <c r="XX119" s="9"/>
      <c r="XY119" s="9"/>
      <c r="XZ119" s="9"/>
      <c r="YA119" s="9"/>
      <c r="YB119" s="9"/>
      <c r="YC119" s="9"/>
      <c r="YD119" s="9"/>
      <c r="YE119" s="9"/>
      <c r="YF119" s="9"/>
      <c r="YG119" s="9"/>
      <c r="YH119" s="9"/>
      <c r="YI119" s="9"/>
      <c r="YJ119" s="9"/>
      <c r="YK119" s="9"/>
      <c r="YL119" s="9"/>
      <c r="YM119" s="9"/>
      <c r="YN119" s="9"/>
      <c r="YO119" s="9"/>
      <c r="YP119" s="9"/>
      <c r="YQ119" s="9"/>
      <c r="YR119" s="9"/>
      <c r="YS119" s="9"/>
      <c r="YT119" s="9"/>
      <c r="YU119" s="9"/>
      <c r="YV119" s="9"/>
      <c r="YW119" s="9"/>
      <c r="YX119" s="9"/>
      <c r="YY119" s="9"/>
      <c r="YZ119" s="9"/>
      <c r="ZA119" s="9"/>
      <c r="ZB119" s="9"/>
      <c r="ZC119" s="9"/>
      <c r="ZD119" s="9"/>
      <c r="ZE119" s="9"/>
      <c r="ZF119" s="9"/>
      <c r="ZG119" s="9"/>
      <c r="ZH119" s="9"/>
      <c r="ZI119" s="9"/>
      <c r="ZJ119" s="9"/>
      <c r="ZK119" s="9"/>
      <c r="ZL119" s="9"/>
      <c r="ZM119" s="9"/>
      <c r="ZN119" s="9"/>
      <c r="ZO119" s="9"/>
      <c r="ZP119" s="9"/>
      <c r="ZQ119" s="9"/>
      <c r="ZR119" s="9"/>
      <c r="ZS119" s="9"/>
      <c r="ZT119" s="9"/>
      <c r="ZU119" s="9"/>
      <c r="ZV119" s="9"/>
      <c r="ZW119" s="9"/>
      <c r="ZX119" s="9"/>
      <c r="ZY119" s="9"/>
      <c r="ZZ119" s="9"/>
      <c r="AAA119" s="9"/>
      <c r="AAB119" s="9"/>
      <c r="AAC119" s="9"/>
      <c r="AAD119" s="9"/>
      <c r="AAE119" s="9"/>
      <c r="AAF119" s="9"/>
      <c r="AAG119" s="9"/>
      <c r="AAH119" s="9"/>
      <c r="AAI119" s="9"/>
      <c r="AAJ119" s="9"/>
      <c r="AAK119" s="9"/>
      <c r="AAL119" s="9"/>
      <c r="AAM119" s="9"/>
      <c r="AAN119" s="9"/>
      <c r="AAO119" s="9"/>
      <c r="AAP119" s="9"/>
      <c r="AAQ119" s="9"/>
      <c r="AAR119" s="9"/>
      <c r="AAS119" s="9"/>
      <c r="AAT119" s="9"/>
      <c r="AAU119" s="9"/>
      <c r="AAV119" s="9"/>
      <c r="AAW119" s="9"/>
      <c r="AAX119" s="9"/>
      <c r="AAY119" s="9"/>
      <c r="AAZ119" s="9"/>
      <c r="ABA119" s="9"/>
      <c r="ABB119" s="9"/>
      <c r="ABC119" s="9"/>
      <c r="ABD119" s="9"/>
      <c r="ABE119" s="9"/>
      <c r="ABF119" s="9"/>
      <c r="ABG119" s="9"/>
      <c r="ABH119" s="9"/>
      <c r="ABI119" s="9"/>
      <c r="ABJ119" s="9"/>
      <c r="ABK119" s="9"/>
      <c r="ABL119" s="9"/>
      <c r="ABM119" s="9"/>
      <c r="ABN119" s="9"/>
      <c r="ABO119" s="9"/>
      <c r="ABP119" s="9"/>
      <c r="ABQ119" s="9"/>
      <c r="ABR119" s="9"/>
      <c r="ABS119" s="9"/>
      <c r="ABT119" s="9"/>
      <c r="ABU119" s="9"/>
      <c r="ABV119" s="9"/>
      <c r="ABW119" s="9"/>
      <c r="ABX119" s="9"/>
      <c r="ABY119" s="9"/>
      <c r="ABZ119" s="9"/>
      <c r="ACA119" s="9"/>
      <c r="ACB119" s="9"/>
      <c r="ACC119" s="9"/>
      <c r="ACD119" s="9"/>
      <c r="ACE119" s="9"/>
      <c r="ACF119" s="9"/>
      <c r="ACG119" s="9"/>
      <c r="ACH119" s="9"/>
      <c r="ACI119" s="9"/>
      <c r="ACJ119" s="9"/>
      <c r="ACK119" s="9"/>
      <c r="ACL119" s="9"/>
      <c r="ACM119" s="9"/>
      <c r="ACN119" s="9"/>
      <c r="ACO119" s="9"/>
      <c r="ACP119" s="9"/>
      <c r="ACQ119" s="9"/>
      <c r="ACR119" s="9"/>
      <c r="ACS119" s="9"/>
      <c r="ACT119" s="9"/>
      <c r="ACU119" s="9"/>
      <c r="ACV119" s="9"/>
      <c r="ACW119" s="9"/>
      <c r="ACX119" s="9"/>
      <c r="ACY119" s="9"/>
      <c r="ACZ119" s="9"/>
      <c r="ADA119" s="9"/>
      <c r="ADB119" s="9"/>
      <c r="ADC119" s="9"/>
      <c r="ADD119" s="9"/>
      <c r="ADE119" s="9"/>
      <c r="ADF119" s="9"/>
      <c r="ADG119" s="9"/>
      <c r="ADH119" s="9"/>
      <c r="ADI119" s="9"/>
      <c r="ADJ119" s="9"/>
      <c r="ADK119" s="9"/>
      <c r="ADL119" s="9"/>
      <c r="ADM119" s="9"/>
      <c r="ADN119" s="9"/>
      <c r="ADO119" s="9"/>
      <c r="ADP119" s="9"/>
      <c r="ADQ119" s="9"/>
      <c r="ADR119" s="9"/>
    </row>
    <row r="120" spans="1:798" x14ac:dyDescent="0.25">
      <c r="A120" s="6" t="s">
        <v>145</v>
      </c>
      <c r="B120" s="12">
        <f t="shared" si="193"/>
        <v>0</v>
      </c>
      <c r="C120" s="12">
        <f t="shared" si="194"/>
        <v>0</v>
      </c>
      <c r="D120" s="12">
        <f t="shared" si="195"/>
        <v>0</v>
      </c>
      <c r="E120" s="12">
        <f t="shared" si="196"/>
        <v>0</v>
      </c>
      <c r="F120" s="12">
        <f t="shared" si="197"/>
        <v>0</v>
      </c>
      <c r="G120" s="12">
        <f t="shared" si="198"/>
        <v>0</v>
      </c>
      <c r="H120" s="12">
        <f t="shared" si="199"/>
        <v>0</v>
      </c>
      <c r="I120" s="12">
        <f t="shared" si="200"/>
        <v>0</v>
      </c>
      <c r="J120" s="12">
        <f t="shared" si="201"/>
        <v>0</v>
      </c>
      <c r="K120" s="12">
        <f t="shared" si="202"/>
        <v>0</v>
      </c>
      <c r="L120" s="12">
        <f t="shared" si="203"/>
        <v>0</v>
      </c>
      <c r="M120" s="12">
        <f t="shared" si="204"/>
        <v>0</v>
      </c>
      <c r="N120" s="12">
        <f t="shared" si="205"/>
        <v>0</v>
      </c>
      <c r="O120" s="12">
        <f t="shared" si="206"/>
        <v>0</v>
      </c>
      <c r="P120" s="12">
        <f t="shared" si="207"/>
        <v>0</v>
      </c>
      <c r="Q120" s="12">
        <f t="shared" si="208"/>
        <v>0</v>
      </c>
      <c r="R120" s="12">
        <f t="shared" si="209"/>
        <v>0</v>
      </c>
      <c r="S120" s="12">
        <f t="shared" si="210"/>
        <v>0</v>
      </c>
      <c r="T120" s="12">
        <f t="shared" si="211"/>
        <v>0</v>
      </c>
      <c r="U120" s="12">
        <f t="shared" si="212"/>
        <v>0</v>
      </c>
      <c r="V120" s="12">
        <f t="shared" si="213"/>
        <v>0</v>
      </c>
      <c r="W120" s="12">
        <f t="shared" si="214"/>
        <v>0</v>
      </c>
      <c r="X120" s="12">
        <f t="shared" si="215"/>
        <v>0</v>
      </c>
      <c r="Y120" s="12">
        <f t="shared" si="216"/>
        <v>0</v>
      </c>
      <c r="Z120" s="12">
        <f t="shared" si="217"/>
        <v>0</v>
      </c>
      <c r="AA120" s="12">
        <f t="shared" si="218"/>
        <v>0</v>
      </c>
      <c r="AB120" s="12">
        <f t="shared" si="219"/>
        <v>0</v>
      </c>
      <c r="AC120" s="12">
        <f t="shared" si="220"/>
        <v>0</v>
      </c>
      <c r="AD120" s="12">
        <f t="shared" si="221"/>
        <v>0</v>
      </c>
      <c r="AE120" s="12">
        <f t="shared" si="222"/>
        <v>0</v>
      </c>
      <c r="AF120" s="12">
        <f t="shared" si="223"/>
        <v>0</v>
      </c>
      <c r="AG120" s="12">
        <f t="shared" si="224"/>
        <v>0</v>
      </c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  <c r="LW120" s="9"/>
      <c r="LX120" s="9"/>
      <c r="LY120" s="9"/>
      <c r="LZ120" s="9"/>
      <c r="MA120" s="9"/>
      <c r="MB120" s="9"/>
      <c r="MC120" s="9"/>
      <c r="MD120" s="9"/>
      <c r="ME120" s="9"/>
      <c r="MF120" s="9"/>
      <c r="MG120" s="9"/>
      <c r="MH120" s="9"/>
      <c r="MI120" s="9"/>
      <c r="MJ120" s="9"/>
      <c r="MK120" s="9"/>
      <c r="ML120" s="9"/>
      <c r="MM120" s="9"/>
      <c r="MN120" s="9"/>
      <c r="MO120" s="9"/>
      <c r="MP120" s="9"/>
      <c r="MQ120" s="9"/>
      <c r="MR120" s="9"/>
      <c r="MS120" s="9"/>
      <c r="MT120" s="9"/>
      <c r="MU120" s="9"/>
      <c r="MV120" s="9"/>
      <c r="MW120" s="9"/>
      <c r="MX120" s="9"/>
      <c r="MY120" s="9"/>
      <c r="MZ120" s="9"/>
      <c r="NA120" s="9"/>
      <c r="NB120" s="9"/>
      <c r="NC120" s="9"/>
      <c r="ND120" s="9"/>
      <c r="NE120" s="9"/>
      <c r="NF120" s="9"/>
      <c r="NG120" s="9"/>
      <c r="NH120" s="9"/>
      <c r="NI120" s="9"/>
      <c r="NJ120" s="9"/>
      <c r="NK120" s="9"/>
      <c r="NL120" s="9"/>
      <c r="NM120" s="9"/>
      <c r="NN120" s="9"/>
      <c r="NO120" s="9"/>
      <c r="NP120" s="9"/>
      <c r="NQ120" s="9"/>
      <c r="NR120" s="9"/>
      <c r="NS120" s="9"/>
      <c r="NT120" s="9"/>
      <c r="NU120" s="9"/>
      <c r="NV120" s="9"/>
      <c r="NW120" s="9"/>
      <c r="NX120" s="9"/>
      <c r="NY120" s="9"/>
      <c r="NZ120" s="9"/>
      <c r="OA120" s="9"/>
      <c r="OB120" s="9"/>
      <c r="OC120" s="9"/>
      <c r="OD120" s="9"/>
      <c r="OE120" s="9"/>
      <c r="OF120" s="9"/>
      <c r="OG120" s="9"/>
      <c r="OH120" s="9"/>
      <c r="OI120" s="9"/>
      <c r="OJ120" s="9"/>
      <c r="OK120" s="9"/>
      <c r="OL120" s="9"/>
      <c r="OM120" s="9"/>
      <c r="ON120" s="9"/>
      <c r="OO120" s="9"/>
      <c r="OP120" s="9"/>
      <c r="OQ120" s="9"/>
      <c r="OR120" s="9"/>
      <c r="OS120" s="9"/>
      <c r="OT120" s="9"/>
      <c r="OU120" s="9"/>
      <c r="OV120" s="9"/>
      <c r="OW120" s="9"/>
      <c r="OX120" s="9"/>
      <c r="OY120" s="9"/>
      <c r="OZ120" s="9"/>
      <c r="PA120" s="9"/>
      <c r="PB120" s="9"/>
      <c r="PC120" s="9"/>
      <c r="PD120" s="9"/>
      <c r="PE120" s="9"/>
      <c r="PF120" s="9"/>
      <c r="PG120" s="9"/>
      <c r="PH120" s="9"/>
      <c r="PI120" s="9"/>
      <c r="PJ120" s="9"/>
      <c r="PK120" s="9"/>
      <c r="PL120" s="9"/>
      <c r="PM120" s="9"/>
      <c r="PN120" s="9"/>
      <c r="PO120" s="9"/>
      <c r="PP120" s="9"/>
      <c r="PQ120" s="9"/>
      <c r="PR120" s="9"/>
      <c r="PS120" s="9"/>
      <c r="PT120" s="9"/>
      <c r="PU120" s="9"/>
      <c r="PV120" s="9"/>
      <c r="PW120" s="9"/>
      <c r="PX120" s="9"/>
      <c r="PY120" s="9"/>
      <c r="PZ120" s="9"/>
      <c r="QA120" s="9"/>
      <c r="QB120" s="9"/>
      <c r="QC120" s="9"/>
      <c r="QD120" s="9"/>
      <c r="QE120" s="9"/>
      <c r="QF120" s="9"/>
      <c r="QG120" s="9"/>
      <c r="QH120" s="9"/>
      <c r="QI120" s="9"/>
      <c r="QJ120" s="9"/>
      <c r="QK120" s="9"/>
      <c r="QL120" s="9"/>
      <c r="QM120" s="9"/>
      <c r="QN120" s="9"/>
      <c r="QO120" s="9"/>
      <c r="QP120" s="9"/>
      <c r="QQ120" s="9"/>
      <c r="QR120" s="9"/>
      <c r="QS120" s="9"/>
      <c r="QT120" s="9"/>
      <c r="QU120" s="9"/>
      <c r="QV120" s="9"/>
      <c r="QW120" s="9"/>
      <c r="QX120" s="9"/>
      <c r="QY120" s="9"/>
      <c r="QZ120" s="9"/>
      <c r="RA120" s="9"/>
      <c r="RB120" s="9"/>
      <c r="RC120" s="9"/>
      <c r="RD120" s="9"/>
      <c r="RE120" s="9"/>
      <c r="RF120" s="9"/>
      <c r="RG120" s="9"/>
      <c r="RH120" s="9"/>
      <c r="RI120" s="9"/>
      <c r="RJ120" s="9"/>
      <c r="RK120" s="9"/>
      <c r="RL120" s="9"/>
      <c r="RM120" s="9"/>
      <c r="RN120" s="9"/>
      <c r="RO120" s="9"/>
      <c r="RP120" s="9"/>
      <c r="RQ120" s="9"/>
      <c r="RR120" s="9"/>
      <c r="RS120" s="9"/>
      <c r="RT120" s="9"/>
      <c r="RU120" s="9"/>
      <c r="RV120" s="9"/>
      <c r="RW120" s="9"/>
      <c r="RX120" s="9"/>
      <c r="RY120" s="9"/>
      <c r="RZ120" s="9"/>
      <c r="SA120" s="9"/>
      <c r="SB120" s="9"/>
      <c r="SC120" s="9"/>
      <c r="SD120" s="9"/>
      <c r="SE120" s="9"/>
      <c r="SF120" s="9"/>
      <c r="SG120" s="9"/>
      <c r="SH120" s="9"/>
      <c r="SI120" s="9"/>
      <c r="SJ120" s="9"/>
      <c r="SK120" s="9"/>
      <c r="SL120" s="9"/>
      <c r="SM120" s="9"/>
      <c r="SN120" s="9"/>
      <c r="SO120" s="9"/>
      <c r="SP120" s="9"/>
      <c r="SQ120" s="9"/>
      <c r="SR120" s="9"/>
      <c r="SS120" s="9"/>
      <c r="ST120" s="9"/>
      <c r="SU120" s="9"/>
      <c r="SV120" s="9"/>
      <c r="SW120" s="9"/>
      <c r="SX120" s="9"/>
      <c r="SY120" s="9"/>
      <c r="SZ120" s="9"/>
      <c r="TA120" s="9"/>
      <c r="TB120" s="9"/>
      <c r="TC120" s="9"/>
      <c r="TD120" s="9"/>
      <c r="TE120" s="9"/>
      <c r="TF120" s="9"/>
      <c r="TG120" s="9"/>
      <c r="TH120" s="9"/>
      <c r="TI120" s="9"/>
      <c r="TJ120" s="9"/>
      <c r="TK120" s="9"/>
      <c r="TL120" s="9"/>
      <c r="TM120" s="9"/>
      <c r="TN120" s="9"/>
      <c r="TO120" s="9"/>
      <c r="TP120" s="9"/>
      <c r="TQ120" s="9"/>
      <c r="TR120" s="9"/>
      <c r="TS120" s="9"/>
      <c r="TT120" s="9"/>
      <c r="TU120" s="9"/>
      <c r="TV120" s="9"/>
      <c r="TW120" s="9"/>
      <c r="TX120" s="9"/>
      <c r="TY120" s="9"/>
      <c r="TZ120" s="9"/>
      <c r="UA120" s="9"/>
      <c r="UB120" s="9"/>
      <c r="UC120" s="9"/>
      <c r="UD120" s="9"/>
      <c r="UE120" s="9"/>
      <c r="UF120" s="9"/>
      <c r="UG120" s="9"/>
      <c r="UH120" s="9"/>
      <c r="UI120" s="9"/>
      <c r="UJ120" s="9"/>
      <c r="UK120" s="9"/>
      <c r="UL120" s="9"/>
      <c r="UM120" s="9"/>
      <c r="UN120" s="9"/>
      <c r="UO120" s="9"/>
      <c r="UP120" s="9"/>
      <c r="UQ120" s="9"/>
      <c r="UR120" s="9"/>
      <c r="US120" s="9"/>
      <c r="UT120" s="9"/>
      <c r="UU120" s="9"/>
      <c r="UV120" s="9"/>
      <c r="UW120" s="9"/>
      <c r="UX120" s="9"/>
      <c r="UY120" s="9"/>
      <c r="UZ120" s="9"/>
      <c r="VA120" s="9"/>
      <c r="VB120" s="9"/>
      <c r="VC120" s="9"/>
      <c r="VD120" s="9"/>
      <c r="VE120" s="9"/>
      <c r="VF120" s="9"/>
      <c r="VG120" s="9"/>
      <c r="VH120" s="9"/>
      <c r="VI120" s="9"/>
      <c r="VJ120" s="9"/>
      <c r="VK120" s="9"/>
      <c r="VL120" s="9"/>
      <c r="VM120" s="9"/>
      <c r="VN120" s="9"/>
      <c r="VO120" s="9"/>
      <c r="VP120" s="9"/>
      <c r="VQ120" s="9"/>
      <c r="VR120" s="9"/>
      <c r="VS120" s="9"/>
      <c r="VT120" s="9"/>
      <c r="VU120" s="9"/>
      <c r="VV120" s="9"/>
      <c r="VW120" s="9"/>
      <c r="VX120" s="9"/>
      <c r="VY120" s="9"/>
      <c r="VZ120" s="9"/>
      <c r="WA120" s="9"/>
      <c r="WB120" s="9"/>
      <c r="WC120" s="9"/>
      <c r="WD120" s="9"/>
      <c r="WE120" s="9"/>
      <c r="WF120" s="9"/>
      <c r="WG120" s="9"/>
      <c r="WH120" s="9"/>
      <c r="WI120" s="9"/>
      <c r="WJ120" s="9"/>
      <c r="WK120" s="9"/>
      <c r="WL120" s="9"/>
      <c r="WM120" s="9"/>
      <c r="WN120" s="9"/>
      <c r="WO120" s="9"/>
      <c r="WP120" s="9"/>
      <c r="WQ120" s="9"/>
      <c r="WR120" s="9"/>
      <c r="WS120" s="9"/>
      <c r="WT120" s="9"/>
      <c r="WU120" s="9"/>
      <c r="WV120" s="9"/>
      <c r="WW120" s="9"/>
      <c r="WX120" s="9"/>
      <c r="WY120" s="9"/>
      <c r="WZ120" s="9"/>
      <c r="XA120" s="9"/>
      <c r="XB120" s="9"/>
      <c r="XC120" s="9"/>
      <c r="XD120" s="9"/>
      <c r="XE120" s="9"/>
      <c r="XF120" s="9"/>
      <c r="XG120" s="9"/>
      <c r="XH120" s="9"/>
      <c r="XI120" s="9"/>
      <c r="XJ120" s="9"/>
      <c r="XK120" s="9"/>
      <c r="XL120" s="9"/>
      <c r="XM120" s="9"/>
      <c r="XN120" s="9"/>
      <c r="XO120" s="9"/>
      <c r="XP120" s="9"/>
      <c r="XQ120" s="9"/>
      <c r="XR120" s="9"/>
      <c r="XS120" s="9"/>
      <c r="XT120" s="9"/>
      <c r="XU120" s="9"/>
      <c r="XV120" s="9"/>
      <c r="XW120" s="9"/>
      <c r="XX120" s="9"/>
      <c r="XY120" s="9"/>
      <c r="XZ120" s="9"/>
      <c r="YA120" s="9"/>
      <c r="YB120" s="9"/>
      <c r="YC120" s="9"/>
      <c r="YD120" s="9"/>
      <c r="YE120" s="9"/>
      <c r="YF120" s="9"/>
      <c r="YG120" s="9"/>
      <c r="YH120" s="9"/>
      <c r="YI120" s="9"/>
      <c r="YJ120" s="9"/>
      <c r="YK120" s="9"/>
      <c r="YL120" s="9"/>
      <c r="YM120" s="9"/>
      <c r="YN120" s="9"/>
      <c r="YO120" s="9"/>
      <c r="YP120" s="9"/>
      <c r="YQ120" s="9"/>
      <c r="YR120" s="9"/>
      <c r="YS120" s="9"/>
      <c r="YT120" s="9"/>
      <c r="YU120" s="9"/>
      <c r="YV120" s="9"/>
      <c r="YW120" s="9"/>
      <c r="YX120" s="9"/>
      <c r="YY120" s="9"/>
      <c r="YZ120" s="9"/>
      <c r="ZA120" s="9"/>
      <c r="ZB120" s="9"/>
      <c r="ZC120" s="9"/>
      <c r="ZD120" s="9"/>
      <c r="ZE120" s="9"/>
      <c r="ZF120" s="9"/>
      <c r="ZG120" s="9"/>
      <c r="ZH120" s="9"/>
      <c r="ZI120" s="9"/>
      <c r="ZJ120" s="9"/>
      <c r="ZK120" s="9"/>
      <c r="ZL120" s="9"/>
      <c r="ZM120" s="9"/>
      <c r="ZN120" s="9"/>
      <c r="ZO120" s="9"/>
      <c r="ZP120" s="9"/>
      <c r="ZQ120" s="9"/>
      <c r="ZR120" s="9"/>
      <c r="ZS120" s="9"/>
      <c r="ZT120" s="9"/>
      <c r="ZU120" s="9"/>
      <c r="ZV120" s="9"/>
      <c r="ZW120" s="9"/>
      <c r="ZX120" s="9"/>
      <c r="ZY120" s="9"/>
      <c r="ZZ120" s="9"/>
      <c r="AAA120" s="9"/>
      <c r="AAB120" s="9"/>
      <c r="AAC120" s="9"/>
      <c r="AAD120" s="9"/>
      <c r="AAE120" s="9"/>
      <c r="AAF120" s="9"/>
      <c r="AAG120" s="9"/>
      <c r="AAH120" s="9"/>
      <c r="AAI120" s="9"/>
      <c r="AAJ120" s="9"/>
      <c r="AAK120" s="9"/>
      <c r="AAL120" s="9"/>
      <c r="AAM120" s="9"/>
      <c r="AAN120" s="9"/>
      <c r="AAO120" s="9"/>
      <c r="AAP120" s="9"/>
      <c r="AAQ120" s="9"/>
      <c r="AAR120" s="9"/>
      <c r="AAS120" s="9"/>
      <c r="AAT120" s="9"/>
      <c r="AAU120" s="9"/>
      <c r="AAV120" s="9"/>
      <c r="AAW120" s="9"/>
      <c r="AAX120" s="9"/>
      <c r="AAY120" s="9"/>
      <c r="AAZ120" s="9"/>
      <c r="ABA120" s="9"/>
      <c r="ABB120" s="9"/>
      <c r="ABC120" s="9"/>
      <c r="ABD120" s="9"/>
      <c r="ABE120" s="9"/>
      <c r="ABF120" s="9"/>
      <c r="ABG120" s="9"/>
      <c r="ABH120" s="9"/>
      <c r="ABI120" s="9"/>
      <c r="ABJ120" s="9"/>
      <c r="ABK120" s="9"/>
      <c r="ABL120" s="9"/>
      <c r="ABM120" s="9"/>
      <c r="ABN120" s="9"/>
      <c r="ABO120" s="9"/>
      <c r="ABP120" s="9"/>
      <c r="ABQ120" s="9"/>
      <c r="ABR120" s="9"/>
      <c r="ABS120" s="9"/>
      <c r="ABT120" s="9"/>
      <c r="ABU120" s="9"/>
      <c r="ABV120" s="9"/>
      <c r="ABW120" s="9"/>
      <c r="ABX120" s="9"/>
      <c r="ABY120" s="9"/>
      <c r="ABZ120" s="9"/>
      <c r="ACA120" s="9"/>
      <c r="ACB120" s="9"/>
      <c r="ACC120" s="9"/>
      <c r="ACD120" s="9"/>
      <c r="ACE120" s="9"/>
      <c r="ACF120" s="9"/>
      <c r="ACG120" s="9"/>
      <c r="ACH120" s="9"/>
      <c r="ACI120" s="9"/>
      <c r="ACJ120" s="9"/>
      <c r="ACK120" s="9"/>
      <c r="ACL120" s="9"/>
      <c r="ACM120" s="9"/>
      <c r="ACN120" s="9"/>
      <c r="ACO120" s="9"/>
      <c r="ACP120" s="9"/>
      <c r="ACQ120" s="9"/>
      <c r="ACR120" s="9"/>
      <c r="ACS120" s="9"/>
      <c r="ACT120" s="9"/>
      <c r="ACU120" s="9"/>
      <c r="ACV120" s="9"/>
      <c r="ACW120" s="9"/>
      <c r="ACX120" s="9"/>
      <c r="ACY120" s="9"/>
      <c r="ACZ120" s="9"/>
      <c r="ADA120" s="9"/>
      <c r="ADB120" s="9"/>
      <c r="ADC120" s="9"/>
      <c r="ADD120" s="9"/>
      <c r="ADE120" s="9"/>
      <c r="ADF120" s="9"/>
      <c r="ADG120" s="9"/>
      <c r="ADH120" s="9"/>
      <c r="ADI120" s="9"/>
      <c r="ADJ120" s="9"/>
      <c r="ADK120" s="9"/>
      <c r="ADL120" s="9"/>
      <c r="ADM120" s="9"/>
      <c r="ADN120" s="9"/>
      <c r="ADO120" s="9"/>
      <c r="ADP120" s="9"/>
      <c r="ADQ120" s="9"/>
      <c r="ADR120" s="9"/>
    </row>
    <row r="121" spans="1:798" x14ac:dyDescent="0.25">
      <c r="A121" s="6" t="s">
        <v>146</v>
      </c>
      <c r="B121" s="12">
        <f t="shared" si="193"/>
        <v>0</v>
      </c>
      <c r="C121" s="12">
        <f t="shared" si="194"/>
        <v>0</v>
      </c>
      <c r="D121" s="12">
        <f t="shared" si="195"/>
        <v>0</v>
      </c>
      <c r="E121" s="12">
        <f t="shared" si="196"/>
        <v>0</v>
      </c>
      <c r="F121" s="12">
        <f t="shared" si="197"/>
        <v>0</v>
      </c>
      <c r="G121" s="12">
        <f t="shared" si="198"/>
        <v>0</v>
      </c>
      <c r="H121" s="12">
        <f t="shared" si="199"/>
        <v>0</v>
      </c>
      <c r="I121" s="12">
        <f t="shared" si="200"/>
        <v>0</v>
      </c>
      <c r="J121" s="12">
        <f t="shared" si="201"/>
        <v>0</v>
      </c>
      <c r="K121" s="12">
        <f t="shared" si="202"/>
        <v>0</v>
      </c>
      <c r="L121" s="12">
        <f t="shared" si="203"/>
        <v>0</v>
      </c>
      <c r="M121" s="12">
        <f t="shared" si="204"/>
        <v>0</v>
      </c>
      <c r="N121" s="12">
        <f t="shared" si="205"/>
        <v>0</v>
      </c>
      <c r="O121" s="12">
        <f t="shared" si="206"/>
        <v>0</v>
      </c>
      <c r="P121" s="12">
        <f t="shared" si="207"/>
        <v>0</v>
      </c>
      <c r="Q121" s="12">
        <f t="shared" si="208"/>
        <v>0</v>
      </c>
      <c r="R121" s="12">
        <f t="shared" si="209"/>
        <v>0</v>
      </c>
      <c r="S121" s="12">
        <f t="shared" si="210"/>
        <v>0</v>
      </c>
      <c r="T121" s="12">
        <f t="shared" si="211"/>
        <v>0</v>
      </c>
      <c r="U121" s="12">
        <f t="shared" si="212"/>
        <v>0</v>
      </c>
      <c r="V121" s="12">
        <f t="shared" si="213"/>
        <v>0</v>
      </c>
      <c r="W121" s="12">
        <f t="shared" si="214"/>
        <v>0</v>
      </c>
      <c r="X121" s="12">
        <f t="shared" si="215"/>
        <v>0</v>
      </c>
      <c r="Y121" s="12">
        <f t="shared" si="216"/>
        <v>0</v>
      </c>
      <c r="Z121" s="12">
        <f t="shared" si="217"/>
        <v>0</v>
      </c>
      <c r="AA121" s="12">
        <f t="shared" si="218"/>
        <v>0</v>
      </c>
      <c r="AB121" s="12">
        <f t="shared" si="219"/>
        <v>0</v>
      </c>
      <c r="AC121" s="12">
        <f t="shared" si="220"/>
        <v>0</v>
      </c>
      <c r="AD121" s="12">
        <f t="shared" si="221"/>
        <v>0</v>
      </c>
      <c r="AE121" s="12">
        <f t="shared" si="222"/>
        <v>0</v>
      </c>
      <c r="AF121" s="12">
        <f t="shared" si="223"/>
        <v>0</v>
      </c>
      <c r="AG121" s="12">
        <f t="shared" si="224"/>
        <v>0</v>
      </c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9"/>
      <c r="QR121" s="9"/>
      <c r="QS121" s="9"/>
      <c r="QT121" s="9"/>
      <c r="QU121" s="9"/>
      <c r="QV121" s="9"/>
      <c r="QW121" s="9"/>
      <c r="QX121" s="9"/>
      <c r="QY121" s="9"/>
      <c r="QZ121" s="9"/>
      <c r="RA121" s="9"/>
      <c r="RB121" s="9"/>
      <c r="RC121" s="9"/>
      <c r="RD121" s="9"/>
      <c r="RE121" s="9"/>
      <c r="RF121" s="9"/>
      <c r="RG121" s="9"/>
      <c r="RH121" s="9"/>
      <c r="RI121" s="9"/>
      <c r="RJ121" s="9"/>
      <c r="RK121" s="9"/>
      <c r="RL121" s="9"/>
      <c r="RM121" s="9"/>
      <c r="RN121" s="9"/>
      <c r="RO121" s="9"/>
      <c r="RP121" s="9"/>
      <c r="RQ121" s="9"/>
      <c r="RR121" s="9"/>
      <c r="RS121" s="9"/>
      <c r="RT121" s="9"/>
      <c r="RU121" s="9"/>
      <c r="RV121" s="9"/>
      <c r="RW121" s="9"/>
      <c r="RX121" s="9"/>
      <c r="RY121" s="9"/>
      <c r="RZ121" s="9"/>
      <c r="SA121" s="9"/>
      <c r="SB121" s="9"/>
      <c r="SC121" s="9"/>
      <c r="SD121" s="9"/>
      <c r="SE121" s="9"/>
      <c r="SF121" s="9"/>
      <c r="SG121" s="9"/>
      <c r="SH121" s="9"/>
      <c r="SI121" s="9"/>
      <c r="SJ121" s="9"/>
      <c r="SK121" s="9"/>
      <c r="SL121" s="9"/>
      <c r="SM121" s="9"/>
      <c r="SN121" s="9"/>
      <c r="SO121" s="9"/>
      <c r="SP121" s="9"/>
      <c r="SQ121" s="9"/>
      <c r="SR121" s="9"/>
      <c r="SS121" s="9"/>
      <c r="ST121" s="9"/>
      <c r="SU121" s="9"/>
      <c r="SV121" s="9"/>
      <c r="SW121" s="9"/>
      <c r="SX121" s="9"/>
      <c r="SY121" s="9"/>
      <c r="SZ121" s="9"/>
      <c r="TA121" s="9"/>
      <c r="TB121" s="9"/>
      <c r="TC121" s="9"/>
      <c r="TD121" s="9"/>
      <c r="TE121" s="9"/>
      <c r="TF121" s="9"/>
      <c r="TG121" s="9"/>
      <c r="TH121" s="9"/>
      <c r="TI121" s="9"/>
      <c r="TJ121" s="9"/>
      <c r="TK121" s="9"/>
      <c r="TL121" s="9"/>
      <c r="TM121" s="9"/>
      <c r="TN121" s="9"/>
      <c r="TO121" s="9"/>
      <c r="TP121" s="9"/>
      <c r="TQ121" s="9"/>
      <c r="TR121" s="9"/>
      <c r="TS121" s="9"/>
      <c r="TT121" s="9"/>
      <c r="TU121" s="9"/>
      <c r="TV121" s="9"/>
      <c r="TW121" s="9"/>
      <c r="TX121" s="9"/>
      <c r="TY121" s="9"/>
      <c r="TZ121" s="9"/>
      <c r="UA121" s="9"/>
      <c r="UB121" s="9"/>
      <c r="UC121" s="9"/>
      <c r="UD121" s="9"/>
      <c r="UE121" s="9"/>
      <c r="UF121" s="9"/>
      <c r="UG121" s="9"/>
      <c r="UH121" s="9"/>
      <c r="UI121" s="9"/>
      <c r="UJ121" s="9"/>
      <c r="UK121" s="9"/>
      <c r="UL121" s="9"/>
      <c r="UM121" s="9"/>
      <c r="UN121" s="9"/>
      <c r="UO121" s="9"/>
      <c r="UP121" s="9"/>
      <c r="UQ121" s="9"/>
      <c r="UR121" s="9"/>
      <c r="US121" s="9"/>
      <c r="UT121" s="9"/>
      <c r="UU121" s="9"/>
      <c r="UV121" s="9"/>
      <c r="UW121" s="9"/>
      <c r="UX121" s="9"/>
      <c r="UY121" s="9"/>
      <c r="UZ121" s="9"/>
      <c r="VA121" s="9"/>
      <c r="VB121" s="9"/>
      <c r="VC121" s="9"/>
      <c r="VD121" s="9"/>
      <c r="VE121" s="9"/>
      <c r="VF121" s="9"/>
      <c r="VG121" s="9"/>
      <c r="VH121" s="9"/>
      <c r="VI121" s="9"/>
      <c r="VJ121" s="9"/>
      <c r="VK121" s="9"/>
      <c r="VL121" s="9"/>
      <c r="VM121" s="9"/>
      <c r="VN121" s="9"/>
      <c r="VO121" s="9"/>
      <c r="VP121" s="9"/>
      <c r="VQ121" s="9"/>
      <c r="VR121" s="9"/>
      <c r="VS121" s="9"/>
      <c r="VT121" s="9"/>
      <c r="VU121" s="9"/>
      <c r="VV121" s="9"/>
      <c r="VW121" s="9"/>
      <c r="VX121" s="9"/>
      <c r="VY121" s="9"/>
      <c r="VZ121" s="9"/>
      <c r="WA121" s="9"/>
      <c r="WB121" s="9"/>
      <c r="WC121" s="9"/>
      <c r="WD121" s="9"/>
      <c r="WE121" s="9"/>
      <c r="WF121" s="9"/>
      <c r="WG121" s="9"/>
      <c r="WH121" s="9"/>
      <c r="WI121" s="9"/>
      <c r="WJ121" s="9"/>
      <c r="WK121" s="9"/>
      <c r="WL121" s="9"/>
      <c r="WM121" s="9"/>
      <c r="WN121" s="9"/>
      <c r="WO121" s="9"/>
      <c r="WP121" s="9"/>
      <c r="WQ121" s="9"/>
      <c r="WR121" s="9"/>
      <c r="WS121" s="9"/>
      <c r="WT121" s="9"/>
      <c r="WU121" s="9"/>
      <c r="WV121" s="9"/>
      <c r="WW121" s="9"/>
      <c r="WX121" s="9"/>
      <c r="WY121" s="9"/>
      <c r="WZ121" s="9"/>
      <c r="XA121" s="9"/>
      <c r="XB121" s="9"/>
      <c r="XC121" s="9"/>
      <c r="XD121" s="9"/>
      <c r="XE121" s="9"/>
      <c r="XF121" s="9"/>
      <c r="XG121" s="9"/>
      <c r="XH121" s="9"/>
      <c r="XI121" s="9"/>
      <c r="XJ121" s="9"/>
      <c r="XK121" s="9"/>
      <c r="XL121" s="9"/>
      <c r="XM121" s="9"/>
      <c r="XN121" s="9"/>
      <c r="XO121" s="9"/>
      <c r="XP121" s="9"/>
      <c r="XQ121" s="9"/>
      <c r="XR121" s="9"/>
      <c r="XS121" s="9"/>
      <c r="XT121" s="9"/>
      <c r="XU121" s="9"/>
      <c r="XV121" s="9"/>
      <c r="XW121" s="9"/>
      <c r="XX121" s="9"/>
      <c r="XY121" s="9"/>
      <c r="XZ121" s="9"/>
      <c r="YA121" s="9"/>
      <c r="YB121" s="9"/>
      <c r="YC121" s="9"/>
      <c r="YD121" s="9"/>
      <c r="YE121" s="9"/>
      <c r="YF121" s="9"/>
      <c r="YG121" s="9"/>
      <c r="YH121" s="9"/>
      <c r="YI121" s="9"/>
      <c r="YJ121" s="9"/>
      <c r="YK121" s="9"/>
      <c r="YL121" s="9"/>
      <c r="YM121" s="9"/>
      <c r="YN121" s="9"/>
      <c r="YO121" s="9"/>
      <c r="YP121" s="9"/>
      <c r="YQ121" s="9"/>
      <c r="YR121" s="9"/>
      <c r="YS121" s="9"/>
      <c r="YT121" s="9"/>
      <c r="YU121" s="9"/>
      <c r="YV121" s="9"/>
      <c r="YW121" s="9"/>
      <c r="YX121" s="9"/>
      <c r="YY121" s="9"/>
      <c r="YZ121" s="9"/>
      <c r="ZA121" s="9"/>
      <c r="ZB121" s="9"/>
      <c r="ZC121" s="9"/>
      <c r="ZD121" s="9"/>
      <c r="ZE121" s="9"/>
      <c r="ZF121" s="9"/>
      <c r="ZG121" s="9"/>
      <c r="ZH121" s="9"/>
      <c r="ZI121" s="9"/>
      <c r="ZJ121" s="9"/>
      <c r="ZK121" s="9"/>
      <c r="ZL121" s="9"/>
      <c r="ZM121" s="9"/>
      <c r="ZN121" s="9"/>
      <c r="ZO121" s="9"/>
      <c r="ZP121" s="9"/>
      <c r="ZQ121" s="9"/>
      <c r="ZR121" s="9"/>
      <c r="ZS121" s="9"/>
      <c r="ZT121" s="9"/>
      <c r="ZU121" s="9"/>
      <c r="ZV121" s="9"/>
      <c r="ZW121" s="9"/>
      <c r="ZX121" s="9"/>
      <c r="ZY121" s="9"/>
      <c r="ZZ121" s="9"/>
      <c r="AAA121" s="9"/>
      <c r="AAB121" s="9"/>
      <c r="AAC121" s="9"/>
      <c r="AAD121" s="9"/>
      <c r="AAE121" s="9"/>
      <c r="AAF121" s="9"/>
      <c r="AAG121" s="9"/>
      <c r="AAH121" s="9"/>
      <c r="AAI121" s="9"/>
      <c r="AAJ121" s="9"/>
      <c r="AAK121" s="9"/>
      <c r="AAL121" s="9"/>
      <c r="AAM121" s="9"/>
      <c r="AAN121" s="9"/>
      <c r="AAO121" s="9"/>
      <c r="AAP121" s="9"/>
      <c r="AAQ121" s="9"/>
      <c r="AAR121" s="9"/>
      <c r="AAS121" s="9"/>
      <c r="AAT121" s="9"/>
      <c r="AAU121" s="9"/>
      <c r="AAV121" s="9"/>
      <c r="AAW121" s="9"/>
      <c r="AAX121" s="9"/>
      <c r="AAY121" s="9"/>
      <c r="AAZ121" s="9"/>
      <c r="ABA121" s="9"/>
      <c r="ABB121" s="9"/>
      <c r="ABC121" s="9"/>
      <c r="ABD121" s="9"/>
      <c r="ABE121" s="9"/>
      <c r="ABF121" s="9"/>
      <c r="ABG121" s="9"/>
      <c r="ABH121" s="9"/>
      <c r="ABI121" s="9"/>
      <c r="ABJ121" s="9"/>
      <c r="ABK121" s="9"/>
      <c r="ABL121" s="9"/>
      <c r="ABM121" s="9"/>
      <c r="ABN121" s="9"/>
      <c r="ABO121" s="9"/>
      <c r="ABP121" s="9"/>
      <c r="ABQ121" s="9"/>
      <c r="ABR121" s="9"/>
      <c r="ABS121" s="9"/>
      <c r="ABT121" s="9"/>
      <c r="ABU121" s="9"/>
      <c r="ABV121" s="9"/>
      <c r="ABW121" s="9"/>
      <c r="ABX121" s="9"/>
      <c r="ABY121" s="9"/>
      <c r="ABZ121" s="9"/>
      <c r="ACA121" s="9"/>
      <c r="ACB121" s="9"/>
      <c r="ACC121" s="9"/>
      <c r="ACD121" s="9"/>
      <c r="ACE121" s="9"/>
      <c r="ACF121" s="9"/>
      <c r="ACG121" s="9"/>
      <c r="ACH121" s="9"/>
      <c r="ACI121" s="9"/>
      <c r="ACJ121" s="9"/>
      <c r="ACK121" s="9"/>
      <c r="ACL121" s="9"/>
      <c r="ACM121" s="9"/>
      <c r="ACN121" s="9"/>
      <c r="ACO121" s="9"/>
      <c r="ACP121" s="9"/>
      <c r="ACQ121" s="9"/>
      <c r="ACR121" s="9"/>
      <c r="ACS121" s="9"/>
      <c r="ACT121" s="9"/>
      <c r="ACU121" s="9"/>
      <c r="ACV121" s="9"/>
      <c r="ACW121" s="9"/>
      <c r="ACX121" s="9"/>
      <c r="ACY121" s="9"/>
      <c r="ACZ121" s="9"/>
      <c r="ADA121" s="9"/>
      <c r="ADB121" s="9"/>
      <c r="ADC121" s="9"/>
      <c r="ADD121" s="9"/>
      <c r="ADE121" s="9"/>
      <c r="ADF121" s="9"/>
      <c r="ADG121" s="9"/>
      <c r="ADH121" s="9"/>
      <c r="ADI121" s="9"/>
      <c r="ADJ121" s="9"/>
      <c r="ADK121" s="9"/>
      <c r="ADL121" s="9"/>
      <c r="ADM121" s="9"/>
      <c r="ADN121" s="9"/>
      <c r="ADO121" s="9"/>
      <c r="ADP121" s="9"/>
      <c r="ADQ121" s="9"/>
      <c r="ADR121" s="9"/>
    </row>
    <row r="122" spans="1:798" x14ac:dyDescent="0.25">
      <c r="A122" s="6" t="s">
        <v>147</v>
      </c>
      <c r="B122" s="12">
        <f t="shared" si="193"/>
        <v>0</v>
      </c>
      <c r="C122" s="12">
        <f t="shared" si="194"/>
        <v>0</v>
      </c>
      <c r="D122" s="12">
        <f t="shared" si="195"/>
        <v>0</v>
      </c>
      <c r="E122" s="12">
        <f t="shared" si="196"/>
        <v>0</v>
      </c>
      <c r="F122" s="12">
        <f t="shared" si="197"/>
        <v>0</v>
      </c>
      <c r="G122" s="12">
        <f t="shared" si="198"/>
        <v>0</v>
      </c>
      <c r="H122" s="12">
        <f t="shared" si="199"/>
        <v>0</v>
      </c>
      <c r="I122" s="12">
        <f t="shared" si="200"/>
        <v>0</v>
      </c>
      <c r="J122" s="12">
        <f t="shared" si="201"/>
        <v>0</v>
      </c>
      <c r="K122" s="12">
        <f t="shared" si="202"/>
        <v>0</v>
      </c>
      <c r="L122" s="12">
        <f t="shared" si="203"/>
        <v>0</v>
      </c>
      <c r="M122" s="12">
        <f t="shared" si="204"/>
        <v>0</v>
      </c>
      <c r="N122" s="12">
        <f t="shared" si="205"/>
        <v>0</v>
      </c>
      <c r="O122" s="12">
        <f t="shared" si="206"/>
        <v>0</v>
      </c>
      <c r="P122" s="12">
        <f t="shared" si="207"/>
        <v>0</v>
      </c>
      <c r="Q122" s="12">
        <f t="shared" si="208"/>
        <v>0</v>
      </c>
      <c r="R122" s="12">
        <f t="shared" si="209"/>
        <v>0</v>
      </c>
      <c r="S122" s="12">
        <f t="shared" si="210"/>
        <v>0</v>
      </c>
      <c r="T122" s="12">
        <f t="shared" si="211"/>
        <v>0</v>
      </c>
      <c r="U122" s="12">
        <f t="shared" si="212"/>
        <v>0</v>
      </c>
      <c r="V122" s="12">
        <f t="shared" si="213"/>
        <v>0</v>
      </c>
      <c r="W122" s="12">
        <f t="shared" si="214"/>
        <v>0</v>
      </c>
      <c r="X122" s="12">
        <f t="shared" si="215"/>
        <v>0</v>
      </c>
      <c r="Y122" s="12">
        <f t="shared" si="216"/>
        <v>0</v>
      </c>
      <c r="Z122" s="12">
        <f t="shared" si="217"/>
        <v>0</v>
      </c>
      <c r="AA122" s="12">
        <f t="shared" si="218"/>
        <v>0</v>
      </c>
      <c r="AB122" s="12">
        <f t="shared" si="219"/>
        <v>0</v>
      </c>
      <c r="AC122" s="12">
        <f t="shared" si="220"/>
        <v>0</v>
      </c>
      <c r="AD122" s="12">
        <f t="shared" si="221"/>
        <v>0</v>
      </c>
      <c r="AE122" s="12">
        <f t="shared" si="222"/>
        <v>0</v>
      </c>
      <c r="AF122" s="12">
        <f t="shared" si="223"/>
        <v>0</v>
      </c>
      <c r="AG122" s="12">
        <f t="shared" si="224"/>
        <v>0</v>
      </c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9"/>
      <c r="LC122" s="9"/>
      <c r="LD122" s="9"/>
      <c r="LE122" s="9"/>
      <c r="LF122" s="9"/>
      <c r="LG122" s="9"/>
      <c r="LH122" s="9"/>
      <c r="LI122" s="9"/>
      <c r="LJ122" s="9"/>
      <c r="LK122" s="9"/>
      <c r="LL122" s="9"/>
      <c r="LM122" s="9"/>
      <c r="LN122" s="9"/>
      <c r="LO122" s="9"/>
      <c r="LP122" s="9"/>
      <c r="LQ122" s="9"/>
      <c r="LR122" s="9"/>
      <c r="LS122" s="9"/>
      <c r="LT122" s="9"/>
      <c r="LU122" s="9"/>
      <c r="LV122" s="9"/>
      <c r="LW122" s="9"/>
      <c r="LX122" s="9"/>
      <c r="LY122" s="9"/>
      <c r="LZ122" s="9"/>
      <c r="MA122" s="9"/>
      <c r="MB122" s="9"/>
      <c r="MC122" s="9"/>
      <c r="MD122" s="9"/>
      <c r="ME122" s="9"/>
      <c r="MF122" s="9"/>
      <c r="MG122" s="9"/>
      <c r="MH122" s="9"/>
      <c r="MI122" s="9"/>
      <c r="MJ122" s="9"/>
      <c r="MK122" s="9"/>
      <c r="ML122" s="9"/>
      <c r="MM122" s="9"/>
      <c r="MN122" s="9"/>
      <c r="MO122" s="9"/>
      <c r="MP122" s="9"/>
      <c r="MQ122" s="9"/>
      <c r="MR122" s="9"/>
      <c r="MS122" s="9"/>
      <c r="MT122" s="9"/>
      <c r="MU122" s="9"/>
      <c r="MV122" s="9"/>
      <c r="MW122" s="9"/>
      <c r="MX122" s="9"/>
      <c r="MY122" s="9"/>
      <c r="MZ122" s="9"/>
      <c r="NA122" s="9"/>
      <c r="NB122" s="9"/>
      <c r="NC122" s="9"/>
      <c r="ND122" s="9"/>
      <c r="NE122" s="9"/>
      <c r="NF122" s="9"/>
      <c r="NG122" s="9"/>
      <c r="NH122" s="9"/>
      <c r="NI122" s="9"/>
      <c r="NJ122" s="9"/>
      <c r="NK122" s="9"/>
      <c r="NL122" s="9"/>
      <c r="NM122" s="9"/>
      <c r="NN122" s="9"/>
      <c r="NO122" s="9"/>
      <c r="NP122" s="9"/>
      <c r="NQ122" s="9"/>
      <c r="NR122" s="9"/>
      <c r="NS122" s="9"/>
      <c r="NT122" s="9"/>
      <c r="NU122" s="9"/>
      <c r="NV122" s="9"/>
      <c r="NW122" s="9"/>
      <c r="NX122" s="9"/>
      <c r="NY122" s="9"/>
      <c r="NZ122" s="9"/>
      <c r="OA122" s="9"/>
      <c r="OB122" s="9"/>
      <c r="OC122" s="9"/>
      <c r="OD122" s="9"/>
      <c r="OE122" s="9"/>
      <c r="OF122" s="9"/>
      <c r="OG122" s="9"/>
      <c r="OH122" s="9"/>
      <c r="OI122" s="9"/>
      <c r="OJ122" s="9"/>
      <c r="OK122" s="9"/>
      <c r="OL122" s="9"/>
      <c r="OM122" s="9"/>
      <c r="ON122" s="9"/>
      <c r="OO122" s="9"/>
      <c r="OP122" s="9"/>
      <c r="OQ122" s="9"/>
      <c r="OR122" s="9"/>
      <c r="OS122" s="9"/>
      <c r="OT122" s="9"/>
      <c r="OU122" s="9"/>
      <c r="OV122" s="9"/>
      <c r="OW122" s="9"/>
      <c r="OX122" s="9"/>
      <c r="OY122" s="9"/>
      <c r="OZ122" s="9"/>
      <c r="PA122" s="9"/>
      <c r="PB122" s="9"/>
      <c r="PC122" s="9"/>
      <c r="PD122" s="9"/>
      <c r="PE122" s="9"/>
      <c r="PF122" s="9"/>
      <c r="PG122" s="9"/>
      <c r="PH122" s="9"/>
      <c r="PI122" s="9"/>
      <c r="PJ122" s="9"/>
      <c r="PK122" s="9"/>
      <c r="PL122" s="9"/>
      <c r="PM122" s="9"/>
      <c r="PN122" s="9"/>
      <c r="PO122" s="9"/>
      <c r="PP122" s="9"/>
      <c r="PQ122" s="9"/>
      <c r="PR122" s="9"/>
      <c r="PS122" s="9"/>
      <c r="PT122" s="9"/>
      <c r="PU122" s="9"/>
      <c r="PV122" s="9"/>
      <c r="PW122" s="9"/>
      <c r="PX122" s="9"/>
      <c r="PY122" s="9"/>
      <c r="PZ122" s="9"/>
      <c r="QA122" s="9"/>
      <c r="QB122" s="9"/>
      <c r="QC122" s="9"/>
      <c r="QD122" s="9"/>
      <c r="QE122" s="9"/>
      <c r="QF122" s="9"/>
      <c r="QG122" s="9"/>
      <c r="QH122" s="9"/>
      <c r="QI122" s="9"/>
      <c r="QJ122" s="9"/>
      <c r="QK122" s="9"/>
      <c r="QL122" s="9"/>
      <c r="QM122" s="9"/>
      <c r="QN122" s="9"/>
      <c r="QO122" s="9"/>
      <c r="QP122" s="9"/>
      <c r="QQ122" s="9"/>
      <c r="QR122" s="9"/>
      <c r="QS122" s="9"/>
      <c r="QT122" s="9"/>
      <c r="QU122" s="9"/>
      <c r="QV122" s="9"/>
      <c r="QW122" s="9"/>
      <c r="QX122" s="9"/>
      <c r="QY122" s="9"/>
      <c r="QZ122" s="9"/>
      <c r="RA122" s="9"/>
      <c r="RB122" s="9"/>
      <c r="RC122" s="9"/>
      <c r="RD122" s="9"/>
      <c r="RE122" s="9"/>
      <c r="RF122" s="9"/>
      <c r="RG122" s="9"/>
      <c r="RH122" s="9"/>
      <c r="RI122" s="9"/>
      <c r="RJ122" s="9"/>
      <c r="RK122" s="9"/>
      <c r="RL122" s="9"/>
      <c r="RM122" s="9"/>
      <c r="RN122" s="9"/>
      <c r="RO122" s="9"/>
      <c r="RP122" s="9"/>
      <c r="RQ122" s="9"/>
      <c r="RR122" s="9"/>
      <c r="RS122" s="9"/>
      <c r="RT122" s="9"/>
      <c r="RU122" s="9"/>
      <c r="RV122" s="9"/>
      <c r="RW122" s="9"/>
      <c r="RX122" s="9"/>
      <c r="RY122" s="9"/>
      <c r="RZ122" s="9"/>
      <c r="SA122" s="9"/>
      <c r="SB122" s="9"/>
      <c r="SC122" s="9"/>
      <c r="SD122" s="9"/>
      <c r="SE122" s="9"/>
      <c r="SF122" s="9"/>
      <c r="SG122" s="9"/>
      <c r="SH122" s="9"/>
      <c r="SI122" s="9"/>
      <c r="SJ122" s="9"/>
      <c r="SK122" s="9"/>
      <c r="SL122" s="9"/>
      <c r="SM122" s="9"/>
      <c r="SN122" s="9"/>
      <c r="SO122" s="9"/>
      <c r="SP122" s="9"/>
      <c r="SQ122" s="9"/>
      <c r="SR122" s="9"/>
      <c r="SS122" s="9"/>
      <c r="ST122" s="9"/>
      <c r="SU122" s="9"/>
      <c r="SV122" s="9"/>
      <c r="SW122" s="9"/>
      <c r="SX122" s="9"/>
      <c r="SY122" s="9"/>
      <c r="SZ122" s="9"/>
      <c r="TA122" s="9"/>
      <c r="TB122" s="9"/>
      <c r="TC122" s="9"/>
      <c r="TD122" s="9"/>
      <c r="TE122" s="9"/>
      <c r="TF122" s="9"/>
      <c r="TG122" s="9"/>
      <c r="TH122" s="9"/>
      <c r="TI122" s="9"/>
      <c r="TJ122" s="9"/>
      <c r="TK122" s="9"/>
      <c r="TL122" s="9"/>
      <c r="TM122" s="9"/>
      <c r="TN122" s="9"/>
      <c r="TO122" s="9"/>
      <c r="TP122" s="9"/>
      <c r="TQ122" s="9"/>
      <c r="TR122" s="9"/>
      <c r="TS122" s="9"/>
      <c r="TT122" s="9"/>
      <c r="TU122" s="9"/>
      <c r="TV122" s="9"/>
      <c r="TW122" s="9"/>
      <c r="TX122" s="9"/>
      <c r="TY122" s="9"/>
      <c r="TZ122" s="9"/>
      <c r="UA122" s="9"/>
      <c r="UB122" s="9"/>
      <c r="UC122" s="9"/>
      <c r="UD122" s="9"/>
      <c r="UE122" s="9"/>
      <c r="UF122" s="9"/>
      <c r="UG122" s="9"/>
      <c r="UH122" s="9"/>
      <c r="UI122" s="9"/>
      <c r="UJ122" s="9"/>
      <c r="UK122" s="9"/>
      <c r="UL122" s="9"/>
      <c r="UM122" s="9"/>
      <c r="UN122" s="9"/>
      <c r="UO122" s="9"/>
      <c r="UP122" s="9"/>
      <c r="UQ122" s="9"/>
      <c r="UR122" s="9"/>
      <c r="US122" s="9"/>
      <c r="UT122" s="9"/>
      <c r="UU122" s="9"/>
      <c r="UV122" s="9"/>
      <c r="UW122" s="9"/>
      <c r="UX122" s="9"/>
      <c r="UY122" s="9"/>
      <c r="UZ122" s="9"/>
      <c r="VA122" s="9"/>
      <c r="VB122" s="9"/>
      <c r="VC122" s="9"/>
      <c r="VD122" s="9"/>
      <c r="VE122" s="9"/>
      <c r="VF122" s="9"/>
      <c r="VG122" s="9"/>
      <c r="VH122" s="9"/>
      <c r="VI122" s="9"/>
      <c r="VJ122" s="9"/>
      <c r="VK122" s="9"/>
      <c r="VL122" s="9"/>
      <c r="VM122" s="9"/>
      <c r="VN122" s="9"/>
      <c r="VO122" s="9"/>
      <c r="VP122" s="9"/>
      <c r="VQ122" s="9"/>
      <c r="VR122" s="9"/>
      <c r="VS122" s="9"/>
      <c r="VT122" s="9"/>
      <c r="VU122" s="9"/>
      <c r="VV122" s="9"/>
      <c r="VW122" s="9"/>
      <c r="VX122" s="9"/>
      <c r="VY122" s="9"/>
      <c r="VZ122" s="9"/>
      <c r="WA122" s="9"/>
      <c r="WB122" s="9"/>
      <c r="WC122" s="9"/>
      <c r="WD122" s="9"/>
      <c r="WE122" s="9"/>
      <c r="WF122" s="9"/>
      <c r="WG122" s="9"/>
      <c r="WH122" s="9"/>
      <c r="WI122" s="9"/>
      <c r="WJ122" s="9"/>
      <c r="WK122" s="9"/>
      <c r="WL122" s="9"/>
      <c r="WM122" s="9"/>
      <c r="WN122" s="9"/>
      <c r="WO122" s="9"/>
      <c r="WP122" s="9"/>
      <c r="WQ122" s="9"/>
      <c r="WR122" s="9"/>
      <c r="WS122" s="9"/>
      <c r="WT122" s="9"/>
      <c r="WU122" s="9"/>
      <c r="WV122" s="9"/>
      <c r="WW122" s="9"/>
      <c r="WX122" s="9"/>
      <c r="WY122" s="9"/>
      <c r="WZ122" s="9"/>
      <c r="XA122" s="9"/>
      <c r="XB122" s="9"/>
      <c r="XC122" s="9"/>
      <c r="XD122" s="9"/>
      <c r="XE122" s="9"/>
      <c r="XF122" s="9"/>
      <c r="XG122" s="9"/>
      <c r="XH122" s="9"/>
      <c r="XI122" s="9"/>
      <c r="XJ122" s="9"/>
      <c r="XK122" s="9"/>
      <c r="XL122" s="9"/>
      <c r="XM122" s="9"/>
      <c r="XN122" s="9"/>
      <c r="XO122" s="9"/>
      <c r="XP122" s="9"/>
      <c r="XQ122" s="9"/>
      <c r="XR122" s="9"/>
      <c r="XS122" s="9"/>
      <c r="XT122" s="9"/>
      <c r="XU122" s="9"/>
      <c r="XV122" s="9"/>
      <c r="XW122" s="9"/>
      <c r="XX122" s="9"/>
      <c r="XY122" s="9"/>
      <c r="XZ122" s="9"/>
      <c r="YA122" s="9"/>
      <c r="YB122" s="9"/>
      <c r="YC122" s="9"/>
      <c r="YD122" s="9"/>
      <c r="YE122" s="9"/>
      <c r="YF122" s="9"/>
      <c r="YG122" s="9"/>
      <c r="YH122" s="9"/>
      <c r="YI122" s="9"/>
      <c r="YJ122" s="9"/>
      <c r="YK122" s="9"/>
      <c r="YL122" s="9"/>
      <c r="YM122" s="9"/>
      <c r="YN122" s="9"/>
      <c r="YO122" s="9"/>
      <c r="YP122" s="9"/>
      <c r="YQ122" s="9"/>
      <c r="YR122" s="9"/>
      <c r="YS122" s="9"/>
      <c r="YT122" s="9"/>
      <c r="YU122" s="9"/>
      <c r="YV122" s="9"/>
      <c r="YW122" s="9"/>
      <c r="YX122" s="9"/>
      <c r="YY122" s="9"/>
      <c r="YZ122" s="9"/>
      <c r="ZA122" s="9"/>
      <c r="ZB122" s="9"/>
      <c r="ZC122" s="9"/>
      <c r="ZD122" s="9"/>
      <c r="ZE122" s="9"/>
      <c r="ZF122" s="9"/>
      <c r="ZG122" s="9"/>
      <c r="ZH122" s="9"/>
      <c r="ZI122" s="9"/>
      <c r="ZJ122" s="9"/>
      <c r="ZK122" s="9"/>
      <c r="ZL122" s="9"/>
      <c r="ZM122" s="9"/>
      <c r="ZN122" s="9"/>
      <c r="ZO122" s="9"/>
      <c r="ZP122" s="9"/>
      <c r="ZQ122" s="9"/>
      <c r="ZR122" s="9"/>
      <c r="ZS122" s="9"/>
      <c r="ZT122" s="9"/>
      <c r="ZU122" s="9"/>
      <c r="ZV122" s="9"/>
      <c r="ZW122" s="9"/>
      <c r="ZX122" s="9"/>
      <c r="ZY122" s="9"/>
      <c r="ZZ122" s="9"/>
      <c r="AAA122" s="9"/>
      <c r="AAB122" s="9"/>
      <c r="AAC122" s="9"/>
      <c r="AAD122" s="9"/>
      <c r="AAE122" s="9"/>
      <c r="AAF122" s="9"/>
      <c r="AAG122" s="9"/>
      <c r="AAH122" s="9"/>
      <c r="AAI122" s="9"/>
      <c r="AAJ122" s="9"/>
      <c r="AAK122" s="9"/>
      <c r="AAL122" s="9"/>
      <c r="AAM122" s="9"/>
      <c r="AAN122" s="9"/>
      <c r="AAO122" s="9"/>
      <c r="AAP122" s="9"/>
      <c r="AAQ122" s="9"/>
      <c r="AAR122" s="9"/>
      <c r="AAS122" s="9"/>
      <c r="AAT122" s="9"/>
      <c r="AAU122" s="9"/>
      <c r="AAV122" s="9"/>
      <c r="AAW122" s="9"/>
      <c r="AAX122" s="9"/>
      <c r="AAY122" s="9"/>
      <c r="AAZ122" s="9"/>
      <c r="ABA122" s="9"/>
      <c r="ABB122" s="9"/>
      <c r="ABC122" s="9"/>
      <c r="ABD122" s="9"/>
      <c r="ABE122" s="9"/>
      <c r="ABF122" s="9"/>
      <c r="ABG122" s="9"/>
      <c r="ABH122" s="9"/>
      <c r="ABI122" s="9"/>
      <c r="ABJ122" s="9"/>
      <c r="ABK122" s="9"/>
      <c r="ABL122" s="9"/>
      <c r="ABM122" s="9"/>
      <c r="ABN122" s="9"/>
      <c r="ABO122" s="9"/>
      <c r="ABP122" s="9"/>
      <c r="ABQ122" s="9"/>
      <c r="ABR122" s="9"/>
      <c r="ABS122" s="9"/>
      <c r="ABT122" s="9"/>
      <c r="ABU122" s="9"/>
      <c r="ABV122" s="9"/>
      <c r="ABW122" s="9"/>
      <c r="ABX122" s="9"/>
      <c r="ABY122" s="9"/>
      <c r="ABZ122" s="9"/>
      <c r="ACA122" s="9"/>
      <c r="ACB122" s="9"/>
      <c r="ACC122" s="9"/>
      <c r="ACD122" s="9"/>
      <c r="ACE122" s="9"/>
      <c r="ACF122" s="9"/>
      <c r="ACG122" s="9"/>
      <c r="ACH122" s="9"/>
      <c r="ACI122" s="9"/>
      <c r="ACJ122" s="9"/>
      <c r="ACK122" s="9"/>
      <c r="ACL122" s="9"/>
      <c r="ACM122" s="9"/>
      <c r="ACN122" s="9"/>
      <c r="ACO122" s="9"/>
      <c r="ACP122" s="9"/>
      <c r="ACQ122" s="9"/>
      <c r="ACR122" s="9"/>
      <c r="ACS122" s="9"/>
      <c r="ACT122" s="9"/>
      <c r="ACU122" s="9"/>
      <c r="ACV122" s="9"/>
      <c r="ACW122" s="9"/>
      <c r="ACX122" s="9"/>
      <c r="ACY122" s="9"/>
      <c r="ACZ122" s="9"/>
      <c r="ADA122" s="9"/>
      <c r="ADB122" s="9"/>
      <c r="ADC122" s="9"/>
      <c r="ADD122" s="9"/>
      <c r="ADE122" s="9"/>
      <c r="ADF122" s="9"/>
      <c r="ADG122" s="9"/>
      <c r="ADH122" s="9"/>
      <c r="ADI122" s="9"/>
      <c r="ADJ122" s="9"/>
      <c r="ADK122" s="9"/>
      <c r="ADL122" s="9"/>
      <c r="ADM122" s="9"/>
      <c r="ADN122" s="9"/>
      <c r="ADO122" s="9"/>
      <c r="ADP122" s="9"/>
      <c r="ADQ122" s="9"/>
      <c r="ADR122" s="9"/>
    </row>
    <row r="123" spans="1:798" x14ac:dyDescent="0.25">
      <c r="A123" s="6" t="s">
        <v>148</v>
      </c>
      <c r="B123" s="12">
        <f t="shared" si="193"/>
        <v>0</v>
      </c>
      <c r="C123" s="12">
        <f t="shared" si="194"/>
        <v>0</v>
      </c>
      <c r="D123" s="12">
        <f t="shared" si="195"/>
        <v>0</v>
      </c>
      <c r="E123" s="12">
        <f t="shared" si="196"/>
        <v>0</v>
      </c>
      <c r="F123" s="12">
        <f t="shared" si="197"/>
        <v>0</v>
      </c>
      <c r="G123" s="12">
        <f t="shared" si="198"/>
        <v>0</v>
      </c>
      <c r="H123" s="12">
        <f t="shared" si="199"/>
        <v>0</v>
      </c>
      <c r="I123" s="12">
        <f t="shared" si="200"/>
        <v>0</v>
      </c>
      <c r="J123" s="12">
        <f t="shared" si="201"/>
        <v>0</v>
      </c>
      <c r="K123" s="12">
        <f t="shared" si="202"/>
        <v>0</v>
      </c>
      <c r="L123" s="12">
        <f t="shared" si="203"/>
        <v>0</v>
      </c>
      <c r="M123" s="12">
        <f t="shared" si="204"/>
        <v>0</v>
      </c>
      <c r="N123" s="12">
        <f t="shared" si="205"/>
        <v>0</v>
      </c>
      <c r="O123" s="12">
        <f t="shared" si="206"/>
        <v>0</v>
      </c>
      <c r="P123" s="12">
        <f t="shared" si="207"/>
        <v>0</v>
      </c>
      <c r="Q123" s="12">
        <f t="shared" si="208"/>
        <v>0</v>
      </c>
      <c r="R123" s="12">
        <f t="shared" si="209"/>
        <v>0</v>
      </c>
      <c r="S123" s="12">
        <f t="shared" si="210"/>
        <v>0</v>
      </c>
      <c r="T123" s="12">
        <f t="shared" si="211"/>
        <v>0</v>
      </c>
      <c r="U123" s="12">
        <f t="shared" si="212"/>
        <v>0</v>
      </c>
      <c r="V123" s="12">
        <f t="shared" si="213"/>
        <v>0</v>
      </c>
      <c r="W123" s="12">
        <f t="shared" si="214"/>
        <v>0</v>
      </c>
      <c r="X123" s="12">
        <f t="shared" si="215"/>
        <v>0</v>
      </c>
      <c r="Y123" s="12">
        <f t="shared" si="216"/>
        <v>0</v>
      </c>
      <c r="Z123" s="12">
        <f t="shared" si="217"/>
        <v>0</v>
      </c>
      <c r="AA123" s="12">
        <f t="shared" si="218"/>
        <v>0</v>
      </c>
      <c r="AB123" s="12">
        <f t="shared" si="219"/>
        <v>0</v>
      </c>
      <c r="AC123" s="12">
        <f t="shared" si="220"/>
        <v>0</v>
      </c>
      <c r="AD123" s="12">
        <f t="shared" si="221"/>
        <v>0</v>
      </c>
      <c r="AE123" s="12">
        <f t="shared" si="222"/>
        <v>0</v>
      </c>
      <c r="AF123" s="12">
        <f t="shared" si="223"/>
        <v>0</v>
      </c>
      <c r="AG123" s="12">
        <f t="shared" si="224"/>
        <v>0</v>
      </c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  <c r="PL123" s="9"/>
      <c r="PM123" s="9"/>
      <c r="PN123" s="9"/>
      <c r="PO123" s="9"/>
      <c r="PP123" s="9"/>
      <c r="PQ123" s="9"/>
      <c r="PR123" s="9"/>
      <c r="PS123" s="9"/>
      <c r="PT123" s="9"/>
      <c r="PU123" s="9"/>
      <c r="PV123" s="9"/>
      <c r="PW123" s="9"/>
      <c r="PX123" s="9"/>
      <c r="PY123" s="9"/>
      <c r="PZ123" s="9"/>
      <c r="QA123" s="9"/>
      <c r="QB123" s="9"/>
      <c r="QC123" s="9"/>
      <c r="QD123" s="9"/>
      <c r="QE123" s="9"/>
      <c r="QF123" s="9"/>
      <c r="QG123" s="9"/>
      <c r="QH123" s="9"/>
      <c r="QI123" s="9"/>
      <c r="QJ123" s="9"/>
      <c r="QK123" s="9"/>
      <c r="QL123" s="9"/>
      <c r="QM123" s="9"/>
      <c r="QN123" s="9"/>
      <c r="QO123" s="9"/>
      <c r="QP123" s="9"/>
      <c r="QQ123" s="9"/>
      <c r="QR123" s="9"/>
      <c r="QS123" s="9"/>
      <c r="QT123" s="9"/>
      <c r="QU123" s="9"/>
      <c r="QV123" s="9"/>
      <c r="QW123" s="9"/>
      <c r="QX123" s="9"/>
      <c r="QY123" s="9"/>
      <c r="QZ123" s="9"/>
      <c r="RA123" s="9"/>
      <c r="RB123" s="9"/>
      <c r="RC123" s="9"/>
      <c r="RD123" s="9"/>
      <c r="RE123" s="9"/>
      <c r="RF123" s="9"/>
      <c r="RG123" s="9"/>
      <c r="RH123" s="9"/>
      <c r="RI123" s="9"/>
      <c r="RJ123" s="9"/>
      <c r="RK123" s="9"/>
      <c r="RL123" s="9"/>
      <c r="RM123" s="9"/>
      <c r="RN123" s="9"/>
      <c r="RO123" s="9"/>
      <c r="RP123" s="9"/>
      <c r="RQ123" s="9"/>
      <c r="RR123" s="9"/>
      <c r="RS123" s="9"/>
      <c r="RT123" s="9"/>
      <c r="RU123" s="9"/>
      <c r="RV123" s="9"/>
      <c r="RW123" s="9"/>
      <c r="RX123" s="9"/>
      <c r="RY123" s="9"/>
      <c r="RZ123" s="9"/>
      <c r="SA123" s="9"/>
      <c r="SB123" s="9"/>
      <c r="SC123" s="9"/>
      <c r="SD123" s="9"/>
      <c r="SE123" s="9"/>
      <c r="SF123" s="9"/>
      <c r="SG123" s="9"/>
      <c r="SH123" s="9"/>
      <c r="SI123" s="9"/>
      <c r="SJ123" s="9"/>
      <c r="SK123" s="9"/>
      <c r="SL123" s="9"/>
      <c r="SM123" s="9"/>
      <c r="SN123" s="9"/>
      <c r="SO123" s="9"/>
      <c r="SP123" s="9"/>
      <c r="SQ123" s="9"/>
      <c r="SR123" s="9"/>
      <c r="SS123" s="9"/>
      <c r="ST123" s="9"/>
      <c r="SU123" s="9"/>
      <c r="SV123" s="9"/>
      <c r="SW123" s="9"/>
      <c r="SX123" s="9"/>
      <c r="SY123" s="9"/>
      <c r="SZ123" s="9"/>
      <c r="TA123" s="9"/>
      <c r="TB123" s="9"/>
      <c r="TC123" s="9"/>
      <c r="TD123" s="9"/>
      <c r="TE123" s="9"/>
      <c r="TF123" s="9"/>
      <c r="TG123" s="9"/>
      <c r="TH123" s="9"/>
      <c r="TI123" s="9"/>
      <c r="TJ123" s="9"/>
      <c r="TK123" s="9"/>
      <c r="TL123" s="9"/>
      <c r="TM123" s="9"/>
      <c r="TN123" s="9"/>
      <c r="TO123" s="9"/>
      <c r="TP123" s="9"/>
      <c r="TQ123" s="9"/>
      <c r="TR123" s="9"/>
      <c r="TS123" s="9"/>
      <c r="TT123" s="9"/>
      <c r="TU123" s="9"/>
      <c r="TV123" s="9"/>
      <c r="TW123" s="9"/>
      <c r="TX123" s="9"/>
      <c r="TY123" s="9"/>
      <c r="TZ123" s="9"/>
      <c r="UA123" s="9"/>
      <c r="UB123" s="9"/>
      <c r="UC123" s="9"/>
      <c r="UD123" s="9"/>
      <c r="UE123" s="9"/>
      <c r="UF123" s="9"/>
      <c r="UG123" s="9"/>
      <c r="UH123" s="9"/>
      <c r="UI123" s="9"/>
      <c r="UJ123" s="9"/>
      <c r="UK123" s="9"/>
      <c r="UL123" s="9"/>
      <c r="UM123" s="9"/>
      <c r="UN123" s="9"/>
      <c r="UO123" s="9"/>
      <c r="UP123" s="9"/>
      <c r="UQ123" s="9"/>
      <c r="UR123" s="9"/>
      <c r="US123" s="9"/>
      <c r="UT123" s="9"/>
      <c r="UU123" s="9"/>
      <c r="UV123" s="9"/>
      <c r="UW123" s="9"/>
      <c r="UX123" s="9"/>
      <c r="UY123" s="9"/>
      <c r="UZ123" s="9"/>
      <c r="VA123" s="9"/>
      <c r="VB123" s="9"/>
      <c r="VC123" s="9"/>
      <c r="VD123" s="9"/>
      <c r="VE123" s="9"/>
      <c r="VF123" s="9"/>
      <c r="VG123" s="9"/>
      <c r="VH123" s="9"/>
      <c r="VI123" s="9"/>
      <c r="VJ123" s="9"/>
      <c r="VK123" s="9"/>
      <c r="VL123" s="9"/>
      <c r="VM123" s="9"/>
      <c r="VN123" s="9"/>
      <c r="VO123" s="9"/>
      <c r="VP123" s="9"/>
      <c r="VQ123" s="9"/>
      <c r="VR123" s="9"/>
      <c r="VS123" s="9"/>
      <c r="VT123" s="9"/>
      <c r="VU123" s="9"/>
      <c r="VV123" s="9"/>
      <c r="VW123" s="9"/>
      <c r="VX123" s="9"/>
      <c r="VY123" s="9"/>
      <c r="VZ123" s="9"/>
      <c r="WA123" s="9"/>
      <c r="WB123" s="9"/>
      <c r="WC123" s="9"/>
      <c r="WD123" s="9"/>
      <c r="WE123" s="9"/>
      <c r="WF123" s="9"/>
      <c r="WG123" s="9"/>
      <c r="WH123" s="9"/>
      <c r="WI123" s="9"/>
      <c r="WJ123" s="9"/>
      <c r="WK123" s="9"/>
      <c r="WL123" s="9"/>
      <c r="WM123" s="9"/>
      <c r="WN123" s="9"/>
      <c r="WO123" s="9"/>
      <c r="WP123" s="9"/>
      <c r="WQ123" s="9"/>
      <c r="WR123" s="9"/>
      <c r="WS123" s="9"/>
      <c r="WT123" s="9"/>
      <c r="WU123" s="9"/>
      <c r="WV123" s="9"/>
      <c r="WW123" s="9"/>
      <c r="WX123" s="9"/>
      <c r="WY123" s="9"/>
      <c r="WZ123" s="9"/>
      <c r="XA123" s="9"/>
      <c r="XB123" s="9"/>
      <c r="XC123" s="9"/>
      <c r="XD123" s="9"/>
      <c r="XE123" s="9"/>
      <c r="XF123" s="9"/>
      <c r="XG123" s="9"/>
      <c r="XH123" s="9"/>
      <c r="XI123" s="9"/>
      <c r="XJ123" s="9"/>
      <c r="XK123" s="9"/>
      <c r="XL123" s="9"/>
      <c r="XM123" s="9"/>
      <c r="XN123" s="9"/>
      <c r="XO123" s="9"/>
      <c r="XP123" s="9"/>
      <c r="XQ123" s="9"/>
      <c r="XR123" s="9"/>
      <c r="XS123" s="9"/>
      <c r="XT123" s="9"/>
      <c r="XU123" s="9"/>
      <c r="XV123" s="9"/>
      <c r="XW123" s="9"/>
      <c r="XX123" s="9"/>
      <c r="XY123" s="9"/>
      <c r="XZ123" s="9"/>
      <c r="YA123" s="9"/>
      <c r="YB123" s="9"/>
      <c r="YC123" s="9"/>
      <c r="YD123" s="9"/>
      <c r="YE123" s="9"/>
      <c r="YF123" s="9"/>
      <c r="YG123" s="9"/>
      <c r="YH123" s="9"/>
      <c r="YI123" s="9"/>
      <c r="YJ123" s="9"/>
      <c r="YK123" s="9"/>
      <c r="YL123" s="9"/>
      <c r="YM123" s="9"/>
      <c r="YN123" s="9"/>
      <c r="YO123" s="9"/>
      <c r="YP123" s="9"/>
      <c r="YQ123" s="9"/>
      <c r="YR123" s="9"/>
      <c r="YS123" s="9"/>
      <c r="YT123" s="9"/>
      <c r="YU123" s="9"/>
      <c r="YV123" s="9"/>
      <c r="YW123" s="9"/>
      <c r="YX123" s="9"/>
      <c r="YY123" s="9"/>
      <c r="YZ123" s="9"/>
      <c r="ZA123" s="9"/>
      <c r="ZB123" s="9"/>
      <c r="ZC123" s="9"/>
      <c r="ZD123" s="9"/>
      <c r="ZE123" s="9"/>
      <c r="ZF123" s="9"/>
      <c r="ZG123" s="9"/>
      <c r="ZH123" s="9"/>
      <c r="ZI123" s="9"/>
      <c r="ZJ123" s="9"/>
      <c r="ZK123" s="9"/>
      <c r="ZL123" s="9"/>
      <c r="ZM123" s="9"/>
      <c r="ZN123" s="9"/>
      <c r="ZO123" s="9"/>
      <c r="ZP123" s="9"/>
      <c r="ZQ123" s="9"/>
      <c r="ZR123" s="9"/>
      <c r="ZS123" s="9"/>
      <c r="ZT123" s="9"/>
      <c r="ZU123" s="9"/>
      <c r="ZV123" s="9"/>
      <c r="ZW123" s="9"/>
      <c r="ZX123" s="9"/>
      <c r="ZY123" s="9"/>
      <c r="ZZ123" s="9"/>
      <c r="AAA123" s="9"/>
      <c r="AAB123" s="9"/>
      <c r="AAC123" s="9"/>
      <c r="AAD123" s="9"/>
      <c r="AAE123" s="9"/>
      <c r="AAF123" s="9"/>
      <c r="AAG123" s="9"/>
      <c r="AAH123" s="9"/>
      <c r="AAI123" s="9"/>
      <c r="AAJ123" s="9"/>
      <c r="AAK123" s="9"/>
      <c r="AAL123" s="9"/>
      <c r="AAM123" s="9"/>
      <c r="AAN123" s="9"/>
      <c r="AAO123" s="9"/>
      <c r="AAP123" s="9"/>
      <c r="AAQ123" s="9"/>
      <c r="AAR123" s="9"/>
      <c r="AAS123" s="9"/>
      <c r="AAT123" s="9"/>
      <c r="AAU123" s="9"/>
      <c r="AAV123" s="9"/>
      <c r="AAW123" s="9"/>
      <c r="AAX123" s="9"/>
      <c r="AAY123" s="9"/>
      <c r="AAZ123" s="9"/>
      <c r="ABA123" s="9"/>
      <c r="ABB123" s="9"/>
      <c r="ABC123" s="9"/>
      <c r="ABD123" s="9"/>
      <c r="ABE123" s="9"/>
      <c r="ABF123" s="9"/>
      <c r="ABG123" s="9"/>
      <c r="ABH123" s="9"/>
      <c r="ABI123" s="9"/>
      <c r="ABJ123" s="9"/>
      <c r="ABK123" s="9"/>
      <c r="ABL123" s="9"/>
      <c r="ABM123" s="9"/>
      <c r="ABN123" s="9"/>
      <c r="ABO123" s="9"/>
      <c r="ABP123" s="9"/>
      <c r="ABQ123" s="9"/>
      <c r="ABR123" s="9"/>
      <c r="ABS123" s="9"/>
      <c r="ABT123" s="9"/>
      <c r="ABU123" s="9"/>
      <c r="ABV123" s="9"/>
      <c r="ABW123" s="9"/>
      <c r="ABX123" s="9"/>
      <c r="ABY123" s="9"/>
      <c r="ABZ123" s="9"/>
      <c r="ACA123" s="9"/>
      <c r="ACB123" s="9"/>
      <c r="ACC123" s="9"/>
      <c r="ACD123" s="9"/>
      <c r="ACE123" s="9"/>
      <c r="ACF123" s="9"/>
      <c r="ACG123" s="9"/>
      <c r="ACH123" s="9"/>
      <c r="ACI123" s="9"/>
      <c r="ACJ123" s="9"/>
      <c r="ACK123" s="9"/>
      <c r="ACL123" s="9"/>
      <c r="ACM123" s="9"/>
      <c r="ACN123" s="9"/>
      <c r="ACO123" s="9"/>
      <c r="ACP123" s="9"/>
      <c r="ACQ123" s="9"/>
      <c r="ACR123" s="9"/>
      <c r="ACS123" s="9"/>
      <c r="ACT123" s="9"/>
      <c r="ACU123" s="9"/>
      <c r="ACV123" s="9"/>
      <c r="ACW123" s="9"/>
      <c r="ACX123" s="9"/>
      <c r="ACY123" s="9"/>
      <c r="ACZ123" s="9"/>
      <c r="ADA123" s="9"/>
      <c r="ADB123" s="9"/>
      <c r="ADC123" s="9"/>
      <c r="ADD123" s="9"/>
      <c r="ADE123" s="9"/>
      <c r="ADF123" s="9"/>
      <c r="ADG123" s="9"/>
      <c r="ADH123" s="9"/>
      <c r="ADI123" s="9"/>
      <c r="ADJ123" s="9"/>
      <c r="ADK123" s="9"/>
      <c r="ADL123" s="9"/>
      <c r="ADM123" s="9"/>
      <c r="ADN123" s="9"/>
      <c r="ADO123" s="9"/>
      <c r="ADP123" s="9"/>
      <c r="ADQ123" s="9"/>
      <c r="ADR123" s="9"/>
    </row>
    <row r="124" spans="1:798" x14ac:dyDescent="0.25">
      <c r="A124" s="6" t="s">
        <v>149</v>
      </c>
      <c r="B124" s="12">
        <f t="shared" si="193"/>
        <v>0</v>
      </c>
      <c r="C124" s="12">
        <f t="shared" si="194"/>
        <v>0</v>
      </c>
      <c r="D124" s="12">
        <f t="shared" si="195"/>
        <v>0</v>
      </c>
      <c r="E124" s="12">
        <f t="shared" si="196"/>
        <v>0</v>
      </c>
      <c r="F124" s="12">
        <f t="shared" si="197"/>
        <v>0</v>
      </c>
      <c r="G124" s="12">
        <f t="shared" si="198"/>
        <v>0</v>
      </c>
      <c r="H124" s="12">
        <f t="shared" si="199"/>
        <v>0</v>
      </c>
      <c r="I124" s="12">
        <f t="shared" si="200"/>
        <v>0</v>
      </c>
      <c r="J124" s="12">
        <f t="shared" si="201"/>
        <v>0</v>
      </c>
      <c r="K124" s="12">
        <f t="shared" si="202"/>
        <v>0</v>
      </c>
      <c r="L124" s="12">
        <f t="shared" si="203"/>
        <v>0</v>
      </c>
      <c r="M124" s="12">
        <f t="shared" si="204"/>
        <v>0</v>
      </c>
      <c r="N124" s="12">
        <f t="shared" si="205"/>
        <v>0</v>
      </c>
      <c r="O124" s="12">
        <f t="shared" si="206"/>
        <v>0</v>
      </c>
      <c r="P124" s="12">
        <f t="shared" si="207"/>
        <v>0</v>
      </c>
      <c r="Q124" s="12">
        <f t="shared" si="208"/>
        <v>0</v>
      </c>
      <c r="R124" s="12">
        <f t="shared" si="209"/>
        <v>0</v>
      </c>
      <c r="S124" s="12">
        <f t="shared" si="210"/>
        <v>0</v>
      </c>
      <c r="T124" s="12">
        <f t="shared" si="211"/>
        <v>0</v>
      </c>
      <c r="U124" s="12">
        <f t="shared" si="212"/>
        <v>0</v>
      </c>
      <c r="V124" s="12">
        <f t="shared" si="213"/>
        <v>0</v>
      </c>
      <c r="W124" s="12">
        <f t="shared" si="214"/>
        <v>0</v>
      </c>
      <c r="X124" s="12">
        <f t="shared" si="215"/>
        <v>0</v>
      </c>
      <c r="Y124" s="12">
        <f t="shared" si="216"/>
        <v>0</v>
      </c>
      <c r="Z124" s="12">
        <f t="shared" si="217"/>
        <v>0</v>
      </c>
      <c r="AA124" s="12">
        <f t="shared" si="218"/>
        <v>0</v>
      </c>
      <c r="AB124" s="12">
        <f t="shared" si="219"/>
        <v>0</v>
      </c>
      <c r="AC124" s="12">
        <f t="shared" si="220"/>
        <v>0</v>
      </c>
      <c r="AD124" s="12">
        <f t="shared" si="221"/>
        <v>0</v>
      </c>
      <c r="AE124" s="12">
        <f t="shared" si="222"/>
        <v>0</v>
      </c>
      <c r="AF124" s="12">
        <f t="shared" si="223"/>
        <v>0</v>
      </c>
      <c r="AG124" s="12">
        <f t="shared" si="224"/>
        <v>0</v>
      </c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  <c r="LW124" s="9"/>
      <c r="LX124" s="9"/>
      <c r="LY124" s="9"/>
      <c r="LZ124" s="9"/>
      <c r="MA124" s="9"/>
      <c r="MB124" s="9"/>
      <c r="MC124" s="9"/>
      <c r="MD124" s="9"/>
      <c r="ME124" s="9"/>
      <c r="MF124" s="9"/>
      <c r="MG124" s="9"/>
      <c r="MH124" s="9"/>
      <c r="MI124" s="9"/>
      <c r="MJ124" s="9"/>
      <c r="MK124" s="9"/>
      <c r="ML124" s="9"/>
      <c r="MM124" s="9"/>
      <c r="MN124" s="9"/>
      <c r="MO124" s="9"/>
      <c r="MP124" s="9"/>
      <c r="MQ124" s="9"/>
      <c r="MR124" s="9"/>
      <c r="MS124" s="9"/>
      <c r="MT124" s="9"/>
      <c r="MU124" s="9"/>
      <c r="MV124" s="9"/>
      <c r="MW124" s="9"/>
      <c r="MX124" s="9"/>
      <c r="MY124" s="9"/>
      <c r="MZ124" s="9"/>
      <c r="NA124" s="9"/>
      <c r="NB124" s="9"/>
      <c r="NC124" s="9"/>
      <c r="ND124" s="9"/>
      <c r="NE124" s="9"/>
      <c r="NF124" s="9"/>
      <c r="NG124" s="9"/>
      <c r="NH124" s="9"/>
      <c r="NI124" s="9"/>
      <c r="NJ124" s="9"/>
      <c r="NK124" s="9"/>
      <c r="NL124" s="9"/>
      <c r="NM124" s="9"/>
      <c r="NN124" s="9"/>
      <c r="NO124" s="9"/>
      <c r="NP124" s="9"/>
      <c r="NQ124" s="9"/>
      <c r="NR124" s="9"/>
      <c r="NS124" s="9"/>
      <c r="NT124" s="9"/>
      <c r="NU124" s="9"/>
      <c r="NV124" s="9"/>
      <c r="NW124" s="9"/>
      <c r="NX124" s="9"/>
      <c r="NY124" s="9"/>
      <c r="NZ124" s="9"/>
      <c r="OA124" s="9"/>
      <c r="OB124" s="9"/>
      <c r="OC124" s="9"/>
      <c r="OD124" s="9"/>
      <c r="OE124" s="9"/>
      <c r="OF124" s="9"/>
      <c r="OG124" s="9"/>
      <c r="OH124" s="9"/>
      <c r="OI124" s="9"/>
      <c r="OJ124" s="9"/>
      <c r="OK124" s="9"/>
      <c r="OL124" s="9"/>
      <c r="OM124" s="9"/>
      <c r="ON124" s="9"/>
      <c r="OO124" s="9"/>
      <c r="OP124" s="9"/>
      <c r="OQ124" s="9"/>
      <c r="OR124" s="9"/>
      <c r="OS124" s="9"/>
      <c r="OT124" s="9"/>
      <c r="OU124" s="9"/>
      <c r="OV124" s="9"/>
      <c r="OW124" s="9"/>
      <c r="OX124" s="9"/>
      <c r="OY124" s="9"/>
      <c r="OZ124" s="9"/>
      <c r="PA124" s="9"/>
      <c r="PB124" s="9"/>
      <c r="PC124" s="9"/>
      <c r="PD124" s="9"/>
      <c r="PE124" s="9"/>
      <c r="PF124" s="9"/>
      <c r="PG124" s="9"/>
      <c r="PH124" s="9"/>
      <c r="PI124" s="9"/>
      <c r="PJ124" s="9"/>
      <c r="PK124" s="9"/>
      <c r="PL124" s="9"/>
      <c r="PM124" s="9"/>
      <c r="PN124" s="9"/>
      <c r="PO124" s="9"/>
      <c r="PP124" s="9"/>
      <c r="PQ124" s="9"/>
      <c r="PR124" s="9"/>
      <c r="PS124" s="9"/>
      <c r="PT124" s="9"/>
      <c r="PU124" s="9"/>
      <c r="PV124" s="9"/>
      <c r="PW124" s="9"/>
      <c r="PX124" s="9"/>
      <c r="PY124" s="9"/>
      <c r="PZ124" s="9"/>
      <c r="QA124" s="9"/>
      <c r="QB124" s="9"/>
      <c r="QC124" s="9"/>
      <c r="QD124" s="9"/>
      <c r="QE124" s="9"/>
      <c r="QF124" s="9"/>
      <c r="QG124" s="9"/>
      <c r="QH124" s="9"/>
      <c r="QI124" s="9"/>
      <c r="QJ124" s="9"/>
      <c r="QK124" s="9"/>
      <c r="QL124" s="9"/>
      <c r="QM124" s="9"/>
      <c r="QN124" s="9"/>
      <c r="QO124" s="9"/>
      <c r="QP124" s="9"/>
      <c r="QQ124" s="9"/>
      <c r="QR124" s="9"/>
      <c r="QS124" s="9"/>
      <c r="QT124" s="9"/>
      <c r="QU124" s="9"/>
      <c r="QV124" s="9"/>
      <c r="QW124" s="9"/>
      <c r="QX124" s="9"/>
      <c r="QY124" s="9"/>
      <c r="QZ124" s="9"/>
      <c r="RA124" s="9"/>
      <c r="RB124" s="9"/>
      <c r="RC124" s="9"/>
      <c r="RD124" s="9"/>
      <c r="RE124" s="9"/>
      <c r="RF124" s="9"/>
      <c r="RG124" s="9"/>
      <c r="RH124" s="9"/>
      <c r="RI124" s="9"/>
      <c r="RJ124" s="9"/>
      <c r="RK124" s="9"/>
      <c r="RL124" s="9"/>
      <c r="RM124" s="9"/>
      <c r="RN124" s="9"/>
      <c r="RO124" s="9"/>
      <c r="RP124" s="9"/>
      <c r="RQ124" s="9"/>
      <c r="RR124" s="9"/>
      <c r="RS124" s="9"/>
      <c r="RT124" s="9"/>
      <c r="RU124" s="9"/>
      <c r="RV124" s="9"/>
      <c r="RW124" s="9"/>
      <c r="RX124" s="9"/>
      <c r="RY124" s="9"/>
      <c r="RZ124" s="9"/>
      <c r="SA124" s="9"/>
      <c r="SB124" s="9"/>
      <c r="SC124" s="9"/>
      <c r="SD124" s="9"/>
      <c r="SE124" s="9"/>
      <c r="SF124" s="9"/>
      <c r="SG124" s="9"/>
      <c r="SH124" s="9"/>
      <c r="SI124" s="9"/>
      <c r="SJ124" s="9"/>
      <c r="SK124" s="9"/>
      <c r="SL124" s="9"/>
      <c r="SM124" s="9"/>
      <c r="SN124" s="9"/>
      <c r="SO124" s="9"/>
      <c r="SP124" s="9"/>
      <c r="SQ124" s="9"/>
      <c r="SR124" s="9"/>
      <c r="SS124" s="9"/>
      <c r="ST124" s="9"/>
      <c r="SU124" s="9"/>
      <c r="SV124" s="9"/>
      <c r="SW124" s="9"/>
      <c r="SX124" s="9"/>
      <c r="SY124" s="9"/>
      <c r="SZ124" s="9"/>
      <c r="TA124" s="9"/>
      <c r="TB124" s="9"/>
      <c r="TC124" s="9"/>
      <c r="TD124" s="9"/>
      <c r="TE124" s="9"/>
      <c r="TF124" s="9"/>
      <c r="TG124" s="9"/>
      <c r="TH124" s="9"/>
      <c r="TI124" s="9"/>
      <c r="TJ124" s="9"/>
      <c r="TK124" s="9"/>
      <c r="TL124" s="9"/>
      <c r="TM124" s="9"/>
      <c r="TN124" s="9"/>
      <c r="TO124" s="9"/>
      <c r="TP124" s="9"/>
      <c r="TQ124" s="9"/>
      <c r="TR124" s="9"/>
      <c r="TS124" s="9"/>
      <c r="TT124" s="9"/>
      <c r="TU124" s="9"/>
      <c r="TV124" s="9"/>
      <c r="TW124" s="9"/>
      <c r="TX124" s="9"/>
      <c r="TY124" s="9"/>
      <c r="TZ124" s="9"/>
      <c r="UA124" s="9"/>
      <c r="UB124" s="9"/>
      <c r="UC124" s="9"/>
      <c r="UD124" s="9"/>
      <c r="UE124" s="9"/>
      <c r="UF124" s="9"/>
      <c r="UG124" s="9"/>
      <c r="UH124" s="9"/>
      <c r="UI124" s="9"/>
      <c r="UJ124" s="9"/>
      <c r="UK124" s="9"/>
      <c r="UL124" s="9"/>
      <c r="UM124" s="9"/>
      <c r="UN124" s="9"/>
      <c r="UO124" s="9"/>
      <c r="UP124" s="9"/>
      <c r="UQ124" s="9"/>
      <c r="UR124" s="9"/>
      <c r="US124" s="9"/>
      <c r="UT124" s="9"/>
      <c r="UU124" s="9"/>
      <c r="UV124" s="9"/>
      <c r="UW124" s="9"/>
      <c r="UX124" s="9"/>
      <c r="UY124" s="9"/>
      <c r="UZ124" s="9"/>
      <c r="VA124" s="9"/>
      <c r="VB124" s="9"/>
      <c r="VC124" s="9"/>
      <c r="VD124" s="9"/>
      <c r="VE124" s="9"/>
      <c r="VF124" s="9"/>
      <c r="VG124" s="9"/>
      <c r="VH124" s="9"/>
      <c r="VI124" s="9"/>
      <c r="VJ124" s="9"/>
      <c r="VK124" s="9"/>
      <c r="VL124" s="9"/>
      <c r="VM124" s="9"/>
      <c r="VN124" s="9"/>
      <c r="VO124" s="9"/>
      <c r="VP124" s="9"/>
      <c r="VQ124" s="9"/>
      <c r="VR124" s="9"/>
      <c r="VS124" s="9"/>
      <c r="VT124" s="9"/>
      <c r="VU124" s="9"/>
      <c r="VV124" s="9"/>
      <c r="VW124" s="9"/>
      <c r="VX124" s="9"/>
      <c r="VY124" s="9"/>
      <c r="VZ124" s="9"/>
      <c r="WA124" s="9"/>
      <c r="WB124" s="9"/>
      <c r="WC124" s="9"/>
      <c r="WD124" s="9"/>
      <c r="WE124" s="9"/>
      <c r="WF124" s="9"/>
      <c r="WG124" s="9"/>
      <c r="WH124" s="9"/>
      <c r="WI124" s="9"/>
      <c r="WJ124" s="9"/>
      <c r="WK124" s="9"/>
      <c r="WL124" s="9"/>
      <c r="WM124" s="9"/>
      <c r="WN124" s="9"/>
      <c r="WO124" s="9"/>
      <c r="WP124" s="9"/>
      <c r="WQ124" s="9"/>
      <c r="WR124" s="9"/>
      <c r="WS124" s="9"/>
      <c r="WT124" s="9"/>
      <c r="WU124" s="9"/>
      <c r="WV124" s="9"/>
      <c r="WW124" s="9"/>
      <c r="WX124" s="9"/>
      <c r="WY124" s="9"/>
      <c r="WZ124" s="9"/>
      <c r="XA124" s="9"/>
      <c r="XB124" s="9"/>
      <c r="XC124" s="9"/>
      <c r="XD124" s="9"/>
      <c r="XE124" s="9"/>
      <c r="XF124" s="9"/>
      <c r="XG124" s="9"/>
      <c r="XH124" s="9"/>
      <c r="XI124" s="9"/>
      <c r="XJ124" s="9"/>
      <c r="XK124" s="9"/>
      <c r="XL124" s="9"/>
      <c r="XM124" s="9"/>
      <c r="XN124" s="9"/>
      <c r="XO124" s="9"/>
      <c r="XP124" s="9"/>
      <c r="XQ124" s="9"/>
      <c r="XR124" s="9"/>
      <c r="XS124" s="9"/>
      <c r="XT124" s="9"/>
      <c r="XU124" s="9"/>
      <c r="XV124" s="9"/>
      <c r="XW124" s="9"/>
      <c r="XX124" s="9"/>
      <c r="XY124" s="9"/>
      <c r="XZ124" s="9"/>
      <c r="YA124" s="9"/>
      <c r="YB124" s="9"/>
      <c r="YC124" s="9"/>
      <c r="YD124" s="9"/>
      <c r="YE124" s="9"/>
      <c r="YF124" s="9"/>
      <c r="YG124" s="9"/>
      <c r="YH124" s="9"/>
      <c r="YI124" s="9"/>
      <c r="YJ124" s="9"/>
      <c r="YK124" s="9"/>
      <c r="YL124" s="9"/>
      <c r="YM124" s="9"/>
      <c r="YN124" s="9"/>
      <c r="YO124" s="9"/>
      <c r="YP124" s="9"/>
      <c r="YQ124" s="9"/>
      <c r="YR124" s="9"/>
      <c r="YS124" s="9"/>
      <c r="YT124" s="9"/>
      <c r="YU124" s="9"/>
      <c r="YV124" s="9"/>
      <c r="YW124" s="9"/>
      <c r="YX124" s="9"/>
      <c r="YY124" s="9"/>
      <c r="YZ124" s="9"/>
      <c r="ZA124" s="9"/>
      <c r="ZB124" s="9"/>
      <c r="ZC124" s="9"/>
      <c r="ZD124" s="9"/>
      <c r="ZE124" s="9"/>
      <c r="ZF124" s="9"/>
      <c r="ZG124" s="9"/>
      <c r="ZH124" s="9"/>
      <c r="ZI124" s="9"/>
      <c r="ZJ124" s="9"/>
      <c r="ZK124" s="9"/>
      <c r="ZL124" s="9"/>
      <c r="ZM124" s="9"/>
      <c r="ZN124" s="9"/>
      <c r="ZO124" s="9"/>
      <c r="ZP124" s="9"/>
      <c r="ZQ124" s="9"/>
      <c r="ZR124" s="9"/>
      <c r="ZS124" s="9"/>
      <c r="ZT124" s="9"/>
      <c r="ZU124" s="9"/>
      <c r="ZV124" s="9"/>
      <c r="ZW124" s="9"/>
      <c r="ZX124" s="9"/>
      <c r="ZY124" s="9"/>
      <c r="ZZ124" s="9"/>
      <c r="AAA124" s="9"/>
      <c r="AAB124" s="9"/>
      <c r="AAC124" s="9"/>
      <c r="AAD124" s="9"/>
      <c r="AAE124" s="9"/>
      <c r="AAF124" s="9"/>
      <c r="AAG124" s="9"/>
      <c r="AAH124" s="9"/>
      <c r="AAI124" s="9"/>
      <c r="AAJ124" s="9"/>
      <c r="AAK124" s="9"/>
      <c r="AAL124" s="9"/>
      <c r="AAM124" s="9"/>
      <c r="AAN124" s="9"/>
      <c r="AAO124" s="9"/>
      <c r="AAP124" s="9"/>
      <c r="AAQ124" s="9"/>
      <c r="AAR124" s="9"/>
      <c r="AAS124" s="9"/>
      <c r="AAT124" s="9"/>
      <c r="AAU124" s="9"/>
      <c r="AAV124" s="9"/>
      <c r="AAW124" s="9"/>
      <c r="AAX124" s="9"/>
      <c r="AAY124" s="9"/>
      <c r="AAZ124" s="9"/>
      <c r="ABA124" s="9"/>
      <c r="ABB124" s="9"/>
      <c r="ABC124" s="9"/>
      <c r="ABD124" s="9"/>
      <c r="ABE124" s="9"/>
      <c r="ABF124" s="9"/>
      <c r="ABG124" s="9"/>
      <c r="ABH124" s="9"/>
      <c r="ABI124" s="9"/>
      <c r="ABJ124" s="9"/>
      <c r="ABK124" s="9"/>
      <c r="ABL124" s="9"/>
      <c r="ABM124" s="9"/>
      <c r="ABN124" s="9"/>
      <c r="ABO124" s="9"/>
      <c r="ABP124" s="9"/>
      <c r="ABQ124" s="9"/>
      <c r="ABR124" s="9"/>
      <c r="ABS124" s="9"/>
      <c r="ABT124" s="9"/>
      <c r="ABU124" s="9"/>
      <c r="ABV124" s="9"/>
      <c r="ABW124" s="9"/>
      <c r="ABX124" s="9"/>
      <c r="ABY124" s="9"/>
      <c r="ABZ124" s="9"/>
      <c r="ACA124" s="9"/>
      <c r="ACB124" s="9"/>
      <c r="ACC124" s="9"/>
      <c r="ACD124" s="9"/>
      <c r="ACE124" s="9"/>
      <c r="ACF124" s="9"/>
      <c r="ACG124" s="9"/>
      <c r="ACH124" s="9"/>
      <c r="ACI124" s="9"/>
      <c r="ACJ124" s="9"/>
      <c r="ACK124" s="9"/>
      <c r="ACL124" s="9"/>
      <c r="ACM124" s="9"/>
      <c r="ACN124" s="9"/>
      <c r="ACO124" s="9"/>
      <c r="ACP124" s="9"/>
      <c r="ACQ124" s="9"/>
      <c r="ACR124" s="9"/>
      <c r="ACS124" s="9"/>
      <c r="ACT124" s="9"/>
      <c r="ACU124" s="9"/>
      <c r="ACV124" s="9"/>
      <c r="ACW124" s="9"/>
      <c r="ACX124" s="9"/>
      <c r="ACY124" s="9"/>
      <c r="ACZ124" s="9"/>
      <c r="ADA124" s="9"/>
      <c r="ADB124" s="9"/>
      <c r="ADC124" s="9"/>
      <c r="ADD124" s="9"/>
      <c r="ADE124" s="9"/>
      <c r="ADF124" s="9"/>
      <c r="ADG124" s="9"/>
      <c r="ADH124" s="9"/>
      <c r="ADI124" s="9"/>
      <c r="ADJ124" s="9"/>
      <c r="ADK124" s="9"/>
      <c r="ADL124" s="9"/>
      <c r="ADM124" s="9"/>
      <c r="ADN124" s="9"/>
      <c r="ADO124" s="9"/>
      <c r="ADP124" s="9"/>
      <c r="ADQ124" s="9"/>
      <c r="ADR124" s="9"/>
    </row>
    <row r="125" spans="1:798" x14ac:dyDescent="0.25">
      <c r="A125" s="6" t="s">
        <v>150</v>
      </c>
      <c r="B125" s="12">
        <f t="shared" si="193"/>
        <v>0</v>
      </c>
      <c r="C125" s="12">
        <f t="shared" si="194"/>
        <v>0</v>
      </c>
      <c r="D125" s="12">
        <f t="shared" si="195"/>
        <v>0</v>
      </c>
      <c r="E125" s="12">
        <f t="shared" si="196"/>
        <v>0</v>
      </c>
      <c r="F125" s="12">
        <f t="shared" si="197"/>
        <v>0</v>
      </c>
      <c r="G125" s="12">
        <f t="shared" si="198"/>
        <v>0</v>
      </c>
      <c r="H125" s="12">
        <f t="shared" si="199"/>
        <v>0</v>
      </c>
      <c r="I125" s="12">
        <f t="shared" si="200"/>
        <v>0</v>
      </c>
      <c r="J125" s="12">
        <f t="shared" si="201"/>
        <v>0</v>
      </c>
      <c r="K125" s="12">
        <f t="shared" si="202"/>
        <v>0</v>
      </c>
      <c r="L125" s="12">
        <f t="shared" si="203"/>
        <v>0</v>
      </c>
      <c r="M125" s="12">
        <f t="shared" si="204"/>
        <v>0</v>
      </c>
      <c r="N125" s="12">
        <f t="shared" si="205"/>
        <v>0</v>
      </c>
      <c r="O125" s="12">
        <f t="shared" si="206"/>
        <v>0</v>
      </c>
      <c r="P125" s="12">
        <f t="shared" si="207"/>
        <v>0</v>
      </c>
      <c r="Q125" s="12">
        <f t="shared" si="208"/>
        <v>0</v>
      </c>
      <c r="R125" s="12">
        <f t="shared" si="209"/>
        <v>0</v>
      </c>
      <c r="S125" s="12">
        <f t="shared" si="210"/>
        <v>0</v>
      </c>
      <c r="T125" s="12">
        <f t="shared" si="211"/>
        <v>0</v>
      </c>
      <c r="U125" s="12">
        <f t="shared" si="212"/>
        <v>0</v>
      </c>
      <c r="V125" s="12">
        <f t="shared" si="213"/>
        <v>0</v>
      </c>
      <c r="W125" s="12">
        <f t="shared" si="214"/>
        <v>0</v>
      </c>
      <c r="X125" s="12">
        <f t="shared" si="215"/>
        <v>0</v>
      </c>
      <c r="Y125" s="12">
        <f t="shared" si="216"/>
        <v>0</v>
      </c>
      <c r="Z125" s="12">
        <f t="shared" si="217"/>
        <v>0</v>
      </c>
      <c r="AA125" s="12">
        <f t="shared" si="218"/>
        <v>0</v>
      </c>
      <c r="AB125" s="12">
        <f t="shared" si="219"/>
        <v>0</v>
      </c>
      <c r="AC125" s="12">
        <f t="shared" si="220"/>
        <v>0</v>
      </c>
      <c r="AD125" s="12">
        <f t="shared" si="221"/>
        <v>0</v>
      </c>
      <c r="AE125" s="12">
        <f t="shared" si="222"/>
        <v>0</v>
      </c>
      <c r="AF125" s="12">
        <f t="shared" si="223"/>
        <v>0</v>
      </c>
      <c r="AG125" s="12">
        <f t="shared" si="224"/>
        <v>0</v>
      </c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  <c r="LW125" s="9"/>
      <c r="LX125" s="9"/>
      <c r="LY125" s="9"/>
      <c r="LZ125" s="9"/>
      <c r="MA125" s="9"/>
      <c r="MB125" s="9"/>
      <c r="MC125" s="9"/>
      <c r="MD125" s="9"/>
      <c r="ME125" s="9"/>
      <c r="MF125" s="9"/>
      <c r="MG125" s="9"/>
      <c r="MH125" s="9"/>
      <c r="MI125" s="9"/>
      <c r="MJ125" s="9"/>
      <c r="MK125" s="9"/>
      <c r="ML125" s="9"/>
      <c r="MM125" s="9"/>
      <c r="MN125" s="9"/>
      <c r="MO125" s="9"/>
      <c r="MP125" s="9"/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/>
      <c r="ND125" s="9"/>
      <c r="NE125" s="9"/>
      <c r="NF125" s="9"/>
      <c r="NG125" s="9"/>
      <c r="NH125" s="9"/>
      <c r="NI125" s="9"/>
      <c r="NJ125" s="9"/>
      <c r="NK125" s="9"/>
      <c r="NL125" s="9"/>
      <c r="NM125" s="9"/>
      <c r="NN125" s="9"/>
      <c r="NO125" s="9"/>
      <c r="NP125" s="9"/>
      <c r="NQ125" s="9"/>
      <c r="NR125" s="9"/>
      <c r="NS125" s="9"/>
      <c r="NT125" s="9"/>
      <c r="NU125" s="9"/>
      <c r="NV125" s="9"/>
      <c r="NW125" s="9"/>
      <c r="NX125" s="9"/>
      <c r="NY125" s="9"/>
      <c r="NZ125" s="9"/>
      <c r="OA125" s="9"/>
      <c r="OB125" s="9"/>
      <c r="OC125" s="9"/>
      <c r="OD125" s="9"/>
      <c r="OE125" s="9"/>
      <c r="OF125" s="9"/>
      <c r="OG125" s="9"/>
      <c r="OH125" s="9"/>
      <c r="OI125" s="9"/>
      <c r="OJ125" s="9"/>
      <c r="OK125" s="9"/>
      <c r="OL125" s="9"/>
      <c r="OM125" s="9"/>
      <c r="ON125" s="9"/>
      <c r="OO125" s="9"/>
      <c r="OP125" s="9"/>
      <c r="OQ125" s="9"/>
      <c r="OR125" s="9"/>
      <c r="OS125" s="9"/>
      <c r="OT125" s="9"/>
      <c r="OU125" s="9"/>
      <c r="OV125" s="9"/>
      <c r="OW125" s="9"/>
      <c r="OX125" s="9"/>
      <c r="OY125" s="9"/>
      <c r="OZ125" s="9"/>
      <c r="PA125" s="9"/>
      <c r="PB125" s="9"/>
      <c r="PC125" s="9"/>
      <c r="PD125" s="9"/>
      <c r="PE125" s="9"/>
      <c r="PF125" s="9"/>
      <c r="PG125" s="9"/>
      <c r="PH125" s="9"/>
      <c r="PI125" s="9"/>
      <c r="PJ125" s="9"/>
      <c r="PK125" s="9"/>
      <c r="PL125" s="9"/>
      <c r="PM125" s="9"/>
      <c r="PN125" s="9"/>
      <c r="PO125" s="9"/>
      <c r="PP125" s="9"/>
      <c r="PQ125" s="9"/>
      <c r="PR125" s="9"/>
      <c r="PS125" s="9"/>
      <c r="PT125" s="9"/>
      <c r="PU125" s="9"/>
      <c r="PV125" s="9"/>
      <c r="PW125" s="9"/>
      <c r="PX125" s="9"/>
      <c r="PY125" s="9"/>
      <c r="PZ125" s="9"/>
      <c r="QA125" s="9"/>
      <c r="QB125" s="9"/>
      <c r="QC125" s="9"/>
      <c r="QD125" s="9"/>
      <c r="QE125" s="9"/>
      <c r="QF125" s="9"/>
      <c r="QG125" s="9"/>
      <c r="QH125" s="9"/>
      <c r="QI125" s="9"/>
      <c r="QJ125" s="9"/>
      <c r="QK125" s="9"/>
      <c r="QL125" s="9"/>
      <c r="QM125" s="9"/>
      <c r="QN125" s="9"/>
      <c r="QO125" s="9"/>
      <c r="QP125" s="9"/>
      <c r="QQ125" s="9"/>
      <c r="QR125" s="9"/>
      <c r="QS125" s="9"/>
      <c r="QT125" s="9"/>
      <c r="QU125" s="9"/>
      <c r="QV125" s="9"/>
      <c r="QW125" s="9"/>
      <c r="QX125" s="9"/>
      <c r="QY125" s="9"/>
      <c r="QZ125" s="9"/>
      <c r="RA125" s="9"/>
      <c r="RB125" s="9"/>
      <c r="RC125" s="9"/>
      <c r="RD125" s="9"/>
      <c r="RE125" s="9"/>
      <c r="RF125" s="9"/>
      <c r="RG125" s="9"/>
      <c r="RH125" s="9"/>
      <c r="RI125" s="9"/>
      <c r="RJ125" s="9"/>
      <c r="RK125" s="9"/>
      <c r="RL125" s="9"/>
      <c r="RM125" s="9"/>
      <c r="RN125" s="9"/>
      <c r="RO125" s="9"/>
      <c r="RP125" s="9"/>
      <c r="RQ125" s="9"/>
      <c r="RR125" s="9"/>
      <c r="RS125" s="9"/>
      <c r="RT125" s="9"/>
      <c r="RU125" s="9"/>
      <c r="RV125" s="9"/>
      <c r="RW125" s="9"/>
      <c r="RX125" s="9"/>
      <c r="RY125" s="9"/>
      <c r="RZ125" s="9"/>
      <c r="SA125" s="9"/>
      <c r="SB125" s="9"/>
      <c r="SC125" s="9"/>
      <c r="SD125" s="9"/>
      <c r="SE125" s="9"/>
      <c r="SF125" s="9"/>
      <c r="SG125" s="9"/>
      <c r="SH125" s="9"/>
      <c r="SI125" s="9"/>
      <c r="SJ125" s="9"/>
      <c r="SK125" s="9"/>
      <c r="SL125" s="9"/>
      <c r="SM125" s="9"/>
      <c r="SN125" s="9"/>
      <c r="SO125" s="9"/>
      <c r="SP125" s="9"/>
      <c r="SQ125" s="9"/>
      <c r="SR125" s="9"/>
      <c r="SS125" s="9"/>
      <c r="ST125" s="9"/>
      <c r="SU125" s="9"/>
      <c r="SV125" s="9"/>
      <c r="SW125" s="9"/>
      <c r="SX125" s="9"/>
      <c r="SY125" s="9"/>
      <c r="SZ125" s="9"/>
      <c r="TA125" s="9"/>
      <c r="TB125" s="9"/>
      <c r="TC125" s="9"/>
      <c r="TD125" s="9"/>
      <c r="TE125" s="9"/>
      <c r="TF125" s="9"/>
      <c r="TG125" s="9"/>
      <c r="TH125" s="9"/>
      <c r="TI125" s="9"/>
      <c r="TJ125" s="9"/>
      <c r="TK125" s="9"/>
      <c r="TL125" s="9"/>
      <c r="TM125" s="9"/>
      <c r="TN125" s="9"/>
      <c r="TO125" s="9"/>
      <c r="TP125" s="9"/>
      <c r="TQ125" s="9"/>
      <c r="TR125" s="9"/>
      <c r="TS125" s="9"/>
      <c r="TT125" s="9"/>
      <c r="TU125" s="9"/>
      <c r="TV125" s="9"/>
      <c r="TW125" s="9"/>
      <c r="TX125" s="9"/>
      <c r="TY125" s="9"/>
      <c r="TZ125" s="9"/>
      <c r="UA125" s="9"/>
      <c r="UB125" s="9"/>
      <c r="UC125" s="9"/>
      <c r="UD125" s="9"/>
      <c r="UE125" s="9"/>
      <c r="UF125" s="9"/>
      <c r="UG125" s="9"/>
      <c r="UH125" s="9"/>
      <c r="UI125" s="9"/>
      <c r="UJ125" s="9"/>
      <c r="UK125" s="9"/>
      <c r="UL125" s="9"/>
      <c r="UM125" s="9"/>
      <c r="UN125" s="9"/>
      <c r="UO125" s="9"/>
      <c r="UP125" s="9"/>
      <c r="UQ125" s="9"/>
      <c r="UR125" s="9"/>
      <c r="US125" s="9"/>
      <c r="UT125" s="9"/>
      <c r="UU125" s="9"/>
      <c r="UV125" s="9"/>
      <c r="UW125" s="9"/>
      <c r="UX125" s="9"/>
      <c r="UY125" s="9"/>
      <c r="UZ125" s="9"/>
      <c r="VA125" s="9"/>
      <c r="VB125" s="9"/>
      <c r="VC125" s="9"/>
      <c r="VD125" s="9"/>
      <c r="VE125" s="9"/>
      <c r="VF125" s="9"/>
      <c r="VG125" s="9"/>
      <c r="VH125" s="9"/>
      <c r="VI125" s="9"/>
      <c r="VJ125" s="9"/>
      <c r="VK125" s="9"/>
      <c r="VL125" s="9"/>
      <c r="VM125" s="9"/>
      <c r="VN125" s="9"/>
      <c r="VO125" s="9"/>
      <c r="VP125" s="9"/>
      <c r="VQ125" s="9"/>
      <c r="VR125" s="9"/>
      <c r="VS125" s="9"/>
      <c r="VT125" s="9"/>
      <c r="VU125" s="9"/>
      <c r="VV125" s="9"/>
      <c r="VW125" s="9"/>
      <c r="VX125" s="9"/>
      <c r="VY125" s="9"/>
      <c r="VZ125" s="9"/>
      <c r="WA125" s="9"/>
      <c r="WB125" s="9"/>
      <c r="WC125" s="9"/>
      <c r="WD125" s="9"/>
      <c r="WE125" s="9"/>
      <c r="WF125" s="9"/>
      <c r="WG125" s="9"/>
      <c r="WH125" s="9"/>
      <c r="WI125" s="9"/>
      <c r="WJ125" s="9"/>
      <c r="WK125" s="9"/>
      <c r="WL125" s="9"/>
      <c r="WM125" s="9"/>
      <c r="WN125" s="9"/>
      <c r="WO125" s="9"/>
      <c r="WP125" s="9"/>
      <c r="WQ125" s="9"/>
      <c r="WR125" s="9"/>
      <c r="WS125" s="9"/>
      <c r="WT125" s="9"/>
      <c r="WU125" s="9"/>
      <c r="WV125" s="9"/>
      <c r="WW125" s="9"/>
      <c r="WX125" s="9"/>
      <c r="WY125" s="9"/>
      <c r="WZ125" s="9"/>
      <c r="XA125" s="9"/>
      <c r="XB125" s="9"/>
      <c r="XC125" s="9"/>
      <c r="XD125" s="9"/>
      <c r="XE125" s="9"/>
      <c r="XF125" s="9"/>
      <c r="XG125" s="9"/>
      <c r="XH125" s="9"/>
      <c r="XI125" s="9"/>
      <c r="XJ125" s="9"/>
      <c r="XK125" s="9"/>
      <c r="XL125" s="9"/>
      <c r="XM125" s="9"/>
      <c r="XN125" s="9"/>
      <c r="XO125" s="9"/>
      <c r="XP125" s="9"/>
      <c r="XQ125" s="9"/>
      <c r="XR125" s="9"/>
      <c r="XS125" s="9"/>
      <c r="XT125" s="9"/>
      <c r="XU125" s="9"/>
      <c r="XV125" s="9"/>
      <c r="XW125" s="9"/>
      <c r="XX125" s="9"/>
      <c r="XY125" s="9"/>
      <c r="XZ125" s="9"/>
      <c r="YA125" s="9"/>
      <c r="YB125" s="9"/>
      <c r="YC125" s="9"/>
      <c r="YD125" s="9"/>
      <c r="YE125" s="9"/>
      <c r="YF125" s="9"/>
      <c r="YG125" s="9"/>
      <c r="YH125" s="9"/>
      <c r="YI125" s="9"/>
      <c r="YJ125" s="9"/>
      <c r="YK125" s="9"/>
      <c r="YL125" s="9"/>
      <c r="YM125" s="9"/>
      <c r="YN125" s="9"/>
      <c r="YO125" s="9"/>
      <c r="YP125" s="9"/>
      <c r="YQ125" s="9"/>
      <c r="YR125" s="9"/>
      <c r="YS125" s="9"/>
      <c r="YT125" s="9"/>
      <c r="YU125" s="9"/>
      <c r="YV125" s="9"/>
      <c r="YW125" s="9"/>
      <c r="YX125" s="9"/>
      <c r="YY125" s="9"/>
      <c r="YZ125" s="9"/>
      <c r="ZA125" s="9"/>
      <c r="ZB125" s="9"/>
      <c r="ZC125" s="9"/>
      <c r="ZD125" s="9"/>
      <c r="ZE125" s="9"/>
      <c r="ZF125" s="9"/>
      <c r="ZG125" s="9"/>
      <c r="ZH125" s="9"/>
      <c r="ZI125" s="9"/>
      <c r="ZJ125" s="9"/>
      <c r="ZK125" s="9"/>
      <c r="ZL125" s="9"/>
      <c r="ZM125" s="9"/>
      <c r="ZN125" s="9"/>
      <c r="ZO125" s="9"/>
      <c r="ZP125" s="9"/>
      <c r="ZQ125" s="9"/>
      <c r="ZR125" s="9"/>
      <c r="ZS125" s="9"/>
      <c r="ZT125" s="9"/>
      <c r="ZU125" s="9"/>
      <c r="ZV125" s="9"/>
      <c r="ZW125" s="9"/>
      <c r="ZX125" s="9"/>
      <c r="ZY125" s="9"/>
      <c r="ZZ125" s="9"/>
      <c r="AAA125" s="9"/>
      <c r="AAB125" s="9"/>
      <c r="AAC125" s="9"/>
      <c r="AAD125" s="9"/>
      <c r="AAE125" s="9"/>
      <c r="AAF125" s="9"/>
      <c r="AAG125" s="9"/>
      <c r="AAH125" s="9"/>
      <c r="AAI125" s="9"/>
      <c r="AAJ125" s="9"/>
      <c r="AAK125" s="9"/>
      <c r="AAL125" s="9"/>
      <c r="AAM125" s="9"/>
      <c r="AAN125" s="9"/>
      <c r="AAO125" s="9"/>
      <c r="AAP125" s="9"/>
      <c r="AAQ125" s="9"/>
      <c r="AAR125" s="9"/>
      <c r="AAS125" s="9"/>
      <c r="AAT125" s="9"/>
      <c r="AAU125" s="9"/>
      <c r="AAV125" s="9"/>
      <c r="AAW125" s="9"/>
      <c r="AAX125" s="9"/>
      <c r="AAY125" s="9"/>
      <c r="AAZ125" s="9"/>
      <c r="ABA125" s="9"/>
      <c r="ABB125" s="9"/>
      <c r="ABC125" s="9"/>
      <c r="ABD125" s="9"/>
      <c r="ABE125" s="9"/>
      <c r="ABF125" s="9"/>
      <c r="ABG125" s="9"/>
      <c r="ABH125" s="9"/>
      <c r="ABI125" s="9"/>
      <c r="ABJ125" s="9"/>
      <c r="ABK125" s="9"/>
      <c r="ABL125" s="9"/>
      <c r="ABM125" s="9"/>
      <c r="ABN125" s="9"/>
      <c r="ABO125" s="9"/>
      <c r="ABP125" s="9"/>
      <c r="ABQ125" s="9"/>
      <c r="ABR125" s="9"/>
      <c r="ABS125" s="9"/>
      <c r="ABT125" s="9"/>
      <c r="ABU125" s="9"/>
      <c r="ABV125" s="9"/>
      <c r="ABW125" s="9"/>
      <c r="ABX125" s="9"/>
      <c r="ABY125" s="9"/>
      <c r="ABZ125" s="9"/>
      <c r="ACA125" s="9"/>
      <c r="ACB125" s="9"/>
      <c r="ACC125" s="9"/>
      <c r="ACD125" s="9"/>
      <c r="ACE125" s="9"/>
      <c r="ACF125" s="9"/>
      <c r="ACG125" s="9"/>
      <c r="ACH125" s="9"/>
      <c r="ACI125" s="9"/>
      <c r="ACJ125" s="9"/>
      <c r="ACK125" s="9"/>
      <c r="ACL125" s="9"/>
      <c r="ACM125" s="9"/>
      <c r="ACN125" s="9"/>
      <c r="ACO125" s="9"/>
      <c r="ACP125" s="9"/>
      <c r="ACQ125" s="9"/>
      <c r="ACR125" s="9"/>
      <c r="ACS125" s="9"/>
      <c r="ACT125" s="9"/>
      <c r="ACU125" s="9"/>
      <c r="ACV125" s="9"/>
      <c r="ACW125" s="9"/>
      <c r="ACX125" s="9"/>
      <c r="ACY125" s="9"/>
      <c r="ACZ125" s="9"/>
      <c r="ADA125" s="9"/>
      <c r="ADB125" s="9"/>
      <c r="ADC125" s="9"/>
      <c r="ADD125" s="9"/>
      <c r="ADE125" s="9"/>
      <c r="ADF125" s="9"/>
      <c r="ADG125" s="9"/>
      <c r="ADH125" s="9"/>
      <c r="ADI125" s="9"/>
      <c r="ADJ125" s="9"/>
      <c r="ADK125" s="9"/>
      <c r="ADL125" s="9"/>
      <c r="ADM125" s="9"/>
      <c r="ADN125" s="9"/>
      <c r="ADO125" s="9"/>
      <c r="ADP125" s="9"/>
      <c r="ADQ125" s="9"/>
      <c r="ADR125" s="9"/>
    </row>
    <row r="126" spans="1:798" x14ac:dyDescent="0.25">
      <c r="A126" s="6" t="s">
        <v>151</v>
      </c>
      <c r="B126" s="12">
        <f t="shared" si="193"/>
        <v>0</v>
      </c>
      <c r="C126" s="12">
        <f t="shared" si="194"/>
        <v>0</v>
      </c>
      <c r="D126" s="12">
        <f t="shared" si="195"/>
        <v>0</v>
      </c>
      <c r="E126" s="12">
        <f t="shared" si="196"/>
        <v>0</v>
      </c>
      <c r="F126" s="12">
        <f t="shared" si="197"/>
        <v>0</v>
      </c>
      <c r="G126" s="12">
        <f t="shared" si="198"/>
        <v>0</v>
      </c>
      <c r="H126" s="12">
        <f t="shared" si="199"/>
        <v>0</v>
      </c>
      <c r="I126" s="12">
        <f t="shared" si="200"/>
        <v>0</v>
      </c>
      <c r="J126" s="12">
        <f t="shared" si="201"/>
        <v>0</v>
      </c>
      <c r="K126" s="12">
        <f t="shared" si="202"/>
        <v>0</v>
      </c>
      <c r="L126" s="12">
        <f t="shared" si="203"/>
        <v>0</v>
      </c>
      <c r="M126" s="12">
        <f t="shared" si="204"/>
        <v>0</v>
      </c>
      <c r="N126" s="12">
        <f t="shared" si="205"/>
        <v>0</v>
      </c>
      <c r="O126" s="12">
        <f t="shared" si="206"/>
        <v>0</v>
      </c>
      <c r="P126" s="12">
        <f t="shared" si="207"/>
        <v>0</v>
      </c>
      <c r="Q126" s="12">
        <f t="shared" si="208"/>
        <v>0</v>
      </c>
      <c r="R126" s="12">
        <f t="shared" si="209"/>
        <v>0</v>
      </c>
      <c r="S126" s="12">
        <f t="shared" si="210"/>
        <v>0</v>
      </c>
      <c r="T126" s="12">
        <f t="shared" si="211"/>
        <v>0</v>
      </c>
      <c r="U126" s="12">
        <f t="shared" si="212"/>
        <v>0</v>
      </c>
      <c r="V126" s="12">
        <f t="shared" si="213"/>
        <v>0</v>
      </c>
      <c r="W126" s="12">
        <f t="shared" si="214"/>
        <v>0</v>
      </c>
      <c r="X126" s="12">
        <f t="shared" si="215"/>
        <v>0</v>
      </c>
      <c r="Y126" s="12">
        <f t="shared" si="216"/>
        <v>0</v>
      </c>
      <c r="Z126" s="12">
        <f t="shared" si="217"/>
        <v>0</v>
      </c>
      <c r="AA126" s="12">
        <f t="shared" si="218"/>
        <v>0</v>
      </c>
      <c r="AB126" s="12">
        <f t="shared" si="219"/>
        <v>0</v>
      </c>
      <c r="AC126" s="12">
        <f t="shared" si="220"/>
        <v>0</v>
      </c>
      <c r="AD126" s="12">
        <f t="shared" si="221"/>
        <v>0</v>
      </c>
      <c r="AE126" s="12">
        <f t="shared" si="222"/>
        <v>0</v>
      </c>
      <c r="AF126" s="12">
        <f t="shared" si="223"/>
        <v>0</v>
      </c>
      <c r="AG126" s="12">
        <f t="shared" si="224"/>
        <v>0</v>
      </c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9"/>
      <c r="LC126" s="9"/>
      <c r="LD126" s="9"/>
      <c r="LE126" s="9"/>
      <c r="LF126" s="9"/>
      <c r="LG126" s="9"/>
      <c r="LH126" s="9"/>
      <c r="LI126" s="9"/>
      <c r="LJ126" s="9"/>
      <c r="LK126" s="9"/>
      <c r="LL126" s="9"/>
      <c r="LM126" s="9"/>
      <c r="LN126" s="9"/>
      <c r="LO126" s="9"/>
      <c r="LP126" s="9"/>
      <c r="LQ126" s="9"/>
      <c r="LR126" s="9"/>
      <c r="LS126" s="9"/>
      <c r="LT126" s="9"/>
      <c r="LU126" s="9"/>
      <c r="LV126" s="9"/>
      <c r="LW126" s="9"/>
      <c r="LX126" s="9"/>
      <c r="LY126" s="9"/>
      <c r="LZ126" s="9"/>
      <c r="MA126" s="9"/>
      <c r="MB126" s="9"/>
      <c r="MC126" s="9"/>
      <c r="MD126" s="9"/>
      <c r="ME126" s="9"/>
      <c r="MF126" s="9"/>
      <c r="MG126" s="9"/>
      <c r="MH126" s="9"/>
      <c r="MI126" s="9"/>
      <c r="MJ126" s="9"/>
      <c r="MK126" s="9"/>
      <c r="ML126" s="9"/>
      <c r="MM126" s="9"/>
      <c r="MN126" s="9"/>
      <c r="MO126" s="9"/>
      <c r="MP126" s="9"/>
      <c r="MQ126" s="9"/>
      <c r="MR126" s="9"/>
      <c r="MS126" s="9"/>
      <c r="MT126" s="9"/>
      <c r="MU126" s="9"/>
      <c r="MV126" s="9"/>
      <c r="MW126" s="9"/>
      <c r="MX126" s="9"/>
      <c r="MY126" s="9"/>
      <c r="MZ126" s="9"/>
      <c r="NA126" s="9"/>
      <c r="NB126" s="9"/>
      <c r="NC126" s="9"/>
      <c r="ND126" s="9"/>
      <c r="NE126" s="9"/>
      <c r="NF126" s="9"/>
      <c r="NG126" s="9"/>
      <c r="NH126" s="9"/>
      <c r="NI126" s="9"/>
      <c r="NJ126" s="9"/>
      <c r="NK126" s="9"/>
      <c r="NL126" s="9"/>
      <c r="NM126" s="9"/>
      <c r="NN126" s="9"/>
      <c r="NO126" s="9"/>
      <c r="NP126" s="9"/>
      <c r="NQ126" s="9"/>
      <c r="NR126" s="9"/>
      <c r="NS126" s="9"/>
      <c r="NT126" s="9"/>
      <c r="NU126" s="9"/>
      <c r="NV126" s="9"/>
      <c r="NW126" s="9"/>
      <c r="NX126" s="9"/>
      <c r="NY126" s="9"/>
      <c r="NZ126" s="9"/>
      <c r="OA126" s="9"/>
      <c r="OB126" s="9"/>
      <c r="OC126" s="9"/>
      <c r="OD126" s="9"/>
      <c r="OE126" s="9"/>
      <c r="OF126" s="9"/>
      <c r="OG126" s="9"/>
      <c r="OH126" s="9"/>
      <c r="OI126" s="9"/>
      <c r="OJ126" s="9"/>
      <c r="OK126" s="9"/>
      <c r="OL126" s="9"/>
      <c r="OM126" s="9"/>
      <c r="ON126" s="9"/>
      <c r="OO126" s="9"/>
      <c r="OP126" s="9"/>
      <c r="OQ126" s="9"/>
      <c r="OR126" s="9"/>
      <c r="OS126" s="9"/>
      <c r="OT126" s="9"/>
      <c r="OU126" s="9"/>
      <c r="OV126" s="9"/>
      <c r="OW126" s="9"/>
      <c r="OX126" s="9"/>
      <c r="OY126" s="9"/>
      <c r="OZ126" s="9"/>
      <c r="PA126" s="9"/>
      <c r="PB126" s="9"/>
      <c r="PC126" s="9"/>
      <c r="PD126" s="9"/>
      <c r="PE126" s="9"/>
      <c r="PF126" s="9"/>
      <c r="PG126" s="9"/>
      <c r="PH126" s="9"/>
      <c r="PI126" s="9"/>
      <c r="PJ126" s="9"/>
      <c r="PK126" s="9"/>
      <c r="PL126" s="9"/>
      <c r="PM126" s="9"/>
      <c r="PN126" s="9"/>
      <c r="PO126" s="9"/>
      <c r="PP126" s="9"/>
      <c r="PQ126" s="9"/>
      <c r="PR126" s="9"/>
      <c r="PS126" s="9"/>
      <c r="PT126" s="9"/>
      <c r="PU126" s="9"/>
      <c r="PV126" s="9"/>
      <c r="PW126" s="9"/>
      <c r="PX126" s="9"/>
      <c r="PY126" s="9"/>
      <c r="PZ126" s="9"/>
      <c r="QA126" s="9"/>
      <c r="QB126" s="9"/>
      <c r="QC126" s="9"/>
      <c r="QD126" s="9"/>
      <c r="QE126" s="9"/>
      <c r="QF126" s="9"/>
      <c r="QG126" s="9"/>
      <c r="QH126" s="9"/>
      <c r="QI126" s="9"/>
      <c r="QJ126" s="9"/>
      <c r="QK126" s="9"/>
      <c r="QL126" s="9"/>
      <c r="QM126" s="9"/>
      <c r="QN126" s="9"/>
      <c r="QO126" s="9"/>
      <c r="QP126" s="9"/>
      <c r="QQ126" s="9"/>
      <c r="QR126" s="9"/>
      <c r="QS126" s="9"/>
      <c r="QT126" s="9"/>
      <c r="QU126" s="9"/>
      <c r="QV126" s="9"/>
      <c r="QW126" s="9"/>
      <c r="QX126" s="9"/>
      <c r="QY126" s="9"/>
      <c r="QZ126" s="9"/>
      <c r="RA126" s="9"/>
      <c r="RB126" s="9"/>
      <c r="RC126" s="9"/>
      <c r="RD126" s="9"/>
      <c r="RE126" s="9"/>
      <c r="RF126" s="9"/>
      <c r="RG126" s="9"/>
      <c r="RH126" s="9"/>
      <c r="RI126" s="9"/>
      <c r="RJ126" s="9"/>
      <c r="RK126" s="9"/>
      <c r="RL126" s="9"/>
      <c r="RM126" s="9"/>
      <c r="RN126" s="9"/>
      <c r="RO126" s="9"/>
      <c r="RP126" s="9"/>
      <c r="RQ126" s="9"/>
      <c r="RR126" s="9"/>
      <c r="RS126" s="9"/>
      <c r="RT126" s="9"/>
      <c r="RU126" s="9"/>
      <c r="RV126" s="9"/>
      <c r="RW126" s="9"/>
      <c r="RX126" s="9"/>
      <c r="RY126" s="9"/>
      <c r="RZ126" s="9"/>
      <c r="SA126" s="9"/>
      <c r="SB126" s="9"/>
      <c r="SC126" s="9"/>
      <c r="SD126" s="9"/>
      <c r="SE126" s="9"/>
      <c r="SF126" s="9"/>
      <c r="SG126" s="9"/>
      <c r="SH126" s="9"/>
      <c r="SI126" s="9"/>
      <c r="SJ126" s="9"/>
      <c r="SK126" s="9"/>
      <c r="SL126" s="9"/>
      <c r="SM126" s="9"/>
      <c r="SN126" s="9"/>
      <c r="SO126" s="9"/>
      <c r="SP126" s="9"/>
      <c r="SQ126" s="9"/>
      <c r="SR126" s="9"/>
      <c r="SS126" s="9"/>
      <c r="ST126" s="9"/>
      <c r="SU126" s="9"/>
      <c r="SV126" s="9"/>
      <c r="SW126" s="9"/>
      <c r="SX126" s="9"/>
      <c r="SY126" s="9"/>
      <c r="SZ126" s="9"/>
      <c r="TA126" s="9"/>
      <c r="TB126" s="9"/>
      <c r="TC126" s="9"/>
      <c r="TD126" s="9"/>
      <c r="TE126" s="9"/>
      <c r="TF126" s="9"/>
      <c r="TG126" s="9"/>
      <c r="TH126" s="9"/>
      <c r="TI126" s="9"/>
      <c r="TJ126" s="9"/>
      <c r="TK126" s="9"/>
      <c r="TL126" s="9"/>
      <c r="TM126" s="9"/>
      <c r="TN126" s="9"/>
      <c r="TO126" s="9"/>
      <c r="TP126" s="9"/>
      <c r="TQ126" s="9"/>
      <c r="TR126" s="9"/>
      <c r="TS126" s="9"/>
      <c r="TT126" s="9"/>
      <c r="TU126" s="9"/>
      <c r="TV126" s="9"/>
      <c r="TW126" s="9"/>
      <c r="TX126" s="9"/>
      <c r="TY126" s="9"/>
      <c r="TZ126" s="9"/>
      <c r="UA126" s="9"/>
      <c r="UB126" s="9"/>
      <c r="UC126" s="9"/>
      <c r="UD126" s="9"/>
      <c r="UE126" s="9"/>
      <c r="UF126" s="9"/>
      <c r="UG126" s="9"/>
      <c r="UH126" s="9"/>
      <c r="UI126" s="9"/>
      <c r="UJ126" s="9"/>
      <c r="UK126" s="9"/>
      <c r="UL126" s="9"/>
      <c r="UM126" s="9"/>
      <c r="UN126" s="9"/>
      <c r="UO126" s="9"/>
      <c r="UP126" s="9"/>
      <c r="UQ126" s="9"/>
      <c r="UR126" s="9"/>
      <c r="US126" s="9"/>
      <c r="UT126" s="9"/>
      <c r="UU126" s="9"/>
      <c r="UV126" s="9"/>
      <c r="UW126" s="9"/>
      <c r="UX126" s="9"/>
      <c r="UY126" s="9"/>
      <c r="UZ126" s="9"/>
      <c r="VA126" s="9"/>
      <c r="VB126" s="9"/>
      <c r="VC126" s="9"/>
      <c r="VD126" s="9"/>
      <c r="VE126" s="9"/>
      <c r="VF126" s="9"/>
      <c r="VG126" s="9"/>
      <c r="VH126" s="9"/>
      <c r="VI126" s="9"/>
      <c r="VJ126" s="9"/>
      <c r="VK126" s="9"/>
      <c r="VL126" s="9"/>
      <c r="VM126" s="9"/>
      <c r="VN126" s="9"/>
      <c r="VO126" s="9"/>
      <c r="VP126" s="9"/>
      <c r="VQ126" s="9"/>
      <c r="VR126" s="9"/>
      <c r="VS126" s="9"/>
      <c r="VT126" s="9"/>
      <c r="VU126" s="9"/>
      <c r="VV126" s="9"/>
      <c r="VW126" s="9"/>
      <c r="VX126" s="9"/>
      <c r="VY126" s="9"/>
      <c r="VZ126" s="9"/>
      <c r="WA126" s="9"/>
      <c r="WB126" s="9"/>
      <c r="WC126" s="9"/>
      <c r="WD126" s="9"/>
      <c r="WE126" s="9"/>
      <c r="WF126" s="9"/>
      <c r="WG126" s="9"/>
      <c r="WH126" s="9"/>
      <c r="WI126" s="9"/>
      <c r="WJ126" s="9"/>
      <c r="WK126" s="9"/>
      <c r="WL126" s="9"/>
      <c r="WM126" s="9"/>
      <c r="WN126" s="9"/>
      <c r="WO126" s="9"/>
      <c r="WP126" s="9"/>
      <c r="WQ126" s="9"/>
      <c r="WR126" s="9"/>
      <c r="WS126" s="9"/>
      <c r="WT126" s="9"/>
      <c r="WU126" s="9"/>
      <c r="WV126" s="9"/>
      <c r="WW126" s="9"/>
      <c r="WX126" s="9"/>
      <c r="WY126" s="9"/>
      <c r="WZ126" s="9"/>
      <c r="XA126" s="9"/>
      <c r="XB126" s="9"/>
      <c r="XC126" s="9"/>
      <c r="XD126" s="9"/>
      <c r="XE126" s="9"/>
      <c r="XF126" s="9"/>
      <c r="XG126" s="9"/>
      <c r="XH126" s="9"/>
      <c r="XI126" s="9"/>
      <c r="XJ126" s="9"/>
      <c r="XK126" s="9"/>
      <c r="XL126" s="9"/>
      <c r="XM126" s="9"/>
      <c r="XN126" s="9"/>
      <c r="XO126" s="9"/>
      <c r="XP126" s="9"/>
      <c r="XQ126" s="9"/>
      <c r="XR126" s="9"/>
      <c r="XS126" s="9"/>
      <c r="XT126" s="9"/>
      <c r="XU126" s="9"/>
      <c r="XV126" s="9"/>
      <c r="XW126" s="9"/>
      <c r="XX126" s="9"/>
      <c r="XY126" s="9"/>
      <c r="XZ126" s="9"/>
      <c r="YA126" s="9"/>
      <c r="YB126" s="9"/>
      <c r="YC126" s="9"/>
      <c r="YD126" s="9"/>
      <c r="YE126" s="9"/>
      <c r="YF126" s="9"/>
      <c r="YG126" s="9"/>
      <c r="YH126" s="9"/>
      <c r="YI126" s="9"/>
      <c r="YJ126" s="9"/>
      <c r="YK126" s="9"/>
      <c r="YL126" s="9"/>
      <c r="YM126" s="9"/>
      <c r="YN126" s="9"/>
      <c r="YO126" s="9"/>
      <c r="YP126" s="9"/>
      <c r="YQ126" s="9"/>
      <c r="YR126" s="9"/>
      <c r="YS126" s="9"/>
      <c r="YT126" s="9"/>
      <c r="YU126" s="9"/>
      <c r="YV126" s="9"/>
      <c r="YW126" s="9"/>
      <c r="YX126" s="9"/>
      <c r="YY126" s="9"/>
      <c r="YZ126" s="9"/>
      <c r="ZA126" s="9"/>
      <c r="ZB126" s="9"/>
      <c r="ZC126" s="9"/>
      <c r="ZD126" s="9"/>
      <c r="ZE126" s="9"/>
      <c r="ZF126" s="9"/>
      <c r="ZG126" s="9"/>
      <c r="ZH126" s="9"/>
      <c r="ZI126" s="9"/>
      <c r="ZJ126" s="9"/>
      <c r="ZK126" s="9"/>
      <c r="ZL126" s="9"/>
      <c r="ZM126" s="9"/>
      <c r="ZN126" s="9"/>
      <c r="ZO126" s="9"/>
      <c r="ZP126" s="9"/>
      <c r="ZQ126" s="9"/>
      <c r="ZR126" s="9"/>
      <c r="ZS126" s="9"/>
      <c r="ZT126" s="9"/>
      <c r="ZU126" s="9"/>
      <c r="ZV126" s="9"/>
      <c r="ZW126" s="9"/>
      <c r="ZX126" s="9"/>
      <c r="ZY126" s="9"/>
      <c r="ZZ126" s="9"/>
      <c r="AAA126" s="9"/>
      <c r="AAB126" s="9"/>
      <c r="AAC126" s="9"/>
      <c r="AAD126" s="9"/>
      <c r="AAE126" s="9"/>
      <c r="AAF126" s="9"/>
      <c r="AAG126" s="9"/>
      <c r="AAH126" s="9"/>
      <c r="AAI126" s="9"/>
      <c r="AAJ126" s="9"/>
      <c r="AAK126" s="9"/>
      <c r="AAL126" s="9"/>
      <c r="AAM126" s="9"/>
      <c r="AAN126" s="9"/>
      <c r="AAO126" s="9"/>
      <c r="AAP126" s="9"/>
      <c r="AAQ126" s="9"/>
      <c r="AAR126" s="9"/>
      <c r="AAS126" s="9"/>
      <c r="AAT126" s="9"/>
      <c r="AAU126" s="9"/>
      <c r="AAV126" s="9"/>
      <c r="AAW126" s="9"/>
      <c r="AAX126" s="9"/>
      <c r="AAY126" s="9"/>
      <c r="AAZ126" s="9"/>
      <c r="ABA126" s="9"/>
      <c r="ABB126" s="9"/>
      <c r="ABC126" s="9"/>
      <c r="ABD126" s="9"/>
      <c r="ABE126" s="9"/>
      <c r="ABF126" s="9"/>
      <c r="ABG126" s="9"/>
      <c r="ABH126" s="9"/>
      <c r="ABI126" s="9"/>
      <c r="ABJ126" s="9"/>
      <c r="ABK126" s="9"/>
      <c r="ABL126" s="9"/>
      <c r="ABM126" s="9"/>
      <c r="ABN126" s="9"/>
      <c r="ABO126" s="9"/>
      <c r="ABP126" s="9"/>
      <c r="ABQ126" s="9"/>
      <c r="ABR126" s="9"/>
      <c r="ABS126" s="9"/>
      <c r="ABT126" s="9"/>
      <c r="ABU126" s="9"/>
      <c r="ABV126" s="9"/>
      <c r="ABW126" s="9"/>
      <c r="ABX126" s="9"/>
      <c r="ABY126" s="9"/>
      <c r="ABZ126" s="9"/>
      <c r="ACA126" s="9"/>
      <c r="ACB126" s="9"/>
      <c r="ACC126" s="9"/>
      <c r="ACD126" s="9"/>
      <c r="ACE126" s="9"/>
      <c r="ACF126" s="9"/>
      <c r="ACG126" s="9"/>
      <c r="ACH126" s="9"/>
      <c r="ACI126" s="9"/>
      <c r="ACJ126" s="9"/>
      <c r="ACK126" s="9"/>
      <c r="ACL126" s="9"/>
      <c r="ACM126" s="9"/>
      <c r="ACN126" s="9"/>
      <c r="ACO126" s="9"/>
      <c r="ACP126" s="9"/>
      <c r="ACQ126" s="9"/>
      <c r="ACR126" s="9"/>
      <c r="ACS126" s="9"/>
      <c r="ACT126" s="9"/>
      <c r="ACU126" s="9"/>
      <c r="ACV126" s="9"/>
      <c r="ACW126" s="9"/>
      <c r="ACX126" s="9"/>
      <c r="ACY126" s="9"/>
      <c r="ACZ126" s="9"/>
      <c r="ADA126" s="9"/>
      <c r="ADB126" s="9"/>
      <c r="ADC126" s="9"/>
      <c r="ADD126" s="9"/>
      <c r="ADE126" s="9"/>
      <c r="ADF126" s="9"/>
      <c r="ADG126" s="9"/>
      <c r="ADH126" s="9"/>
      <c r="ADI126" s="9"/>
      <c r="ADJ126" s="9"/>
      <c r="ADK126" s="9"/>
      <c r="ADL126" s="9"/>
      <c r="ADM126" s="9"/>
      <c r="ADN126" s="9"/>
      <c r="ADO126" s="9"/>
      <c r="ADP126" s="9"/>
      <c r="ADQ126" s="9"/>
      <c r="ADR126" s="9"/>
    </row>
    <row r="127" spans="1:798" x14ac:dyDescent="0.25">
      <c r="A127" s="6" t="s">
        <v>152</v>
      </c>
      <c r="B127" s="12">
        <f t="shared" si="193"/>
        <v>0</v>
      </c>
      <c r="C127" s="12">
        <f t="shared" si="194"/>
        <v>0</v>
      </c>
      <c r="D127" s="12">
        <f t="shared" si="195"/>
        <v>0</v>
      </c>
      <c r="E127" s="12">
        <f t="shared" si="196"/>
        <v>0</v>
      </c>
      <c r="F127" s="12">
        <f t="shared" si="197"/>
        <v>0</v>
      </c>
      <c r="G127" s="12">
        <f t="shared" si="198"/>
        <v>0</v>
      </c>
      <c r="H127" s="12">
        <f t="shared" si="199"/>
        <v>0</v>
      </c>
      <c r="I127" s="12">
        <f t="shared" si="200"/>
        <v>0</v>
      </c>
      <c r="J127" s="12">
        <f t="shared" si="201"/>
        <v>0</v>
      </c>
      <c r="K127" s="12">
        <f t="shared" si="202"/>
        <v>0</v>
      </c>
      <c r="L127" s="12">
        <f t="shared" si="203"/>
        <v>0</v>
      </c>
      <c r="M127" s="12">
        <f t="shared" si="204"/>
        <v>0</v>
      </c>
      <c r="N127" s="12">
        <f t="shared" si="205"/>
        <v>0</v>
      </c>
      <c r="O127" s="12">
        <f t="shared" si="206"/>
        <v>0</v>
      </c>
      <c r="P127" s="12">
        <f t="shared" si="207"/>
        <v>0</v>
      </c>
      <c r="Q127" s="12">
        <f t="shared" si="208"/>
        <v>0</v>
      </c>
      <c r="R127" s="12">
        <f t="shared" si="209"/>
        <v>0</v>
      </c>
      <c r="S127" s="12">
        <f t="shared" si="210"/>
        <v>0</v>
      </c>
      <c r="T127" s="12">
        <f t="shared" si="211"/>
        <v>0</v>
      </c>
      <c r="U127" s="12">
        <f t="shared" si="212"/>
        <v>0</v>
      </c>
      <c r="V127" s="12">
        <f t="shared" si="213"/>
        <v>0</v>
      </c>
      <c r="W127" s="12">
        <f t="shared" si="214"/>
        <v>0</v>
      </c>
      <c r="X127" s="12">
        <f t="shared" si="215"/>
        <v>0</v>
      </c>
      <c r="Y127" s="12">
        <f t="shared" si="216"/>
        <v>0</v>
      </c>
      <c r="Z127" s="12">
        <f t="shared" si="217"/>
        <v>0</v>
      </c>
      <c r="AA127" s="12">
        <f t="shared" si="218"/>
        <v>0</v>
      </c>
      <c r="AB127" s="12">
        <f t="shared" si="219"/>
        <v>0</v>
      </c>
      <c r="AC127" s="12">
        <f t="shared" si="220"/>
        <v>0</v>
      </c>
      <c r="AD127" s="12">
        <f t="shared" si="221"/>
        <v>0</v>
      </c>
      <c r="AE127" s="12">
        <f t="shared" si="222"/>
        <v>0</v>
      </c>
      <c r="AF127" s="12">
        <f t="shared" si="223"/>
        <v>0</v>
      </c>
      <c r="AG127" s="12">
        <f t="shared" si="224"/>
        <v>0</v>
      </c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  <c r="LZ127" s="9"/>
      <c r="MA127" s="9"/>
      <c r="MB127" s="9"/>
      <c r="MC127" s="9"/>
      <c r="MD127" s="9"/>
      <c r="ME127" s="9"/>
      <c r="MF127" s="9"/>
      <c r="MG127" s="9"/>
      <c r="MH127" s="9"/>
      <c r="MI127" s="9"/>
      <c r="MJ127" s="9"/>
      <c r="MK127" s="9"/>
      <c r="ML127" s="9"/>
      <c r="MM127" s="9"/>
      <c r="MN127" s="9"/>
      <c r="MO127" s="9"/>
      <c r="MP127" s="9"/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/>
      <c r="NH127" s="9"/>
      <c r="NI127" s="9"/>
      <c r="NJ127" s="9"/>
      <c r="NK127" s="9"/>
      <c r="NL127" s="9"/>
      <c r="NM127" s="9"/>
      <c r="NN127" s="9"/>
      <c r="NO127" s="9"/>
      <c r="NP127" s="9"/>
      <c r="NQ127" s="9"/>
      <c r="NR127" s="9"/>
      <c r="NS127" s="9"/>
      <c r="NT127" s="9"/>
      <c r="NU127" s="9"/>
      <c r="NV127" s="9"/>
      <c r="NW127" s="9"/>
      <c r="NX127" s="9"/>
      <c r="NY127" s="9"/>
      <c r="NZ127" s="9"/>
      <c r="OA127" s="9"/>
      <c r="OB127" s="9"/>
      <c r="OC127" s="9"/>
      <c r="OD127" s="9"/>
      <c r="OE127" s="9"/>
      <c r="OF127" s="9"/>
      <c r="OG127" s="9"/>
      <c r="OH127" s="9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  <c r="OU127" s="9"/>
      <c r="OV127" s="9"/>
      <c r="OW127" s="9"/>
      <c r="OX127" s="9"/>
      <c r="OY127" s="9"/>
      <c r="OZ127" s="9"/>
      <c r="PA127" s="9"/>
      <c r="PB127" s="9"/>
      <c r="PC127" s="9"/>
      <c r="PD127" s="9"/>
      <c r="PE127" s="9"/>
      <c r="PF127" s="9"/>
      <c r="PG127" s="9"/>
      <c r="PH127" s="9"/>
      <c r="PI127" s="9"/>
      <c r="PJ127" s="9"/>
      <c r="PK127" s="9"/>
      <c r="PL127" s="9"/>
      <c r="PM127" s="9"/>
      <c r="PN127" s="9"/>
      <c r="PO127" s="9"/>
      <c r="PP127" s="9"/>
      <c r="PQ127" s="9"/>
      <c r="PR127" s="9"/>
      <c r="PS127" s="9"/>
      <c r="PT127" s="9"/>
      <c r="PU127" s="9"/>
      <c r="PV127" s="9"/>
      <c r="PW127" s="9"/>
      <c r="PX127" s="9"/>
      <c r="PY127" s="9"/>
      <c r="PZ127" s="9"/>
      <c r="QA127" s="9"/>
      <c r="QB127" s="9"/>
      <c r="QC127" s="9"/>
      <c r="QD127" s="9"/>
      <c r="QE127" s="9"/>
      <c r="QF127" s="9"/>
      <c r="QG127" s="9"/>
      <c r="QH127" s="9"/>
      <c r="QI127" s="9"/>
      <c r="QJ127" s="9"/>
      <c r="QK127" s="9"/>
      <c r="QL127" s="9"/>
      <c r="QM127" s="9"/>
      <c r="QN127" s="9"/>
      <c r="QO127" s="9"/>
      <c r="QP127" s="9"/>
      <c r="QQ127" s="9"/>
      <c r="QR127" s="9"/>
      <c r="QS127" s="9"/>
      <c r="QT127" s="9"/>
      <c r="QU127" s="9"/>
      <c r="QV127" s="9"/>
      <c r="QW127" s="9"/>
      <c r="QX127" s="9"/>
      <c r="QY127" s="9"/>
      <c r="QZ127" s="9"/>
      <c r="RA127" s="9"/>
      <c r="RB127" s="9"/>
      <c r="RC127" s="9"/>
      <c r="RD127" s="9"/>
      <c r="RE127" s="9"/>
      <c r="RF127" s="9"/>
      <c r="RG127" s="9"/>
      <c r="RH127" s="9"/>
      <c r="RI127" s="9"/>
      <c r="RJ127" s="9"/>
      <c r="RK127" s="9"/>
      <c r="RL127" s="9"/>
      <c r="RM127" s="9"/>
      <c r="RN127" s="9"/>
      <c r="RO127" s="9"/>
      <c r="RP127" s="9"/>
      <c r="RQ127" s="9"/>
      <c r="RR127" s="9"/>
      <c r="RS127" s="9"/>
      <c r="RT127" s="9"/>
      <c r="RU127" s="9"/>
      <c r="RV127" s="9"/>
      <c r="RW127" s="9"/>
      <c r="RX127" s="9"/>
      <c r="RY127" s="9"/>
      <c r="RZ127" s="9"/>
      <c r="SA127" s="9"/>
      <c r="SB127" s="9"/>
      <c r="SC127" s="9"/>
      <c r="SD127" s="9"/>
      <c r="SE127" s="9"/>
      <c r="SF127" s="9"/>
      <c r="SG127" s="9"/>
      <c r="SH127" s="9"/>
      <c r="SI127" s="9"/>
      <c r="SJ127" s="9"/>
      <c r="SK127" s="9"/>
      <c r="SL127" s="9"/>
      <c r="SM127" s="9"/>
      <c r="SN127" s="9"/>
      <c r="SO127" s="9"/>
      <c r="SP127" s="9"/>
      <c r="SQ127" s="9"/>
      <c r="SR127" s="9"/>
      <c r="SS127" s="9"/>
      <c r="ST127" s="9"/>
      <c r="SU127" s="9"/>
      <c r="SV127" s="9"/>
      <c r="SW127" s="9"/>
      <c r="SX127" s="9"/>
      <c r="SY127" s="9"/>
      <c r="SZ127" s="9"/>
      <c r="TA127" s="9"/>
      <c r="TB127" s="9"/>
      <c r="TC127" s="9"/>
      <c r="TD127" s="9"/>
      <c r="TE127" s="9"/>
      <c r="TF127" s="9"/>
      <c r="TG127" s="9"/>
      <c r="TH127" s="9"/>
      <c r="TI127" s="9"/>
      <c r="TJ127" s="9"/>
      <c r="TK127" s="9"/>
      <c r="TL127" s="9"/>
      <c r="TM127" s="9"/>
      <c r="TN127" s="9"/>
      <c r="TO127" s="9"/>
      <c r="TP127" s="9"/>
      <c r="TQ127" s="9"/>
      <c r="TR127" s="9"/>
      <c r="TS127" s="9"/>
      <c r="TT127" s="9"/>
      <c r="TU127" s="9"/>
      <c r="TV127" s="9"/>
      <c r="TW127" s="9"/>
      <c r="TX127" s="9"/>
      <c r="TY127" s="9"/>
      <c r="TZ127" s="9"/>
      <c r="UA127" s="9"/>
      <c r="UB127" s="9"/>
      <c r="UC127" s="9"/>
      <c r="UD127" s="9"/>
      <c r="UE127" s="9"/>
      <c r="UF127" s="9"/>
      <c r="UG127" s="9"/>
      <c r="UH127" s="9"/>
      <c r="UI127" s="9"/>
      <c r="UJ127" s="9"/>
      <c r="UK127" s="9"/>
      <c r="UL127" s="9"/>
      <c r="UM127" s="9"/>
      <c r="UN127" s="9"/>
      <c r="UO127" s="9"/>
      <c r="UP127" s="9"/>
      <c r="UQ127" s="9"/>
      <c r="UR127" s="9"/>
      <c r="US127" s="9"/>
      <c r="UT127" s="9"/>
      <c r="UU127" s="9"/>
      <c r="UV127" s="9"/>
      <c r="UW127" s="9"/>
      <c r="UX127" s="9"/>
      <c r="UY127" s="9"/>
      <c r="UZ127" s="9"/>
      <c r="VA127" s="9"/>
      <c r="VB127" s="9"/>
      <c r="VC127" s="9"/>
      <c r="VD127" s="9"/>
      <c r="VE127" s="9"/>
      <c r="VF127" s="9"/>
      <c r="VG127" s="9"/>
      <c r="VH127" s="9"/>
      <c r="VI127" s="9"/>
      <c r="VJ127" s="9"/>
      <c r="VK127" s="9"/>
      <c r="VL127" s="9"/>
      <c r="VM127" s="9"/>
      <c r="VN127" s="9"/>
      <c r="VO127" s="9"/>
      <c r="VP127" s="9"/>
      <c r="VQ127" s="9"/>
      <c r="VR127" s="9"/>
      <c r="VS127" s="9"/>
      <c r="VT127" s="9"/>
      <c r="VU127" s="9"/>
      <c r="VV127" s="9"/>
      <c r="VW127" s="9"/>
      <c r="VX127" s="9"/>
      <c r="VY127" s="9"/>
      <c r="VZ127" s="9"/>
      <c r="WA127" s="9"/>
      <c r="WB127" s="9"/>
      <c r="WC127" s="9"/>
      <c r="WD127" s="9"/>
      <c r="WE127" s="9"/>
      <c r="WF127" s="9"/>
      <c r="WG127" s="9"/>
      <c r="WH127" s="9"/>
      <c r="WI127" s="9"/>
      <c r="WJ127" s="9"/>
      <c r="WK127" s="9"/>
      <c r="WL127" s="9"/>
      <c r="WM127" s="9"/>
      <c r="WN127" s="9"/>
      <c r="WO127" s="9"/>
      <c r="WP127" s="9"/>
      <c r="WQ127" s="9"/>
      <c r="WR127" s="9"/>
      <c r="WS127" s="9"/>
      <c r="WT127" s="9"/>
      <c r="WU127" s="9"/>
      <c r="WV127" s="9"/>
      <c r="WW127" s="9"/>
      <c r="WX127" s="9"/>
      <c r="WY127" s="9"/>
      <c r="WZ127" s="9"/>
      <c r="XA127" s="9"/>
      <c r="XB127" s="9"/>
      <c r="XC127" s="9"/>
      <c r="XD127" s="9"/>
      <c r="XE127" s="9"/>
      <c r="XF127" s="9"/>
      <c r="XG127" s="9"/>
      <c r="XH127" s="9"/>
      <c r="XI127" s="9"/>
      <c r="XJ127" s="9"/>
      <c r="XK127" s="9"/>
      <c r="XL127" s="9"/>
      <c r="XM127" s="9"/>
      <c r="XN127" s="9"/>
      <c r="XO127" s="9"/>
      <c r="XP127" s="9"/>
      <c r="XQ127" s="9"/>
      <c r="XR127" s="9"/>
      <c r="XS127" s="9"/>
      <c r="XT127" s="9"/>
      <c r="XU127" s="9"/>
      <c r="XV127" s="9"/>
      <c r="XW127" s="9"/>
      <c r="XX127" s="9"/>
      <c r="XY127" s="9"/>
      <c r="XZ127" s="9"/>
      <c r="YA127" s="9"/>
      <c r="YB127" s="9"/>
      <c r="YC127" s="9"/>
      <c r="YD127" s="9"/>
      <c r="YE127" s="9"/>
      <c r="YF127" s="9"/>
      <c r="YG127" s="9"/>
      <c r="YH127" s="9"/>
      <c r="YI127" s="9"/>
      <c r="YJ127" s="9"/>
      <c r="YK127" s="9"/>
      <c r="YL127" s="9"/>
      <c r="YM127" s="9"/>
      <c r="YN127" s="9"/>
      <c r="YO127" s="9"/>
      <c r="YP127" s="9"/>
      <c r="YQ127" s="9"/>
      <c r="YR127" s="9"/>
      <c r="YS127" s="9"/>
      <c r="YT127" s="9"/>
      <c r="YU127" s="9"/>
      <c r="YV127" s="9"/>
      <c r="YW127" s="9"/>
      <c r="YX127" s="9"/>
      <c r="YY127" s="9"/>
      <c r="YZ127" s="9"/>
      <c r="ZA127" s="9"/>
      <c r="ZB127" s="9"/>
      <c r="ZC127" s="9"/>
      <c r="ZD127" s="9"/>
      <c r="ZE127" s="9"/>
      <c r="ZF127" s="9"/>
      <c r="ZG127" s="9"/>
      <c r="ZH127" s="9"/>
      <c r="ZI127" s="9"/>
      <c r="ZJ127" s="9"/>
      <c r="ZK127" s="9"/>
      <c r="ZL127" s="9"/>
      <c r="ZM127" s="9"/>
      <c r="ZN127" s="9"/>
      <c r="ZO127" s="9"/>
      <c r="ZP127" s="9"/>
      <c r="ZQ127" s="9"/>
      <c r="ZR127" s="9"/>
      <c r="ZS127" s="9"/>
      <c r="ZT127" s="9"/>
      <c r="ZU127" s="9"/>
      <c r="ZV127" s="9"/>
      <c r="ZW127" s="9"/>
      <c r="ZX127" s="9"/>
      <c r="ZY127" s="9"/>
      <c r="ZZ127" s="9"/>
      <c r="AAA127" s="9"/>
      <c r="AAB127" s="9"/>
      <c r="AAC127" s="9"/>
      <c r="AAD127" s="9"/>
      <c r="AAE127" s="9"/>
      <c r="AAF127" s="9"/>
      <c r="AAG127" s="9"/>
      <c r="AAH127" s="9"/>
      <c r="AAI127" s="9"/>
      <c r="AAJ127" s="9"/>
      <c r="AAK127" s="9"/>
      <c r="AAL127" s="9"/>
      <c r="AAM127" s="9"/>
      <c r="AAN127" s="9"/>
      <c r="AAO127" s="9"/>
      <c r="AAP127" s="9"/>
      <c r="AAQ127" s="9"/>
      <c r="AAR127" s="9"/>
      <c r="AAS127" s="9"/>
      <c r="AAT127" s="9"/>
      <c r="AAU127" s="9"/>
      <c r="AAV127" s="9"/>
      <c r="AAW127" s="9"/>
      <c r="AAX127" s="9"/>
      <c r="AAY127" s="9"/>
      <c r="AAZ127" s="9"/>
      <c r="ABA127" s="9"/>
      <c r="ABB127" s="9"/>
      <c r="ABC127" s="9"/>
      <c r="ABD127" s="9"/>
      <c r="ABE127" s="9"/>
      <c r="ABF127" s="9"/>
      <c r="ABG127" s="9"/>
      <c r="ABH127" s="9"/>
      <c r="ABI127" s="9"/>
      <c r="ABJ127" s="9"/>
      <c r="ABK127" s="9"/>
      <c r="ABL127" s="9"/>
      <c r="ABM127" s="9"/>
      <c r="ABN127" s="9"/>
      <c r="ABO127" s="9"/>
      <c r="ABP127" s="9"/>
      <c r="ABQ127" s="9"/>
      <c r="ABR127" s="9"/>
      <c r="ABS127" s="9"/>
      <c r="ABT127" s="9"/>
      <c r="ABU127" s="9"/>
      <c r="ABV127" s="9"/>
      <c r="ABW127" s="9"/>
      <c r="ABX127" s="9"/>
      <c r="ABY127" s="9"/>
      <c r="ABZ127" s="9"/>
      <c r="ACA127" s="9"/>
      <c r="ACB127" s="9"/>
      <c r="ACC127" s="9"/>
      <c r="ACD127" s="9"/>
      <c r="ACE127" s="9"/>
      <c r="ACF127" s="9"/>
      <c r="ACG127" s="9"/>
      <c r="ACH127" s="9"/>
      <c r="ACI127" s="9"/>
      <c r="ACJ127" s="9"/>
      <c r="ACK127" s="9"/>
      <c r="ACL127" s="9"/>
      <c r="ACM127" s="9"/>
      <c r="ACN127" s="9"/>
      <c r="ACO127" s="9"/>
      <c r="ACP127" s="9"/>
      <c r="ACQ127" s="9"/>
      <c r="ACR127" s="9"/>
      <c r="ACS127" s="9"/>
      <c r="ACT127" s="9"/>
      <c r="ACU127" s="9"/>
      <c r="ACV127" s="9"/>
      <c r="ACW127" s="9"/>
      <c r="ACX127" s="9"/>
      <c r="ACY127" s="9"/>
      <c r="ACZ127" s="9"/>
      <c r="ADA127" s="9"/>
      <c r="ADB127" s="9"/>
      <c r="ADC127" s="9"/>
      <c r="ADD127" s="9"/>
      <c r="ADE127" s="9"/>
      <c r="ADF127" s="9"/>
      <c r="ADG127" s="9"/>
      <c r="ADH127" s="9"/>
      <c r="ADI127" s="9"/>
      <c r="ADJ127" s="9"/>
      <c r="ADK127" s="9"/>
      <c r="ADL127" s="9"/>
      <c r="ADM127" s="9"/>
      <c r="ADN127" s="9"/>
      <c r="ADO127" s="9"/>
      <c r="ADP127" s="9"/>
      <c r="ADQ127" s="9"/>
      <c r="ADR127" s="9"/>
    </row>
    <row r="128" spans="1:798" x14ac:dyDescent="0.25">
      <c r="A128" s="6" t="s">
        <v>153</v>
      </c>
      <c r="B128" s="12">
        <f t="shared" si="193"/>
        <v>0</v>
      </c>
      <c r="C128" s="12">
        <f t="shared" si="194"/>
        <v>0</v>
      </c>
      <c r="D128" s="12">
        <f t="shared" si="195"/>
        <v>0</v>
      </c>
      <c r="E128" s="12">
        <f t="shared" si="196"/>
        <v>0</v>
      </c>
      <c r="F128" s="12">
        <f t="shared" si="197"/>
        <v>0</v>
      </c>
      <c r="G128" s="12">
        <f t="shared" si="198"/>
        <v>0</v>
      </c>
      <c r="H128" s="12">
        <f t="shared" si="199"/>
        <v>0</v>
      </c>
      <c r="I128" s="12">
        <f t="shared" si="200"/>
        <v>0</v>
      </c>
      <c r="J128" s="12">
        <f t="shared" si="201"/>
        <v>0</v>
      </c>
      <c r="K128" s="12">
        <f t="shared" si="202"/>
        <v>0</v>
      </c>
      <c r="L128" s="12">
        <f t="shared" si="203"/>
        <v>0</v>
      </c>
      <c r="M128" s="12">
        <f t="shared" si="204"/>
        <v>0</v>
      </c>
      <c r="N128" s="12">
        <f t="shared" si="205"/>
        <v>0</v>
      </c>
      <c r="O128" s="12">
        <f t="shared" si="206"/>
        <v>0</v>
      </c>
      <c r="P128" s="12">
        <f t="shared" si="207"/>
        <v>0</v>
      </c>
      <c r="Q128" s="12">
        <f t="shared" si="208"/>
        <v>0</v>
      </c>
      <c r="R128" s="12">
        <f t="shared" si="209"/>
        <v>0</v>
      </c>
      <c r="S128" s="12">
        <f t="shared" si="210"/>
        <v>0</v>
      </c>
      <c r="T128" s="12">
        <f t="shared" si="211"/>
        <v>0</v>
      </c>
      <c r="U128" s="12">
        <f t="shared" si="212"/>
        <v>0</v>
      </c>
      <c r="V128" s="12">
        <f t="shared" si="213"/>
        <v>0</v>
      </c>
      <c r="W128" s="12">
        <f t="shared" si="214"/>
        <v>0</v>
      </c>
      <c r="X128" s="12">
        <f t="shared" si="215"/>
        <v>0</v>
      </c>
      <c r="Y128" s="12">
        <f t="shared" si="216"/>
        <v>0</v>
      </c>
      <c r="Z128" s="12">
        <f t="shared" si="217"/>
        <v>0</v>
      </c>
      <c r="AA128" s="12">
        <f t="shared" si="218"/>
        <v>0</v>
      </c>
      <c r="AB128" s="12">
        <f t="shared" si="219"/>
        <v>0</v>
      </c>
      <c r="AC128" s="12">
        <f t="shared" si="220"/>
        <v>0</v>
      </c>
      <c r="AD128" s="12">
        <f t="shared" si="221"/>
        <v>0</v>
      </c>
      <c r="AE128" s="12">
        <f t="shared" si="222"/>
        <v>0</v>
      </c>
      <c r="AF128" s="12">
        <f t="shared" si="223"/>
        <v>0</v>
      </c>
      <c r="AG128" s="12">
        <f t="shared" si="224"/>
        <v>0</v>
      </c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9"/>
      <c r="KZ128" s="9"/>
      <c r="LA128" s="9"/>
      <c r="LB128" s="9"/>
      <c r="LC128" s="9"/>
      <c r="LD128" s="9"/>
      <c r="LE128" s="9"/>
      <c r="LF128" s="9"/>
      <c r="LG128" s="9"/>
      <c r="LH128" s="9"/>
      <c r="LI128" s="9"/>
      <c r="LJ128" s="9"/>
      <c r="LK128" s="9"/>
      <c r="LL128" s="9"/>
      <c r="LM128" s="9"/>
      <c r="LN128" s="9"/>
      <c r="LO128" s="9"/>
      <c r="LP128" s="9"/>
      <c r="LQ128" s="9"/>
      <c r="LR128" s="9"/>
      <c r="LS128" s="9"/>
      <c r="LT128" s="9"/>
      <c r="LU128" s="9"/>
      <c r="LV128" s="9"/>
      <c r="LW128" s="9"/>
      <c r="LX128" s="9"/>
      <c r="LY128" s="9"/>
      <c r="LZ128" s="9"/>
      <c r="MA128" s="9"/>
      <c r="MB128" s="9"/>
      <c r="MC128" s="9"/>
      <c r="MD128" s="9"/>
      <c r="ME128" s="9"/>
      <c r="MF128" s="9"/>
      <c r="MG128" s="9"/>
      <c r="MH128" s="9"/>
      <c r="MI128" s="9"/>
      <c r="MJ128" s="9"/>
      <c r="MK128" s="9"/>
      <c r="ML128" s="9"/>
      <c r="MM128" s="9"/>
      <c r="MN128" s="9"/>
      <c r="MO128" s="9"/>
      <c r="MP128" s="9"/>
      <c r="MQ128" s="9"/>
      <c r="MR128" s="9"/>
      <c r="MS128" s="9"/>
      <c r="MT128" s="9"/>
      <c r="MU128" s="9"/>
      <c r="MV128" s="9"/>
      <c r="MW128" s="9"/>
      <c r="MX128" s="9"/>
      <c r="MY128" s="9"/>
      <c r="MZ128" s="9"/>
      <c r="NA128" s="9"/>
      <c r="NB128" s="9"/>
      <c r="NC128" s="9"/>
      <c r="ND128" s="9"/>
      <c r="NE128" s="9"/>
      <c r="NF128" s="9"/>
      <c r="NG128" s="9"/>
      <c r="NH128" s="9"/>
      <c r="NI128" s="9"/>
      <c r="NJ128" s="9"/>
      <c r="NK128" s="9"/>
      <c r="NL128" s="9"/>
      <c r="NM128" s="9"/>
      <c r="NN128" s="9"/>
      <c r="NO128" s="9"/>
      <c r="NP128" s="9"/>
      <c r="NQ128" s="9"/>
      <c r="NR128" s="9"/>
      <c r="NS128" s="9"/>
      <c r="NT128" s="9"/>
      <c r="NU128" s="9"/>
      <c r="NV128" s="9"/>
      <c r="NW128" s="9"/>
      <c r="NX128" s="9"/>
      <c r="NY128" s="9"/>
      <c r="NZ128" s="9"/>
      <c r="OA128" s="9"/>
      <c r="OB128" s="9"/>
      <c r="OC128" s="9"/>
      <c r="OD128" s="9"/>
      <c r="OE128" s="9"/>
      <c r="OF128" s="9"/>
      <c r="OG128" s="9"/>
      <c r="OH128" s="9"/>
      <c r="OI128" s="9"/>
      <c r="OJ128" s="9"/>
      <c r="OK128" s="9"/>
      <c r="OL128" s="9"/>
      <c r="OM128" s="9"/>
      <c r="ON128" s="9"/>
      <c r="OO128" s="9"/>
      <c r="OP128" s="9"/>
      <c r="OQ128" s="9"/>
      <c r="OR128" s="9"/>
      <c r="OS128" s="9"/>
      <c r="OT128" s="9"/>
      <c r="OU128" s="9"/>
      <c r="OV128" s="9"/>
      <c r="OW128" s="9"/>
      <c r="OX128" s="9"/>
      <c r="OY128" s="9"/>
      <c r="OZ128" s="9"/>
      <c r="PA128" s="9"/>
      <c r="PB128" s="9"/>
      <c r="PC128" s="9"/>
      <c r="PD128" s="9"/>
      <c r="PE128" s="9"/>
      <c r="PF128" s="9"/>
      <c r="PG128" s="9"/>
      <c r="PH128" s="9"/>
      <c r="PI128" s="9"/>
      <c r="PJ128" s="9"/>
      <c r="PK128" s="9"/>
      <c r="PL128" s="9"/>
      <c r="PM128" s="9"/>
      <c r="PN128" s="9"/>
      <c r="PO128" s="9"/>
      <c r="PP128" s="9"/>
      <c r="PQ128" s="9"/>
      <c r="PR128" s="9"/>
      <c r="PS128" s="9"/>
      <c r="PT128" s="9"/>
      <c r="PU128" s="9"/>
      <c r="PV128" s="9"/>
      <c r="PW128" s="9"/>
      <c r="PX128" s="9"/>
      <c r="PY128" s="9"/>
      <c r="PZ128" s="9"/>
      <c r="QA128" s="9"/>
      <c r="QB128" s="9"/>
      <c r="QC128" s="9"/>
      <c r="QD128" s="9"/>
      <c r="QE128" s="9"/>
      <c r="QF128" s="9"/>
      <c r="QG128" s="9"/>
      <c r="QH128" s="9"/>
      <c r="QI128" s="9"/>
      <c r="QJ128" s="9"/>
      <c r="QK128" s="9"/>
      <c r="QL128" s="9"/>
      <c r="QM128" s="9"/>
      <c r="QN128" s="9"/>
      <c r="QO128" s="9"/>
      <c r="QP128" s="9"/>
      <c r="QQ128" s="9"/>
      <c r="QR128" s="9"/>
      <c r="QS128" s="9"/>
      <c r="QT128" s="9"/>
      <c r="QU128" s="9"/>
      <c r="QV128" s="9"/>
      <c r="QW128" s="9"/>
      <c r="QX128" s="9"/>
      <c r="QY128" s="9"/>
      <c r="QZ128" s="9"/>
      <c r="RA128" s="9"/>
      <c r="RB128" s="9"/>
      <c r="RC128" s="9"/>
      <c r="RD128" s="9"/>
      <c r="RE128" s="9"/>
      <c r="RF128" s="9"/>
      <c r="RG128" s="9"/>
      <c r="RH128" s="9"/>
      <c r="RI128" s="9"/>
      <c r="RJ128" s="9"/>
      <c r="RK128" s="9"/>
      <c r="RL128" s="9"/>
      <c r="RM128" s="9"/>
      <c r="RN128" s="9"/>
      <c r="RO128" s="9"/>
      <c r="RP128" s="9"/>
      <c r="RQ128" s="9"/>
      <c r="RR128" s="9"/>
      <c r="RS128" s="9"/>
      <c r="RT128" s="9"/>
      <c r="RU128" s="9"/>
      <c r="RV128" s="9"/>
      <c r="RW128" s="9"/>
      <c r="RX128" s="9"/>
      <c r="RY128" s="9"/>
      <c r="RZ128" s="9"/>
      <c r="SA128" s="9"/>
      <c r="SB128" s="9"/>
      <c r="SC128" s="9"/>
      <c r="SD128" s="9"/>
      <c r="SE128" s="9"/>
      <c r="SF128" s="9"/>
      <c r="SG128" s="9"/>
      <c r="SH128" s="9"/>
      <c r="SI128" s="9"/>
      <c r="SJ128" s="9"/>
      <c r="SK128" s="9"/>
      <c r="SL128" s="9"/>
      <c r="SM128" s="9"/>
      <c r="SN128" s="9"/>
      <c r="SO128" s="9"/>
      <c r="SP128" s="9"/>
      <c r="SQ128" s="9"/>
      <c r="SR128" s="9"/>
      <c r="SS128" s="9"/>
      <c r="ST128" s="9"/>
      <c r="SU128" s="9"/>
      <c r="SV128" s="9"/>
      <c r="SW128" s="9"/>
      <c r="SX128" s="9"/>
      <c r="SY128" s="9"/>
      <c r="SZ128" s="9"/>
      <c r="TA128" s="9"/>
      <c r="TB128" s="9"/>
      <c r="TC128" s="9"/>
      <c r="TD128" s="9"/>
      <c r="TE128" s="9"/>
      <c r="TF128" s="9"/>
      <c r="TG128" s="9"/>
      <c r="TH128" s="9"/>
      <c r="TI128" s="9"/>
      <c r="TJ128" s="9"/>
      <c r="TK128" s="9"/>
      <c r="TL128" s="9"/>
      <c r="TM128" s="9"/>
      <c r="TN128" s="9"/>
      <c r="TO128" s="9"/>
      <c r="TP128" s="9"/>
      <c r="TQ128" s="9"/>
      <c r="TR128" s="9"/>
      <c r="TS128" s="9"/>
      <c r="TT128" s="9"/>
      <c r="TU128" s="9"/>
      <c r="TV128" s="9"/>
      <c r="TW128" s="9"/>
      <c r="TX128" s="9"/>
      <c r="TY128" s="9"/>
      <c r="TZ128" s="9"/>
      <c r="UA128" s="9"/>
      <c r="UB128" s="9"/>
      <c r="UC128" s="9"/>
      <c r="UD128" s="9"/>
      <c r="UE128" s="9"/>
      <c r="UF128" s="9"/>
      <c r="UG128" s="9"/>
      <c r="UH128" s="9"/>
      <c r="UI128" s="9"/>
      <c r="UJ128" s="9"/>
      <c r="UK128" s="9"/>
      <c r="UL128" s="9"/>
      <c r="UM128" s="9"/>
      <c r="UN128" s="9"/>
      <c r="UO128" s="9"/>
      <c r="UP128" s="9"/>
      <c r="UQ128" s="9"/>
      <c r="UR128" s="9"/>
      <c r="US128" s="9"/>
      <c r="UT128" s="9"/>
      <c r="UU128" s="9"/>
      <c r="UV128" s="9"/>
      <c r="UW128" s="9"/>
      <c r="UX128" s="9"/>
      <c r="UY128" s="9"/>
      <c r="UZ128" s="9"/>
      <c r="VA128" s="9"/>
      <c r="VB128" s="9"/>
      <c r="VC128" s="9"/>
      <c r="VD128" s="9"/>
      <c r="VE128" s="9"/>
      <c r="VF128" s="9"/>
      <c r="VG128" s="9"/>
      <c r="VH128" s="9"/>
      <c r="VI128" s="9"/>
      <c r="VJ128" s="9"/>
      <c r="VK128" s="9"/>
      <c r="VL128" s="9"/>
      <c r="VM128" s="9"/>
      <c r="VN128" s="9"/>
      <c r="VO128" s="9"/>
      <c r="VP128" s="9"/>
      <c r="VQ128" s="9"/>
      <c r="VR128" s="9"/>
      <c r="VS128" s="9"/>
      <c r="VT128" s="9"/>
      <c r="VU128" s="9"/>
      <c r="VV128" s="9"/>
      <c r="VW128" s="9"/>
      <c r="VX128" s="9"/>
      <c r="VY128" s="9"/>
      <c r="VZ128" s="9"/>
      <c r="WA128" s="9"/>
      <c r="WB128" s="9"/>
      <c r="WC128" s="9"/>
      <c r="WD128" s="9"/>
      <c r="WE128" s="9"/>
      <c r="WF128" s="9"/>
      <c r="WG128" s="9"/>
      <c r="WH128" s="9"/>
      <c r="WI128" s="9"/>
      <c r="WJ128" s="9"/>
      <c r="WK128" s="9"/>
      <c r="WL128" s="9"/>
      <c r="WM128" s="9"/>
      <c r="WN128" s="9"/>
      <c r="WO128" s="9"/>
      <c r="WP128" s="9"/>
      <c r="WQ128" s="9"/>
      <c r="WR128" s="9"/>
      <c r="WS128" s="9"/>
      <c r="WT128" s="9"/>
      <c r="WU128" s="9"/>
      <c r="WV128" s="9"/>
      <c r="WW128" s="9"/>
      <c r="WX128" s="9"/>
      <c r="WY128" s="9"/>
      <c r="WZ128" s="9"/>
      <c r="XA128" s="9"/>
      <c r="XB128" s="9"/>
      <c r="XC128" s="9"/>
      <c r="XD128" s="9"/>
      <c r="XE128" s="9"/>
      <c r="XF128" s="9"/>
      <c r="XG128" s="9"/>
      <c r="XH128" s="9"/>
      <c r="XI128" s="9"/>
      <c r="XJ128" s="9"/>
      <c r="XK128" s="9"/>
      <c r="XL128" s="9"/>
      <c r="XM128" s="9"/>
      <c r="XN128" s="9"/>
      <c r="XO128" s="9"/>
      <c r="XP128" s="9"/>
      <c r="XQ128" s="9"/>
      <c r="XR128" s="9"/>
      <c r="XS128" s="9"/>
      <c r="XT128" s="9"/>
      <c r="XU128" s="9"/>
      <c r="XV128" s="9"/>
      <c r="XW128" s="9"/>
      <c r="XX128" s="9"/>
      <c r="XY128" s="9"/>
      <c r="XZ128" s="9"/>
      <c r="YA128" s="9"/>
      <c r="YB128" s="9"/>
      <c r="YC128" s="9"/>
      <c r="YD128" s="9"/>
      <c r="YE128" s="9"/>
      <c r="YF128" s="9"/>
      <c r="YG128" s="9"/>
      <c r="YH128" s="9"/>
      <c r="YI128" s="9"/>
      <c r="YJ128" s="9"/>
      <c r="YK128" s="9"/>
      <c r="YL128" s="9"/>
      <c r="YM128" s="9"/>
      <c r="YN128" s="9"/>
      <c r="YO128" s="9"/>
      <c r="YP128" s="9"/>
      <c r="YQ128" s="9"/>
      <c r="YR128" s="9"/>
      <c r="YS128" s="9"/>
      <c r="YT128" s="9"/>
      <c r="YU128" s="9"/>
      <c r="YV128" s="9"/>
      <c r="YW128" s="9"/>
      <c r="YX128" s="9"/>
      <c r="YY128" s="9"/>
      <c r="YZ128" s="9"/>
      <c r="ZA128" s="9"/>
      <c r="ZB128" s="9"/>
      <c r="ZC128" s="9"/>
      <c r="ZD128" s="9"/>
      <c r="ZE128" s="9"/>
      <c r="ZF128" s="9"/>
      <c r="ZG128" s="9"/>
      <c r="ZH128" s="9"/>
      <c r="ZI128" s="9"/>
      <c r="ZJ128" s="9"/>
      <c r="ZK128" s="9"/>
      <c r="ZL128" s="9"/>
      <c r="ZM128" s="9"/>
      <c r="ZN128" s="9"/>
      <c r="ZO128" s="9"/>
      <c r="ZP128" s="9"/>
      <c r="ZQ128" s="9"/>
      <c r="ZR128" s="9"/>
      <c r="ZS128" s="9"/>
      <c r="ZT128" s="9"/>
      <c r="ZU128" s="9"/>
      <c r="ZV128" s="9"/>
      <c r="ZW128" s="9"/>
      <c r="ZX128" s="9"/>
      <c r="ZY128" s="9"/>
      <c r="ZZ128" s="9"/>
      <c r="AAA128" s="9"/>
      <c r="AAB128" s="9"/>
      <c r="AAC128" s="9"/>
      <c r="AAD128" s="9"/>
      <c r="AAE128" s="9"/>
      <c r="AAF128" s="9"/>
      <c r="AAG128" s="9"/>
      <c r="AAH128" s="9"/>
      <c r="AAI128" s="9"/>
      <c r="AAJ128" s="9"/>
      <c r="AAK128" s="9"/>
      <c r="AAL128" s="9"/>
      <c r="AAM128" s="9"/>
      <c r="AAN128" s="9"/>
      <c r="AAO128" s="9"/>
      <c r="AAP128" s="9"/>
      <c r="AAQ128" s="9"/>
      <c r="AAR128" s="9"/>
      <c r="AAS128" s="9"/>
      <c r="AAT128" s="9"/>
      <c r="AAU128" s="9"/>
      <c r="AAV128" s="9"/>
      <c r="AAW128" s="9"/>
      <c r="AAX128" s="9"/>
      <c r="AAY128" s="9"/>
      <c r="AAZ128" s="9"/>
      <c r="ABA128" s="9"/>
      <c r="ABB128" s="9"/>
      <c r="ABC128" s="9"/>
      <c r="ABD128" s="9"/>
      <c r="ABE128" s="9"/>
      <c r="ABF128" s="9"/>
      <c r="ABG128" s="9"/>
      <c r="ABH128" s="9"/>
      <c r="ABI128" s="9"/>
      <c r="ABJ128" s="9"/>
      <c r="ABK128" s="9"/>
      <c r="ABL128" s="9"/>
      <c r="ABM128" s="9"/>
      <c r="ABN128" s="9"/>
      <c r="ABO128" s="9"/>
      <c r="ABP128" s="9"/>
      <c r="ABQ128" s="9"/>
      <c r="ABR128" s="9"/>
      <c r="ABS128" s="9"/>
      <c r="ABT128" s="9"/>
      <c r="ABU128" s="9"/>
      <c r="ABV128" s="9"/>
      <c r="ABW128" s="9"/>
      <c r="ABX128" s="9"/>
      <c r="ABY128" s="9"/>
      <c r="ABZ128" s="9"/>
      <c r="ACA128" s="9"/>
      <c r="ACB128" s="9"/>
      <c r="ACC128" s="9"/>
      <c r="ACD128" s="9"/>
      <c r="ACE128" s="9"/>
      <c r="ACF128" s="9"/>
      <c r="ACG128" s="9"/>
      <c r="ACH128" s="9"/>
      <c r="ACI128" s="9"/>
      <c r="ACJ128" s="9"/>
      <c r="ACK128" s="9"/>
      <c r="ACL128" s="9"/>
      <c r="ACM128" s="9"/>
      <c r="ACN128" s="9"/>
      <c r="ACO128" s="9"/>
      <c r="ACP128" s="9"/>
      <c r="ACQ128" s="9"/>
      <c r="ACR128" s="9"/>
      <c r="ACS128" s="9"/>
      <c r="ACT128" s="9"/>
      <c r="ACU128" s="9"/>
      <c r="ACV128" s="9"/>
      <c r="ACW128" s="9"/>
      <c r="ACX128" s="9"/>
      <c r="ACY128" s="9"/>
      <c r="ACZ128" s="9"/>
      <c r="ADA128" s="9"/>
      <c r="ADB128" s="9"/>
      <c r="ADC128" s="9"/>
      <c r="ADD128" s="9"/>
      <c r="ADE128" s="9"/>
      <c r="ADF128" s="9"/>
      <c r="ADG128" s="9"/>
      <c r="ADH128" s="9"/>
      <c r="ADI128" s="9"/>
      <c r="ADJ128" s="9"/>
      <c r="ADK128" s="9"/>
      <c r="ADL128" s="9"/>
      <c r="ADM128" s="9"/>
      <c r="ADN128" s="9"/>
      <c r="ADO128" s="9"/>
      <c r="ADP128" s="9"/>
      <c r="ADQ128" s="9"/>
      <c r="ADR128" s="9"/>
    </row>
    <row r="129" spans="1:798" x14ac:dyDescent="0.25">
      <c r="A129" s="6" t="s">
        <v>154</v>
      </c>
      <c r="B129" s="12">
        <f t="shared" si="193"/>
        <v>0</v>
      </c>
      <c r="C129" s="12">
        <f t="shared" si="194"/>
        <v>0</v>
      </c>
      <c r="D129" s="12">
        <f t="shared" si="195"/>
        <v>0</v>
      </c>
      <c r="E129" s="12">
        <f t="shared" si="196"/>
        <v>0</v>
      </c>
      <c r="F129" s="12">
        <f t="shared" si="197"/>
        <v>0</v>
      </c>
      <c r="G129" s="12">
        <f t="shared" si="198"/>
        <v>0</v>
      </c>
      <c r="H129" s="12">
        <f t="shared" si="199"/>
        <v>0</v>
      </c>
      <c r="I129" s="12">
        <f t="shared" si="200"/>
        <v>0</v>
      </c>
      <c r="J129" s="12">
        <f t="shared" si="201"/>
        <v>0</v>
      </c>
      <c r="K129" s="12">
        <f t="shared" si="202"/>
        <v>0</v>
      </c>
      <c r="L129" s="12">
        <f t="shared" si="203"/>
        <v>0</v>
      </c>
      <c r="M129" s="12">
        <f t="shared" si="204"/>
        <v>0</v>
      </c>
      <c r="N129" s="12">
        <f t="shared" si="205"/>
        <v>0</v>
      </c>
      <c r="O129" s="12">
        <f t="shared" si="206"/>
        <v>0</v>
      </c>
      <c r="P129" s="12">
        <f t="shared" si="207"/>
        <v>0</v>
      </c>
      <c r="Q129" s="12">
        <f t="shared" si="208"/>
        <v>0</v>
      </c>
      <c r="R129" s="12">
        <f t="shared" si="209"/>
        <v>0</v>
      </c>
      <c r="S129" s="12">
        <f t="shared" si="210"/>
        <v>0</v>
      </c>
      <c r="T129" s="12">
        <f t="shared" si="211"/>
        <v>0</v>
      </c>
      <c r="U129" s="12">
        <f t="shared" si="212"/>
        <v>0</v>
      </c>
      <c r="V129" s="12">
        <f t="shared" si="213"/>
        <v>0</v>
      </c>
      <c r="W129" s="12">
        <f t="shared" si="214"/>
        <v>0</v>
      </c>
      <c r="X129" s="12">
        <f t="shared" si="215"/>
        <v>0</v>
      </c>
      <c r="Y129" s="12">
        <f t="shared" si="216"/>
        <v>0</v>
      </c>
      <c r="Z129" s="12">
        <f t="shared" si="217"/>
        <v>0</v>
      </c>
      <c r="AA129" s="12">
        <f t="shared" si="218"/>
        <v>0</v>
      </c>
      <c r="AB129" s="12">
        <f t="shared" si="219"/>
        <v>0</v>
      </c>
      <c r="AC129" s="12">
        <f t="shared" si="220"/>
        <v>0</v>
      </c>
      <c r="AD129" s="12">
        <f t="shared" si="221"/>
        <v>0</v>
      </c>
      <c r="AE129" s="12">
        <f t="shared" si="222"/>
        <v>0</v>
      </c>
      <c r="AF129" s="12">
        <f t="shared" si="223"/>
        <v>0</v>
      </c>
      <c r="AG129" s="12">
        <f t="shared" si="224"/>
        <v>0</v>
      </c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9"/>
      <c r="LC129" s="9"/>
      <c r="LD129" s="9"/>
      <c r="LE129" s="9"/>
      <c r="LF129" s="9"/>
      <c r="LG129" s="9"/>
      <c r="LH129" s="9"/>
      <c r="LI129" s="9"/>
      <c r="LJ129" s="9"/>
      <c r="LK129" s="9"/>
      <c r="LL129" s="9"/>
      <c r="LM129" s="9"/>
      <c r="LN129" s="9"/>
      <c r="LO129" s="9"/>
      <c r="LP129" s="9"/>
      <c r="LQ129" s="9"/>
      <c r="LR129" s="9"/>
      <c r="LS129" s="9"/>
      <c r="LT129" s="9"/>
      <c r="LU129" s="9"/>
      <c r="LV129" s="9"/>
      <c r="LW129" s="9"/>
      <c r="LX129" s="9"/>
      <c r="LY129" s="9"/>
      <c r="LZ129" s="9"/>
      <c r="MA129" s="9"/>
      <c r="MB129" s="9"/>
      <c r="MC129" s="9"/>
      <c r="MD129" s="9"/>
      <c r="ME129" s="9"/>
      <c r="MF129" s="9"/>
      <c r="MG129" s="9"/>
      <c r="MH129" s="9"/>
      <c r="MI129" s="9"/>
      <c r="MJ129" s="9"/>
      <c r="MK129" s="9"/>
      <c r="ML129" s="9"/>
      <c r="MM129" s="9"/>
      <c r="MN129" s="9"/>
      <c r="MO129" s="9"/>
      <c r="MP129" s="9"/>
      <c r="MQ129" s="9"/>
      <c r="MR129" s="9"/>
      <c r="MS129" s="9"/>
      <c r="MT129" s="9"/>
      <c r="MU129" s="9"/>
      <c r="MV129" s="9"/>
      <c r="MW129" s="9"/>
      <c r="MX129" s="9"/>
      <c r="MY129" s="9"/>
      <c r="MZ129" s="9"/>
      <c r="NA129" s="9"/>
      <c r="NB129" s="9"/>
      <c r="NC129" s="9"/>
      <c r="ND129" s="9"/>
      <c r="NE129" s="9"/>
      <c r="NF129" s="9"/>
      <c r="NG129" s="9"/>
      <c r="NH129" s="9"/>
      <c r="NI129" s="9"/>
      <c r="NJ129" s="9"/>
      <c r="NK129" s="9"/>
      <c r="NL129" s="9"/>
      <c r="NM129" s="9"/>
      <c r="NN129" s="9"/>
      <c r="NO129" s="9"/>
      <c r="NP129" s="9"/>
      <c r="NQ129" s="9"/>
      <c r="NR129" s="9"/>
      <c r="NS129" s="9"/>
      <c r="NT129" s="9"/>
      <c r="NU129" s="9"/>
      <c r="NV129" s="9"/>
      <c r="NW129" s="9"/>
      <c r="NX129" s="9"/>
      <c r="NY129" s="9"/>
      <c r="NZ129" s="9"/>
      <c r="OA129" s="9"/>
      <c r="OB129" s="9"/>
      <c r="OC129" s="9"/>
      <c r="OD129" s="9"/>
      <c r="OE129" s="9"/>
      <c r="OF129" s="9"/>
      <c r="OG129" s="9"/>
      <c r="OH129" s="9"/>
      <c r="OI129" s="9"/>
      <c r="OJ129" s="9"/>
      <c r="OK129" s="9"/>
      <c r="OL129" s="9"/>
      <c r="OM129" s="9"/>
      <c r="ON129" s="9"/>
      <c r="OO129" s="9"/>
      <c r="OP129" s="9"/>
      <c r="OQ129" s="9"/>
      <c r="OR129" s="9"/>
      <c r="OS129" s="9"/>
      <c r="OT129" s="9"/>
      <c r="OU129" s="9"/>
      <c r="OV129" s="9"/>
      <c r="OW129" s="9"/>
      <c r="OX129" s="9"/>
      <c r="OY129" s="9"/>
      <c r="OZ129" s="9"/>
      <c r="PA129" s="9"/>
      <c r="PB129" s="9"/>
      <c r="PC129" s="9"/>
      <c r="PD129" s="9"/>
      <c r="PE129" s="9"/>
      <c r="PF129" s="9"/>
      <c r="PG129" s="9"/>
      <c r="PH129" s="9"/>
      <c r="PI129" s="9"/>
      <c r="PJ129" s="9"/>
      <c r="PK129" s="9"/>
      <c r="PL129" s="9"/>
      <c r="PM129" s="9"/>
      <c r="PN129" s="9"/>
      <c r="PO129" s="9"/>
      <c r="PP129" s="9"/>
      <c r="PQ129" s="9"/>
      <c r="PR129" s="9"/>
      <c r="PS129" s="9"/>
      <c r="PT129" s="9"/>
      <c r="PU129" s="9"/>
      <c r="PV129" s="9"/>
      <c r="PW129" s="9"/>
      <c r="PX129" s="9"/>
      <c r="PY129" s="9"/>
      <c r="PZ129" s="9"/>
      <c r="QA129" s="9"/>
      <c r="QB129" s="9"/>
      <c r="QC129" s="9"/>
      <c r="QD129" s="9"/>
      <c r="QE129" s="9"/>
      <c r="QF129" s="9"/>
      <c r="QG129" s="9"/>
      <c r="QH129" s="9"/>
      <c r="QI129" s="9"/>
      <c r="QJ129" s="9"/>
      <c r="QK129" s="9"/>
      <c r="QL129" s="9"/>
      <c r="QM129" s="9"/>
      <c r="QN129" s="9"/>
      <c r="QO129" s="9"/>
      <c r="QP129" s="9"/>
      <c r="QQ129" s="9"/>
      <c r="QR129" s="9"/>
      <c r="QS129" s="9"/>
      <c r="QT129" s="9"/>
      <c r="QU129" s="9"/>
      <c r="QV129" s="9"/>
      <c r="QW129" s="9"/>
      <c r="QX129" s="9"/>
      <c r="QY129" s="9"/>
      <c r="QZ129" s="9"/>
      <c r="RA129" s="9"/>
      <c r="RB129" s="9"/>
      <c r="RC129" s="9"/>
      <c r="RD129" s="9"/>
      <c r="RE129" s="9"/>
      <c r="RF129" s="9"/>
      <c r="RG129" s="9"/>
      <c r="RH129" s="9"/>
      <c r="RI129" s="9"/>
      <c r="RJ129" s="9"/>
      <c r="RK129" s="9"/>
      <c r="RL129" s="9"/>
      <c r="RM129" s="9"/>
      <c r="RN129" s="9"/>
      <c r="RO129" s="9"/>
      <c r="RP129" s="9"/>
      <c r="RQ129" s="9"/>
      <c r="RR129" s="9"/>
      <c r="RS129" s="9"/>
      <c r="RT129" s="9"/>
      <c r="RU129" s="9"/>
      <c r="RV129" s="9"/>
      <c r="RW129" s="9"/>
      <c r="RX129" s="9"/>
      <c r="RY129" s="9"/>
      <c r="RZ129" s="9"/>
      <c r="SA129" s="9"/>
      <c r="SB129" s="9"/>
      <c r="SC129" s="9"/>
      <c r="SD129" s="9"/>
      <c r="SE129" s="9"/>
      <c r="SF129" s="9"/>
      <c r="SG129" s="9"/>
      <c r="SH129" s="9"/>
      <c r="SI129" s="9"/>
      <c r="SJ129" s="9"/>
      <c r="SK129" s="9"/>
      <c r="SL129" s="9"/>
      <c r="SM129" s="9"/>
      <c r="SN129" s="9"/>
      <c r="SO129" s="9"/>
      <c r="SP129" s="9"/>
      <c r="SQ129" s="9"/>
      <c r="SR129" s="9"/>
      <c r="SS129" s="9"/>
      <c r="ST129" s="9"/>
      <c r="SU129" s="9"/>
      <c r="SV129" s="9"/>
      <c r="SW129" s="9"/>
      <c r="SX129" s="9"/>
      <c r="SY129" s="9"/>
      <c r="SZ129" s="9"/>
      <c r="TA129" s="9"/>
      <c r="TB129" s="9"/>
      <c r="TC129" s="9"/>
      <c r="TD129" s="9"/>
      <c r="TE129" s="9"/>
      <c r="TF129" s="9"/>
      <c r="TG129" s="9"/>
      <c r="TH129" s="9"/>
      <c r="TI129" s="9"/>
      <c r="TJ129" s="9"/>
      <c r="TK129" s="9"/>
      <c r="TL129" s="9"/>
      <c r="TM129" s="9"/>
      <c r="TN129" s="9"/>
      <c r="TO129" s="9"/>
      <c r="TP129" s="9"/>
      <c r="TQ129" s="9"/>
      <c r="TR129" s="9"/>
      <c r="TS129" s="9"/>
      <c r="TT129" s="9"/>
      <c r="TU129" s="9"/>
      <c r="TV129" s="9"/>
      <c r="TW129" s="9"/>
      <c r="TX129" s="9"/>
      <c r="TY129" s="9"/>
      <c r="TZ129" s="9"/>
      <c r="UA129" s="9"/>
      <c r="UB129" s="9"/>
      <c r="UC129" s="9"/>
      <c r="UD129" s="9"/>
      <c r="UE129" s="9"/>
      <c r="UF129" s="9"/>
      <c r="UG129" s="9"/>
      <c r="UH129" s="9"/>
      <c r="UI129" s="9"/>
      <c r="UJ129" s="9"/>
      <c r="UK129" s="9"/>
      <c r="UL129" s="9"/>
      <c r="UM129" s="9"/>
      <c r="UN129" s="9"/>
      <c r="UO129" s="9"/>
      <c r="UP129" s="9"/>
      <c r="UQ129" s="9"/>
      <c r="UR129" s="9"/>
      <c r="US129" s="9"/>
      <c r="UT129" s="9"/>
      <c r="UU129" s="9"/>
      <c r="UV129" s="9"/>
      <c r="UW129" s="9"/>
      <c r="UX129" s="9"/>
      <c r="UY129" s="9"/>
      <c r="UZ129" s="9"/>
      <c r="VA129" s="9"/>
      <c r="VB129" s="9"/>
      <c r="VC129" s="9"/>
      <c r="VD129" s="9"/>
      <c r="VE129" s="9"/>
      <c r="VF129" s="9"/>
      <c r="VG129" s="9"/>
      <c r="VH129" s="9"/>
      <c r="VI129" s="9"/>
      <c r="VJ129" s="9"/>
      <c r="VK129" s="9"/>
      <c r="VL129" s="9"/>
      <c r="VM129" s="9"/>
      <c r="VN129" s="9"/>
      <c r="VO129" s="9"/>
      <c r="VP129" s="9"/>
      <c r="VQ129" s="9"/>
      <c r="VR129" s="9"/>
      <c r="VS129" s="9"/>
      <c r="VT129" s="9"/>
      <c r="VU129" s="9"/>
      <c r="VV129" s="9"/>
      <c r="VW129" s="9"/>
      <c r="VX129" s="9"/>
      <c r="VY129" s="9"/>
      <c r="VZ129" s="9"/>
      <c r="WA129" s="9"/>
      <c r="WB129" s="9"/>
      <c r="WC129" s="9"/>
      <c r="WD129" s="9"/>
      <c r="WE129" s="9"/>
      <c r="WF129" s="9"/>
      <c r="WG129" s="9"/>
      <c r="WH129" s="9"/>
      <c r="WI129" s="9"/>
      <c r="WJ129" s="9"/>
      <c r="WK129" s="9"/>
      <c r="WL129" s="9"/>
      <c r="WM129" s="9"/>
      <c r="WN129" s="9"/>
      <c r="WO129" s="9"/>
      <c r="WP129" s="9"/>
      <c r="WQ129" s="9"/>
      <c r="WR129" s="9"/>
      <c r="WS129" s="9"/>
      <c r="WT129" s="9"/>
      <c r="WU129" s="9"/>
      <c r="WV129" s="9"/>
      <c r="WW129" s="9"/>
      <c r="WX129" s="9"/>
      <c r="WY129" s="9"/>
      <c r="WZ129" s="9"/>
      <c r="XA129" s="9"/>
      <c r="XB129" s="9"/>
      <c r="XC129" s="9"/>
      <c r="XD129" s="9"/>
      <c r="XE129" s="9"/>
      <c r="XF129" s="9"/>
      <c r="XG129" s="9"/>
      <c r="XH129" s="9"/>
      <c r="XI129" s="9"/>
      <c r="XJ129" s="9"/>
      <c r="XK129" s="9"/>
      <c r="XL129" s="9"/>
      <c r="XM129" s="9"/>
      <c r="XN129" s="9"/>
      <c r="XO129" s="9"/>
      <c r="XP129" s="9"/>
      <c r="XQ129" s="9"/>
      <c r="XR129" s="9"/>
      <c r="XS129" s="9"/>
      <c r="XT129" s="9"/>
      <c r="XU129" s="9"/>
      <c r="XV129" s="9"/>
      <c r="XW129" s="9"/>
      <c r="XX129" s="9"/>
      <c r="XY129" s="9"/>
      <c r="XZ129" s="9"/>
      <c r="YA129" s="9"/>
      <c r="YB129" s="9"/>
      <c r="YC129" s="9"/>
      <c r="YD129" s="9"/>
      <c r="YE129" s="9"/>
      <c r="YF129" s="9"/>
      <c r="YG129" s="9"/>
      <c r="YH129" s="9"/>
      <c r="YI129" s="9"/>
      <c r="YJ129" s="9"/>
      <c r="YK129" s="9"/>
      <c r="YL129" s="9"/>
      <c r="YM129" s="9"/>
      <c r="YN129" s="9"/>
      <c r="YO129" s="9"/>
      <c r="YP129" s="9"/>
      <c r="YQ129" s="9"/>
      <c r="YR129" s="9"/>
      <c r="YS129" s="9"/>
      <c r="YT129" s="9"/>
      <c r="YU129" s="9"/>
      <c r="YV129" s="9"/>
      <c r="YW129" s="9"/>
      <c r="YX129" s="9"/>
      <c r="YY129" s="9"/>
      <c r="YZ129" s="9"/>
      <c r="ZA129" s="9"/>
      <c r="ZB129" s="9"/>
      <c r="ZC129" s="9"/>
      <c r="ZD129" s="9"/>
      <c r="ZE129" s="9"/>
      <c r="ZF129" s="9"/>
      <c r="ZG129" s="9"/>
      <c r="ZH129" s="9"/>
      <c r="ZI129" s="9"/>
      <c r="ZJ129" s="9"/>
      <c r="ZK129" s="9"/>
      <c r="ZL129" s="9"/>
      <c r="ZM129" s="9"/>
      <c r="ZN129" s="9"/>
      <c r="ZO129" s="9"/>
      <c r="ZP129" s="9"/>
      <c r="ZQ129" s="9"/>
      <c r="ZR129" s="9"/>
      <c r="ZS129" s="9"/>
      <c r="ZT129" s="9"/>
      <c r="ZU129" s="9"/>
      <c r="ZV129" s="9"/>
      <c r="ZW129" s="9"/>
      <c r="ZX129" s="9"/>
      <c r="ZY129" s="9"/>
      <c r="ZZ129" s="9"/>
      <c r="AAA129" s="9"/>
      <c r="AAB129" s="9"/>
      <c r="AAC129" s="9"/>
      <c r="AAD129" s="9"/>
      <c r="AAE129" s="9"/>
      <c r="AAF129" s="9"/>
      <c r="AAG129" s="9"/>
      <c r="AAH129" s="9"/>
      <c r="AAI129" s="9"/>
      <c r="AAJ129" s="9"/>
      <c r="AAK129" s="9"/>
      <c r="AAL129" s="9"/>
      <c r="AAM129" s="9"/>
      <c r="AAN129" s="9"/>
      <c r="AAO129" s="9"/>
      <c r="AAP129" s="9"/>
      <c r="AAQ129" s="9"/>
      <c r="AAR129" s="9"/>
      <c r="AAS129" s="9"/>
      <c r="AAT129" s="9"/>
      <c r="AAU129" s="9"/>
      <c r="AAV129" s="9"/>
      <c r="AAW129" s="9"/>
      <c r="AAX129" s="9"/>
      <c r="AAY129" s="9"/>
      <c r="AAZ129" s="9"/>
      <c r="ABA129" s="9"/>
      <c r="ABB129" s="9"/>
      <c r="ABC129" s="9"/>
      <c r="ABD129" s="9"/>
      <c r="ABE129" s="9"/>
      <c r="ABF129" s="9"/>
      <c r="ABG129" s="9"/>
      <c r="ABH129" s="9"/>
      <c r="ABI129" s="9"/>
      <c r="ABJ129" s="9"/>
      <c r="ABK129" s="9"/>
      <c r="ABL129" s="9"/>
      <c r="ABM129" s="9"/>
      <c r="ABN129" s="9"/>
      <c r="ABO129" s="9"/>
      <c r="ABP129" s="9"/>
      <c r="ABQ129" s="9"/>
      <c r="ABR129" s="9"/>
      <c r="ABS129" s="9"/>
      <c r="ABT129" s="9"/>
      <c r="ABU129" s="9"/>
      <c r="ABV129" s="9"/>
      <c r="ABW129" s="9"/>
      <c r="ABX129" s="9"/>
      <c r="ABY129" s="9"/>
      <c r="ABZ129" s="9"/>
      <c r="ACA129" s="9"/>
      <c r="ACB129" s="9"/>
      <c r="ACC129" s="9"/>
      <c r="ACD129" s="9"/>
      <c r="ACE129" s="9"/>
      <c r="ACF129" s="9"/>
      <c r="ACG129" s="9"/>
      <c r="ACH129" s="9"/>
      <c r="ACI129" s="9"/>
      <c r="ACJ129" s="9"/>
      <c r="ACK129" s="9"/>
      <c r="ACL129" s="9"/>
      <c r="ACM129" s="9"/>
      <c r="ACN129" s="9"/>
      <c r="ACO129" s="9"/>
      <c r="ACP129" s="9"/>
      <c r="ACQ129" s="9"/>
      <c r="ACR129" s="9"/>
      <c r="ACS129" s="9"/>
      <c r="ACT129" s="9"/>
      <c r="ACU129" s="9"/>
      <c r="ACV129" s="9"/>
      <c r="ACW129" s="9"/>
      <c r="ACX129" s="9"/>
      <c r="ACY129" s="9"/>
      <c r="ACZ129" s="9"/>
      <c r="ADA129" s="9"/>
      <c r="ADB129" s="9"/>
      <c r="ADC129" s="9"/>
      <c r="ADD129" s="9"/>
      <c r="ADE129" s="9"/>
      <c r="ADF129" s="9"/>
      <c r="ADG129" s="9"/>
      <c r="ADH129" s="9"/>
      <c r="ADI129" s="9"/>
      <c r="ADJ129" s="9"/>
      <c r="ADK129" s="9"/>
      <c r="ADL129" s="9"/>
      <c r="ADM129" s="9"/>
      <c r="ADN129" s="9"/>
      <c r="ADO129" s="9"/>
      <c r="ADP129" s="9"/>
      <c r="ADQ129" s="9"/>
      <c r="ADR129" s="9"/>
    </row>
    <row r="130" spans="1:798" x14ac:dyDescent="0.25">
      <c r="A130" s="6" t="s">
        <v>155</v>
      </c>
      <c r="B130" s="12">
        <f t="shared" si="193"/>
        <v>0</v>
      </c>
      <c r="C130" s="12">
        <f t="shared" si="194"/>
        <v>0</v>
      </c>
      <c r="D130" s="12">
        <f t="shared" si="195"/>
        <v>0</v>
      </c>
      <c r="E130" s="12">
        <f t="shared" si="196"/>
        <v>0</v>
      </c>
      <c r="F130" s="12">
        <f t="shared" si="197"/>
        <v>0</v>
      </c>
      <c r="G130" s="12">
        <f t="shared" si="198"/>
        <v>0</v>
      </c>
      <c r="H130" s="12">
        <f t="shared" si="199"/>
        <v>0</v>
      </c>
      <c r="I130" s="12">
        <f t="shared" si="200"/>
        <v>0</v>
      </c>
      <c r="J130" s="12">
        <f t="shared" si="201"/>
        <v>0</v>
      </c>
      <c r="K130" s="12">
        <f t="shared" si="202"/>
        <v>0</v>
      </c>
      <c r="L130" s="12">
        <f t="shared" si="203"/>
        <v>0</v>
      </c>
      <c r="M130" s="12">
        <f t="shared" si="204"/>
        <v>0</v>
      </c>
      <c r="N130" s="12">
        <f t="shared" si="205"/>
        <v>0</v>
      </c>
      <c r="O130" s="12">
        <f t="shared" si="206"/>
        <v>0</v>
      </c>
      <c r="P130" s="12">
        <f t="shared" si="207"/>
        <v>0</v>
      </c>
      <c r="Q130" s="12">
        <f t="shared" si="208"/>
        <v>0</v>
      </c>
      <c r="R130" s="12">
        <f t="shared" si="209"/>
        <v>0</v>
      </c>
      <c r="S130" s="12">
        <f t="shared" si="210"/>
        <v>0</v>
      </c>
      <c r="T130" s="12">
        <f t="shared" si="211"/>
        <v>0</v>
      </c>
      <c r="U130" s="12">
        <f t="shared" si="212"/>
        <v>0</v>
      </c>
      <c r="V130" s="12">
        <f t="shared" si="213"/>
        <v>0</v>
      </c>
      <c r="W130" s="12">
        <f t="shared" si="214"/>
        <v>0</v>
      </c>
      <c r="X130" s="12">
        <f t="shared" si="215"/>
        <v>0</v>
      </c>
      <c r="Y130" s="12">
        <f t="shared" si="216"/>
        <v>0</v>
      </c>
      <c r="Z130" s="12">
        <f t="shared" si="217"/>
        <v>0</v>
      </c>
      <c r="AA130" s="12">
        <f t="shared" si="218"/>
        <v>0</v>
      </c>
      <c r="AB130" s="12">
        <f t="shared" si="219"/>
        <v>0</v>
      </c>
      <c r="AC130" s="12">
        <f t="shared" si="220"/>
        <v>0</v>
      </c>
      <c r="AD130" s="12">
        <f t="shared" si="221"/>
        <v>0</v>
      </c>
      <c r="AE130" s="12">
        <f t="shared" si="222"/>
        <v>0</v>
      </c>
      <c r="AF130" s="12">
        <f t="shared" si="223"/>
        <v>0</v>
      </c>
      <c r="AG130" s="12">
        <f t="shared" si="224"/>
        <v>0</v>
      </c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  <c r="KM130" s="9"/>
      <c r="KN130" s="9"/>
      <c r="KO130" s="9"/>
      <c r="KP130" s="9"/>
      <c r="KQ130" s="9"/>
      <c r="KR130" s="9"/>
      <c r="KS130" s="9"/>
      <c r="KT130" s="9"/>
      <c r="KU130" s="9"/>
      <c r="KV130" s="9"/>
      <c r="KW130" s="9"/>
      <c r="KX130" s="9"/>
      <c r="KY130" s="9"/>
      <c r="KZ130" s="9"/>
      <c r="LA130" s="9"/>
      <c r="LB130" s="9"/>
      <c r="LC130" s="9"/>
      <c r="LD130" s="9"/>
      <c r="LE130" s="9"/>
      <c r="LF130" s="9"/>
      <c r="LG130" s="9"/>
      <c r="LH130" s="9"/>
      <c r="LI130" s="9"/>
      <c r="LJ130" s="9"/>
      <c r="LK130" s="9"/>
      <c r="LL130" s="9"/>
      <c r="LM130" s="9"/>
      <c r="LN130" s="9"/>
      <c r="LO130" s="9"/>
      <c r="LP130" s="9"/>
      <c r="LQ130" s="9"/>
      <c r="LR130" s="9"/>
      <c r="LS130" s="9"/>
      <c r="LT130" s="9"/>
      <c r="LU130" s="9"/>
      <c r="LV130" s="9"/>
      <c r="LW130" s="9"/>
      <c r="LX130" s="9"/>
      <c r="LY130" s="9"/>
      <c r="LZ130" s="9"/>
      <c r="MA130" s="9"/>
      <c r="MB130" s="9"/>
      <c r="MC130" s="9"/>
      <c r="MD130" s="9"/>
      <c r="ME130" s="9"/>
      <c r="MF130" s="9"/>
      <c r="MG130" s="9"/>
      <c r="MH130" s="9"/>
      <c r="MI130" s="9"/>
      <c r="MJ130" s="9"/>
      <c r="MK130" s="9"/>
      <c r="ML130" s="9"/>
      <c r="MM130" s="9"/>
      <c r="MN130" s="9"/>
      <c r="MO130" s="9"/>
      <c r="MP130" s="9"/>
      <c r="MQ130" s="9"/>
      <c r="MR130" s="9"/>
      <c r="MS130" s="9"/>
      <c r="MT130" s="9"/>
      <c r="MU130" s="9"/>
      <c r="MV130" s="9"/>
      <c r="MW130" s="9"/>
      <c r="MX130" s="9"/>
      <c r="MY130" s="9"/>
      <c r="MZ130" s="9"/>
      <c r="NA130" s="9"/>
      <c r="NB130" s="9"/>
      <c r="NC130" s="9"/>
      <c r="ND130" s="9"/>
      <c r="NE130" s="9"/>
      <c r="NF130" s="9"/>
      <c r="NG130" s="9"/>
      <c r="NH130" s="9"/>
      <c r="NI130" s="9"/>
      <c r="NJ130" s="9"/>
      <c r="NK130" s="9"/>
      <c r="NL130" s="9"/>
      <c r="NM130" s="9"/>
      <c r="NN130" s="9"/>
      <c r="NO130" s="9"/>
      <c r="NP130" s="9"/>
      <c r="NQ130" s="9"/>
      <c r="NR130" s="9"/>
      <c r="NS130" s="9"/>
      <c r="NT130" s="9"/>
      <c r="NU130" s="9"/>
      <c r="NV130" s="9"/>
      <c r="NW130" s="9"/>
      <c r="NX130" s="9"/>
      <c r="NY130" s="9"/>
      <c r="NZ130" s="9"/>
      <c r="OA130" s="9"/>
      <c r="OB130" s="9"/>
      <c r="OC130" s="9"/>
      <c r="OD130" s="9"/>
      <c r="OE130" s="9"/>
      <c r="OF130" s="9"/>
      <c r="OG130" s="9"/>
      <c r="OH130" s="9"/>
      <c r="OI130" s="9"/>
      <c r="OJ130" s="9"/>
      <c r="OK130" s="9"/>
      <c r="OL130" s="9"/>
      <c r="OM130" s="9"/>
      <c r="ON130" s="9"/>
      <c r="OO130" s="9"/>
      <c r="OP130" s="9"/>
      <c r="OQ130" s="9"/>
      <c r="OR130" s="9"/>
      <c r="OS130" s="9"/>
      <c r="OT130" s="9"/>
      <c r="OU130" s="9"/>
      <c r="OV130" s="9"/>
      <c r="OW130" s="9"/>
      <c r="OX130" s="9"/>
      <c r="OY130" s="9"/>
      <c r="OZ130" s="9"/>
      <c r="PA130" s="9"/>
      <c r="PB130" s="9"/>
      <c r="PC130" s="9"/>
      <c r="PD130" s="9"/>
      <c r="PE130" s="9"/>
      <c r="PF130" s="9"/>
      <c r="PG130" s="9"/>
      <c r="PH130" s="9"/>
      <c r="PI130" s="9"/>
      <c r="PJ130" s="9"/>
      <c r="PK130" s="9"/>
      <c r="PL130" s="9"/>
      <c r="PM130" s="9"/>
      <c r="PN130" s="9"/>
      <c r="PO130" s="9"/>
      <c r="PP130" s="9"/>
      <c r="PQ130" s="9"/>
      <c r="PR130" s="9"/>
      <c r="PS130" s="9"/>
      <c r="PT130" s="9"/>
      <c r="PU130" s="9"/>
      <c r="PV130" s="9"/>
      <c r="PW130" s="9"/>
      <c r="PX130" s="9"/>
      <c r="PY130" s="9"/>
      <c r="PZ130" s="9"/>
      <c r="QA130" s="9"/>
      <c r="QB130" s="9"/>
      <c r="QC130" s="9"/>
      <c r="QD130" s="9"/>
      <c r="QE130" s="9"/>
      <c r="QF130" s="9"/>
      <c r="QG130" s="9"/>
      <c r="QH130" s="9"/>
      <c r="QI130" s="9"/>
      <c r="QJ130" s="9"/>
      <c r="QK130" s="9"/>
      <c r="QL130" s="9"/>
      <c r="QM130" s="9"/>
      <c r="QN130" s="9"/>
      <c r="QO130" s="9"/>
      <c r="QP130" s="9"/>
      <c r="QQ130" s="9"/>
      <c r="QR130" s="9"/>
      <c r="QS130" s="9"/>
      <c r="QT130" s="9"/>
      <c r="QU130" s="9"/>
      <c r="QV130" s="9"/>
      <c r="QW130" s="9"/>
      <c r="QX130" s="9"/>
      <c r="QY130" s="9"/>
      <c r="QZ130" s="9"/>
      <c r="RA130" s="9"/>
      <c r="RB130" s="9"/>
      <c r="RC130" s="9"/>
      <c r="RD130" s="9"/>
      <c r="RE130" s="9"/>
      <c r="RF130" s="9"/>
      <c r="RG130" s="9"/>
      <c r="RH130" s="9"/>
      <c r="RI130" s="9"/>
      <c r="RJ130" s="9"/>
      <c r="RK130" s="9"/>
      <c r="RL130" s="9"/>
      <c r="RM130" s="9"/>
      <c r="RN130" s="9"/>
      <c r="RO130" s="9"/>
      <c r="RP130" s="9"/>
      <c r="RQ130" s="9"/>
      <c r="RR130" s="9"/>
      <c r="RS130" s="9"/>
      <c r="RT130" s="9"/>
      <c r="RU130" s="9"/>
      <c r="RV130" s="9"/>
      <c r="RW130" s="9"/>
      <c r="RX130" s="9"/>
      <c r="RY130" s="9"/>
      <c r="RZ130" s="9"/>
      <c r="SA130" s="9"/>
      <c r="SB130" s="9"/>
      <c r="SC130" s="9"/>
      <c r="SD130" s="9"/>
      <c r="SE130" s="9"/>
      <c r="SF130" s="9"/>
      <c r="SG130" s="9"/>
      <c r="SH130" s="9"/>
      <c r="SI130" s="9"/>
      <c r="SJ130" s="9"/>
      <c r="SK130" s="9"/>
      <c r="SL130" s="9"/>
      <c r="SM130" s="9"/>
      <c r="SN130" s="9"/>
      <c r="SO130" s="9"/>
      <c r="SP130" s="9"/>
      <c r="SQ130" s="9"/>
      <c r="SR130" s="9"/>
      <c r="SS130" s="9"/>
      <c r="ST130" s="9"/>
      <c r="SU130" s="9"/>
      <c r="SV130" s="9"/>
      <c r="SW130" s="9"/>
      <c r="SX130" s="9"/>
      <c r="SY130" s="9"/>
      <c r="SZ130" s="9"/>
      <c r="TA130" s="9"/>
      <c r="TB130" s="9"/>
      <c r="TC130" s="9"/>
      <c r="TD130" s="9"/>
      <c r="TE130" s="9"/>
      <c r="TF130" s="9"/>
      <c r="TG130" s="9"/>
      <c r="TH130" s="9"/>
      <c r="TI130" s="9"/>
      <c r="TJ130" s="9"/>
      <c r="TK130" s="9"/>
      <c r="TL130" s="9"/>
      <c r="TM130" s="9"/>
      <c r="TN130" s="9"/>
      <c r="TO130" s="9"/>
      <c r="TP130" s="9"/>
      <c r="TQ130" s="9"/>
      <c r="TR130" s="9"/>
      <c r="TS130" s="9"/>
      <c r="TT130" s="9"/>
      <c r="TU130" s="9"/>
      <c r="TV130" s="9"/>
      <c r="TW130" s="9"/>
      <c r="TX130" s="9"/>
      <c r="TY130" s="9"/>
      <c r="TZ130" s="9"/>
      <c r="UA130" s="9"/>
      <c r="UB130" s="9"/>
      <c r="UC130" s="9"/>
      <c r="UD130" s="9"/>
      <c r="UE130" s="9"/>
      <c r="UF130" s="9"/>
      <c r="UG130" s="9"/>
      <c r="UH130" s="9"/>
      <c r="UI130" s="9"/>
      <c r="UJ130" s="9"/>
      <c r="UK130" s="9"/>
      <c r="UL130" s="9"/>
      <c r="UM130" s="9"/>
      <c r="UN130" s="9"/>
      <c r="UO130" s="9"/>
      <c r="UP130" s="9"/>
      <c r="UQ130" s="9"/>
      <c r="UR130" s="9"/>
      <c r="US130" s="9"/>
      <c r="UT130" s="9"/>
      <c r="UU130" s="9"/>
      <c r="UV130" s="9"/>
      <c r="UW130" s="9"/>
      <c r="UX130" s="9"/>
      <c r="UY130" s="9"/>
      <c r="UZ130" s="9"/>
      <c r="VA130" s="9"/>
      <c r="VB130" s="9"/>
      <c r="VC130" s="9"/>
      <c r="VD130" s="9"/>
      <c r="VE130" s="9"/>
      <c r="VF130" s="9"/>
      <c r="VG130" s="9"/>
      <c r="VH130" s="9"/>
      <c r="VI130" s="9"/>
      <c r="VJ130" s="9"/>
      <c r="VK130" s="9"/>
      <c r="VL130" s="9"/>
      <c r="VM130" s="9"/>
      <c r="VN130" s="9"/>
      <c r="VO130" s="9"/>
      <c r="VP130" s="9"/>
      <c r="VQ130" s="9"/>
      <c r="VR130" s="9"/>
      <c r="VS130" s="9"/>
      <c r="VT130" s="9"/>
      <c r="VU130" s="9"/>
      <c r="VV130" s="9"/>
      <c r="VW130" s="9"/>
      <c r="VX130" s="9"/>
      <c r="VY130" s="9"/>
      <c r="VZ130" s="9"/>
      <c r="WA130" s="9"/>
      <c r="WB130" s="9"/>
      <c r="WC130" s="9"/>
      <c r="WD130" s="9"/>
      <c r="WE130" s="9"/>
      <c r="WF130" s="9"/>
      <c r="WG130" s="9"/>
      <c r="WH130" s="9"/>
      <c r="WI130" s="9"/>
      <c r="WJ130" s="9"/>
      <c r="WK130" s="9"/>
      <c r="WL130" s="9"/>
      <c r="WM130" s="9"/>
      <c r="WN130" s="9"/>
      <c r="WO130" s="9"/>
      <c r="WP130" s="9"/>
      <c r="WQ130" s="9"/>
      <c r="WR130" s="9"/>
      <c r="WS130" s="9"/>
      <c r="WT130" s="9"/>
      <c r="WU130" s="9"/>
      <c r="WV130" s="9"/>
      <c r="WW130" s="9"/>
      <c r="WX130" s="9"/>
      <c r="WY130" s="9"/>
      <c r="WZ130" s="9"/>
      <c r="XA130" s="9"/>
      <c r="XB130" s="9"/>
      <c r="XC130" s="9"/>
      <c r="XD130" s="9"/>
      <c r="XE130" s="9"/>
      <c r="XF130" s="9"/>
      <c r="XG130" s="9"/>
      <c r="XH130" s="9"/>
      <c r="XI130" s="9"/>
      <c r="XJ130" s="9"/>
      <c r="XK130" s="9"/>
      <c r="XL130" s="9"/>
      <c r="XM130" s="9"/>
      <c r="XN130" s="9"/>
      <c r="XO130" s="9"/>
      <c r="XP130" s="9"/>
      <c r="XQ130" s="9"/>
      <c r="XR130" s="9"/>
      <c r="XS130" s="9"/>
      <c r="XT130" s="9"/>
      <c r="XU130" s="9"/>
      <c r="XV130" s="9"/>
      <c r="XW130" s="9"/>
      <c r="XX130" s="9"/>
      <c r="XY130" s="9"/>
      <c r="XZ130" s="9"/>
      <c r="YA130" s="9"/>
      <c r="YB130" s="9"/>
      <c r="YC130" s="9"/>
      <c r="YD130" s="9"/>
      <c r="YE130" s="9"/>
      <c r="YF130" s="9"/>
      <c r="YG130" s="9"/>
      <c r="YH130" s="9"/>
      <c r="YI130" s="9"/>
      <c r="YJ130" s="9"/>
      <c r="YK130" s="9"/>
      <c r="YL130" s="9"/>
      <c r="YM130" s="9"/>
      <c r="YN130" s="9"/>
      <c r="YO130" s="9"/>
      <c r="YP130" s="9"/>
      <c r="YQ130" s="9"/>
      <c r="YR130" s="9"/>
      <c r="YS130" s="9"/>
      <c r="YT130" s="9"/>
      <c r="YU130" s="9"/>
      <c r="YV130" s="9"/>
      <c r="YW130" s="9"/>
      <c r="YX130" s="9"/>
      <c r="YY130" s="9"/>
      <c r="YZ130" s="9"/>
      <c r="ZA130" s="9"/>
      <c r="ZB130" s="9"/>
      <c r="ZC130" s="9"/>
      <c r="ZD130" s="9"/>
      <c r="ZE130" s="9"/>
      <c r="ZF130" s="9"/>
      <c r="ZG130" s="9"/>
      <c r="ZH130" s="9"/>
      <c r="ZI130" s="9"/>
      <c r="ZJ130" s="9"/>
      <c r="ZK130" s="9"/>
      <c r="ZL130" s="9"/>
      <c r="ZM130" s="9"/>
      <c r="ZN130" s="9"/>
      <c r="ZO130" s="9"/>
      <c r="ZP130" s="9"/>
      <c r="ZQ130" s="9"/>
      <c r="ZR130" s="9"/>
      <c r="ZS130" s="9"/>
      <c r="ZT130" s="9"/>
      <c r="ZU130" s="9"/>
      <c r="ZV130" s="9"/>
      <c r="ZW130" s="9"/>
      <c r="ZX130" s="9"/>
      <c r="ZY130" s="9"/>
      <c r="ZZ130" s="9"/>
      <c r="AAA130" s="9"/>
      <c r="AAB130" s="9"/>
      <c r="AAC130" s="9"/>
      <c r="AAD130" s="9"/>
      <c r="AAE130" s="9"/>
      <c r="AAF130" s="9"/>
      <c r="AAG130" s="9"/>
      <c r="AAH130" s="9"/>
      <c r="AAI130" s="9"/>
      <c r="AAJ130" s="9"/>
      <c r="AAK130" s="9"/>
      <c r="AAL130" s="9"/>
      <c r="AAM130" s="9"/>
      <c r="AAN130" s="9"/>
      <c r="AAO130" s="9"/>
      <c r="AAP130" s="9"/>
      <c r="AAQ130" s="9"/>
      <c r="AAR130" s="9"/>
      <c r="AAS130" s="9"/>
      <c r="AAT130" s="9"/>
      <c r="AAU130" s="9"/>
      <c r="AAV130" s="9"/>
      <c r="AAW130" s="9"/>
      <c r="AAX130" s="9"/>
      <c r="AAY130" s="9"/>
      <c r="AAZ130" s="9"/>
      <c r="ABA130" s="9"/>
      <c r="ABB130" s="9"/>
      <c r="ABC130" s="9"/>
      <c r="ABD130" s="9"/>
      <c r="ABE130" s="9"/>
      <c r="ABF130" s="9"/>
      <c r="ABG130" s="9"/>
      <c r="ABH130" s="9"/>
      <c r="ABI130" s="9"/>
      <c r="ABJ130" s="9"/>
      <c r="ABK130" s="9"/>
      <c r="ABL130" s="9"/>
      <c r="ABM130" s="9"/>
      <c r="ABN130" s="9"/>
      <c r="ABO130" s="9"/>
      <c r="ABP130" s="9"/>
      <c r="ABQ130" s="9"/>
      <c r="ABR130" s="9"/>
      <c r="ABS130" s="9"/>
      <c r="ABT130" s="9"/>
      <c r="ABU130" s="9"/>
      <c r="ABV130" s="9"/>
      <c r="ABW130" s="9"/>
      <c r="ABX130" s="9"/>
      <c r="ABY130" s="9"/>
      <c r="ABZ130" s="9"/>
      <c r="ACA130" s="9"/>
      <c r="ACB130" s="9"/>
      <c r="ACC130" s="9"/>
      <c r="ACD130" s="9"/>
      <c r="ACE130" s="9"/>
      <c r="ACF130" s="9"/>
      <c r="ACG130" s="9"/>
      <c r="ACH130" s="9"/>
      <c r="ACI130" s="9"/>
      <c r="ACJ130" s="9"/>
      <c r="ACK130" s="9"/>
      <c r="ACL130" s="9"/>
      <c r="ACM130" s="9"/>
      <c r="ACN130" s="9"/>
      <c r="ACO130" s="9"/>
      <c r="ACP130" s="9"/>
      <c r="ACQ130" s="9"/>
      <c r="ACR130" s="9"/>
      <c r="ACS130" s="9"/>
      <c r="ACT130" s="9"/>
      <c r="ACU130" s="9"/>
      <c r="ACV130" s="9"/>
      <c r="ACW130" s="9"/>
      <c r="ACX130" s="9"/>
      <c r="ACY130" s="9"/>
      <c r="ACZ130" s="9"/>
      <c r="ADA130" s="9"/>
      <c r="ADB130" s="9"/>
      <c r="ADC130" s="9"/>
      <c r="ADD130" s="9"/>
      <c r="ADE130" s="9"/>
      <c r="ADF130" s="9"/>
      <c r="ADG130" s="9"/>
      <c r="ADH130" s="9"/>
      <c r="ADI130" s="9"/>
      <c r="ADJ130" s="9"/>
      <c r="ADK130" s="9"/>
      <c r="ADL130" s="9"/>
      <c r="ADM130" s="9"/>
      <c r="ADN130" s="9"/>
      <c r="ADO130" s="9"/>
      <c r="ADP130" s="9"/>
      <c r="ADQ130" s="9"/>
      <c r="ADR130" s="9"/>
    </row>
    <row r="131" spans="1:798" x14ac:dyDescent="0.25">
      <c r="A131" s="6" t="s">
        <v>156</v>
      </c>
      <c r="B131" s="12">
        <f t="shared" si="193"/>
        <v>0</v>
      </c>
      <c r="C131" s="12">
        <f t="shared" si="194"/>
        <v>0</v>
      </c>
      <c r="D131" s="12">
        <f t="shared" si="195"/>
        <v>0</v>
      </c>
      <c r="E131" s="12">
        <f t="shared" si="196"/>
        <v>0</v>
      </c>
      <c r="F131" s="12">
        <f t="shared" si="197"/>
        <v>0</v>
      </c>
      <c r="G131" s="12">
        <f t="shared" si="198"/>
        <v>0</v>
      </c>
      <c r="H131" s="12">
        <f t="shared" si="199"/>
        <v>0</v>
      </c>
      <c r="I131" s="12">
        <f t="shared" si="200"/>
        <v>0</v>
      </c>
      <c r="J131" s="12">
        <f t="shared" si="201"/>
        <v>0</v>
      </c>
      <c r="K131" s="12">
        <f t="shared" si="202"/>
        <v>0</v>
      </c>
      <c r="L131" s="12">
        <f t="shared" si="203"/>
        <v>0</v>
      </c>
      <c r="M131" s="12">
        <f t="shared" si="204"/>
        <v>0</v>
      </c>
      <c r="N131" s="12">
        <f t="shared" si="205"/>
        <v>0</v>
      </c>
      <c r="O131" s="12">
        <f t="shared" si="206"/>
        <v>0</v>
      </c>
      <c r="P131" s="12">
        <f t="shared" si="207"/>
        <v>0</v>
      </c>
      <c r="Q131" s="12">
        <f t="shared" si="208"/>
        <v>0</v>
      </c>
      <c r="R131" s="12">
        <f t="shared" si="209"/>
        <v>0</v>
      </c>
      <c r="S131" s="12">
        <f t="shared" si="210"/>
        <v>0</v>
      </c>
      <c r="T131" s="12">
        <f t="shared" si="211"/>
        <v>0</v>
      </c>
      <c r="U131" s="12">
        <f t="shared" si="212"/>
        <v>0</v>
      </c>
      <c r="V131" s="12">
        <f t="shared" si="213"/>
        <v>0</v>
      </c>
      <c r="W131" s="12">
        <f t="shared" si="214"/>
        <v>0</v>
      </c>
      <c r="X131" s="12">
        <f t="shared" si="215"/>
        <v>0</v>
      </c>
      <c r="Y131" s="12">
        <f t="shared" si="216"/>
        <v>0</v>
      </c>
      <c r="Z131" s="12">
        <f t="shared" si="217"/>
        <v>0</v>
      </c>
      <c r="AA131" s="12">
        <f t="shared" si="218"/>
        <v>0</v>
      </c>
      <c r="AB131" s="12">
        <f t="shared" si="219"/>
        <v>0</v>
      </c>
      <c r="AC131" s="12">
        <f t="shared" si="220"/>
        <v>0</v>
      </c>
      <c r="AD131" s="12">
        <f t="shared" si="221"/>
        <v>0</v>
      </c>
      <c r="AE131" s="12">
        <f t="shared" si="222"/>
        <v>0</v>
      </c>
      <c r="AF131" s="12">
        <f t="shared" si="223"/>
        <v>0</v>
      </c>
      <c r="AG131" s="12">
        <f t="shared" si="224"/>
        <v>0</v>
      </c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9"/>
      <c r="LC131" s="9"/>
      <c r="LD131" s="9"/>
      <c r="LE131" s="9"/>
      <c r="LF131" s="9"/>
      <c r="LG131" s="9"/>
      <c r="LH131" s="9"/>
      <c r="LI131" s="9"/>
      <c r="LJ131" s="9"/>
      <c r="LK131" s="9"/>
      <c r="LL131" s="9"/>
      <c r="LM131" s="9"/>
      <c r="LN131" s="9"/>
      <c r="LO131" s="9"/>
      <c r="LP131" s="9"/>
      <c r="LQ131" s="9"/>
      <c r="LR131" s="9"/>
      <c r="LS131" s="9"/>
      <c r="LT131" s="9"/>
      <c r="LU131" s="9"/>
      <c r="LV131" s="9"/>
      <c r="LW131" s="9"/>
      <c r="LX131" s="9"/>
      <c r="LY131" s="9"/>
      <c r="LZ131" s="9"/>
      <c r="MA131" s="9"/>
      <c r="MB131" s="9"/>
      <c r="MC131" s="9"/>
      <c r="MD131" s="9"/>
      <c r="ME131" s="9"/>
      <c r="MF131" s="9"/>
      <c r="MG131" s="9"/>
      <c r="MH131" s="9"/>
      <c r="MI131" s="9"/>
      <c r="MJ131" s="9"/>
      <c r="MK131" s="9"/>
      <c r="ML131" s="9"/>
      <c r="MM131" s="9"/>
      <c r="MN131" s="9"/>
      <c r="MO131" s="9"/>
      <c r="MP131" s="9"/>
      <c r="MQ131" s="9"/>
      <c r="MR131" s="9"/>
      <c r="MS131" s="9"/>
      <c r="MT131" s="9"/>
      <c r="MU131" s="9"/>
      <c r="MV131" s="9"/>
      <c r="MW131" s="9"/>
      <c r="MX131" s="9"/>
      <c r="MY131" s="9"/>
      <c r="MZ131" s="9"/>
      <c r="NA131" s="9"/>
      <c r="NB131" s="9"/>
      <c r="NC131" s="9"/>
      <c r="ND131" s="9"/>
      <c r="NE131" s="9"/>
      <c r="NF131" s="9"/>
      <c r="NG131" s="9"/>
      <c r="NH131" s="9"/>
      <c r="NI131" s="9"/>
      <c r="NJ131" s="9"/>
      <c r="NK131" s="9"/>
      <c r="NL131" s="9"/>
      <c r="NM131" s="9"/>
      <c r="NN131" s="9"/>
      <c r="NO131" s="9"/>
      <c r="NP131" s="9"/>
      <c r="NQ131" s="9"/>
      <c r="NR131" s="9"/>
      <c r="NS131" s="9"/>
      <c r="NT131" s="9"/>
      <c r="NU131" s="9"/>
      <c r="NV131" s="9"/>
      <c r="NW131" s="9"/>
      <c r="NX131" s="9"/>
      <c r="NY131" s="9"/>
      <c r="NZ131" s="9"/>
      <c r="OA131" s="9"/>
      <c r="OB131" s="9"/>
      <c r="OC131" s="9"/>
      <c r="OD131" s="9"/>
      <c r="OE131" s="9"/>
      <c r="OF131" s="9"/>
      <c r="OG131" s="9"/>
      <c r="OH131" s="9"/>
      <c r="OI131" s="9"/>
      <c r="OJ131" s="9"/>
      <c r="OK131" s="9"/>
      <c r="OL131" s="9"/>
      <c r="OM131" s="9"/>
      <c r="ON131" s="9"/>
      <c r="OO131" s="9"/>
      <c r="OP131" s="9"/>
      <c r="OQ131" s="9"/>
      <c r="OR131" s="9"/>
      <c r="OS131" s="9"/>
      <c r="OT131" s="9"/>
      <c r="OU131" s="9"/>
      <c r="OV131" s="9"/>
      <c r="OW131" s="9"/>
      <c r="OX131" s="9"/>
      <c r="OY131" s="9"/>
      <c r="OZ131" s="9"/>
      <c r="PA131" s="9"/>
      <c r="PB131" s="9"/>
      <c r="PC131" s="9"/>
      <c r="PD131" s="9"/>
      <c r="PE131" s="9"/>
      <c r="PF131" s="9"/>
      <c r="PG131" s="9"/>
      <c r="PH131" s="9"/>
      <c r="PI131" s="9"/>
      <c r="PJ131" s="9"/>
      <c r="PK131" s="9"/>
      <c r="PL131" s="9"/>
      <c r="PM131" s="9"/>
      <c r="PN131" s="9"/>
      <c r="PO131" s="9"/>
      <c r="PP131" s="9"/>
      <c r="PQ131" s="9"/>
      <c r="PR131" s="9"/>
      <c r="PS131" s="9"/>
      <c r="PT131" s="9"/>
      <c r="PU131" s="9"/>
      <c r="PV131" s="9"/>
      <c r="PW131" s="9"/>
      <c r="PX131" s="9"/>
      <c r="PY131" s="9"/>
      <c r="PZ131" s="9"/>
      <c r="QA131" s="9"/>
      <c r="QB131" s="9"/>
      <c r="QC131" s="9"/>
      <c r="QD131" s="9"/>
      <c r="QE131" s="9"/>
      <c r="QF131" s="9"/>
      <c r="QG131" s="9"/>
      <c r="QH131" s="9"/>
      <c r="QI131" s="9"/>
      <c r="QJ131" s="9"/>
      <c r="QK131" s="9"/>
      <c r="QL131" s="9"/>
      <c r="QM131" s="9"/>
      <c r="QN131" s="9"/>
      <c r="QO131" s="9"/>
      <c r="QP131" s="9"/>
      <c r="QQ131" s="9"/>
      <c r="QR131" s="9"/>
      <c r="QS131" s="9"/>
      <c r="QT131" s="9"/>
      <c r="QU131" s="9"/>
      <c r="QV131" s="9"/>
      <c r="QW131" s="9"/>
      <c r="QX131" s="9"/>
      <c r="QY131" s="9"/>
      <c r="QZ131" s="9"/>
      <c r="RA131" s="9"/>
      <c r="RB131" s="9"/>
      <c r="RC131" s="9"/>
      <c r="RD131" s="9"/>
      <c r="RE131" s="9"/>
      <c r="RF131" s="9"/>
      <c r="RG131" s="9"/>
      <c r="RH131" s="9"/>
      <c r="RI131" s="9"/>
      <c r="RJ131" s="9"/>
      <c r="RK131" s="9"/>
      <c r="RL131" s="9"/>
      <c r="RM131" s="9"/>
      <c r="RN131" s="9"/>
      <c r="RO131" s="9"/>
      <c r="RP131" s="9"/>
      <c r="RQ131" s="9"/>
      <c r="RR131" s="9"/>
      <c r="RS131" s="9"/>
      <c r="RT131" s="9"/>
      <c r="RU131" s="9"/>
      <c r="RV131" s="9"/>
      <c r="RW131" s="9"/>
      <c r="RX131" s="9"/>
      <c r="RY131" s="9"/>
      <c r="RZ131" s="9"/>
      <c r="SA131" s="9"/>
      <c r="SB131" s="9"/>
      <c r="SC131" s="9"/>
      <c r="SD131" s="9"/>
      <c r="SE131" s="9"/>
      <c r="SF131" s="9"/>
      <c r="SG131" s="9"/>
      <c r="SH131" s="9"/>
      <c r="SI131" s="9"/>
      <c r="SJ131" s="9"/>
      <c r="SK131" s="9"/>
      <c r="SL131" s="9"/>
      <c r="SM131" s="9"/>
      <c r="SN131" s="9"/>
      <c r="SO131" s="9"/>
      <c r="SP131" s="9"/>
      <c r="SQ131" s="9"/>
      <c r="SR131" s="9"/>
      <c r="SS131" s="9"/>
      <c r="ST131" s="9"/>
      <c r="SU131" s="9"/>
      <c r="SV131" s="9"/>
      <c r="SW131" s="9"/>
      <c r="SX131" s="9"/>
      <c r="SY131" s="9"/>
      <c r="SZ131" s="9"/>
      <c r="TA131" s="9"/>
      <c r="TB131" s="9"/>
      <c r="TC131" s="9"/>
      <c r="TD131" s="9"/>
      <c r="TE131" s="9"/>
      <c r="TF131" s="9"/>
      <c r="TG131" s="9"/>
      <c r="TH131" s="9"/>
      <c r="TI131" s="9"/>
      <c r="TJ131" s="9"/>
      <c r="TK131" s="9"/>
      <c r="TL131" s="9"/>
      <c r="TM131" s="9"/>
      <c r="TN131" s="9"/>
      <c r="TO131" s="9"/>
      <c r="TP131" s="9"/>
      <c r="TQ131" s="9"/>
      <c r="TR131" s="9"/>
      <c r="TS131" s="9"/>
      <c r="TT131" s="9"/>
      <c r="TU131" s="9"/>
      <c r="TV131" s="9"/>
      <c r="TW131" s="9"/>
      <c r="TX131" s="9"/>
      <c r="TY131" s="9"/>
      <c r="TZ131" s="9"/>
      <c r="UA131" s="9"/>
      <c r="UB131" s="9"/>
      <c r="UC131" s="9"/>
      <c r="UD131" s="9"/>
      <c r="UE131" s="9"/>
      <c r="UF131" s="9"/>
      <c r="UG131" s="9"/>
      <c r="UH131" s="9"/>
      <c r="UI131" s="9"/>
      <c r="UJ131" s="9"/>
      <c r="UK131" s="9"/>
      <c r="UL131" s="9"/>
      <c r="UM131" s="9"/>
      <c r="UN131" s="9"/>
      <c r="UO131" s="9"/>
      <c r="UP131" s="9"/>
      <c r="UQ131" s="9"/>
      <c r="UR131" s="9"/>
      <c r="US131" s="9"/>
      <c r="UT131" s="9"/>
      <c r="UU131" s="9"/>
      <c r="UV131" s="9"/>
      <c r="UW131" s="9"/>
      <c r="UX131" s="9"/>
      <c r="UY131" s="9"/>
      <c r="UZ131" s="9"/>
      <c r="VA131" s="9"/>
      <c r="VB131" s="9"/>
      <c r="VC131" s="9"/>
      <c r="VD131" s="9"/>
      <c r="VE131" s="9"/>
      <c r="VF131" s="9"/>
      <c r="VG131" s="9"/>
      <c r="VH131" s="9"/>
      <c r="VI131" s="9"/>
      <c r="VJ131" s="9"/>
      <c r="VK131" s="9"/>
      <c r="VL131" s="9"/>
      <c r="VM131" s="9"/>
      <c r="VN131" s="9"/>
      <c r="VO131" s="9"/>
      <c r="VP131" s="9"/>
      <c r="VQ131" s="9"/>
      <c r="VR131" s="9"/>
      <c r="VS131" s="9"/>
      <c r="VT131" s="9"/>
      <c r="VU131" s="9"/>
      <c r="VV131" s="9"/>
      <c r="VW131" s="9"/>
      <c r="VX131" s="9"/>
      <c r="VY131" s="9"/>
      <c r="VZ131" s="9"/>
      <c r="WA131" s="9"/>
      <c r="WB131" s="9"/>
      <c r="WC131" s="9"/>
      <c r="WD131" s="9"/>
      <c r="WE131" s="9"/>
      <c r="WF131" s="9"/>
      <c r="WG131" s="9"/>
      <c r="WH131" s="9"/>
      <c r="WI131" s="9"/>
      <c r="WJ131" s="9"/>
      <c r="WK131" s="9"/>
      <c r="WL131" s="9"/>
      <c r="WM131" s="9"/>
      <c r="WN131" s="9"/>
      <c r="WO131" s="9"/>
      <c r="WP131" s="9"/>
      <c r="WQ131" s="9"/>
      <c r="WR131" s="9"/>
      <c r="WS131" s="9"/>
      <c r="WT131" s="9"/>
      <c r="WU131" s="9"/>
      <c r="WV131" s="9"/>
      <c r="WW131" s="9"/>
      <c r="WX131" s="9"/>
      <c r="WY131" s="9"/>
      <c r="WZ131" s="9"/>
      <c r="XA131" s="9"/>
      <c r="XB131" s="9"/>
      <c r="XC131" s="9"/>
      <c r="XD131" s="9"/>
      <c r="XE131" s="9"/>
      <c r="XF131" s="9"/>
      <c r="XG131" s="9"/>
      <c r="XH131" s="9"/>
      <c r="XI131" s="9"/>
      <c r="XJ131" s="9"/>
      <c r="XK131" s="9"/>
      <c r="XL131" s="9"/>
      <c r="XM131" s="9"/>
      <c r="XN131" s="9"/>
      <c r="XO131" s="9"/>
      <c r="XP131" s="9"/>
      <c r="XQ131" s="9"/>
      <c r="XR131" s="9"/>
      <c r="XS131" s="9"/>
      <c r="XT131" s="9"/>
      <c r="XU131" s="9"/>
      <c r="XV131" s="9"/>
      <c r="XW131" s="9"/>
      <c r="XX131" s="9"/>
      <c r="XY131" s="9"/>
      <c r="XZ131" s="9"/>
      <c r="YA131" s="9"/>
      <c r="YB131" s="9"/>
      <c r="YC131" s="9"/>
      <c r="YD131" s="9"/>
      <c r="YE131" s="9"/>
      <c r="YF131" s="9"/>
      <c r="YG131" s="9"/>
      <c r="YH131" s="9"/>
      <c r="YI131" s="9"/>
      <c r="YJ131" s="9"/>
      <c r="YK131" s="9"/>
      <c r="YL131" s="9"/>
      <c r="YM131" s="9"/>
      <c r="YN131" s="9"/>
      <c r="YO131" s="9"/>
      <c r="YP131" s="9"/>
      <c r="YQ131" s="9"/>
      <c r="YR131" s="9"/>
      <c r="YS131" s="9"/>
      <c r="YT131" s="9"/>
      <c r="YU131" s="9"/>
      <c r="YV131" s="9"/>
      <c r="YW131" s="9"/>
      <c r="YX131" s="9"/>
      <c r="YY131" s="9"/>
      <c r="YZ131" s="9"/>
      <c r="ZA131" s="9"/>
      <c r="ZB131" s="9"/>
      <c r="ZC131" s="9"/>
      <c r="ZD131" s="9"/>
      <c r="ZE131" s="9"/>
      <c r="ZF131" s="9"/>
      <c r="ZG131" s="9"/>
      <c r="ZH131" s="9"/>
      <c r="ZI131" s="9"/>
      <c r="ZJ131" s="9"/>
      <c r="ZK131" s="9"/>
      <c r="ZL131" s="9"/>
      <c r="ZM131" s="9"/>
      <c r="ZN131" s="9"/>
      <c r="ZO131" s="9"/>
      <c r="ZP131" s="9"/>
      <c r="ZQ131" s="9"/>
      <c r="ZR131" s="9"/>
      <c r="ZS131" s="9"/>
      <c r="ZT131" s="9"/>
      <c r="ZU131" s="9"/>
      <c r="ZV131" s="9"/>
      <c r="ZW131" s="9"/>
      <c r="ZX131" s="9"/>
      <c r="ZY131" s="9"/>
      <c r="ZZ131" s="9"/>
      <c r="AAA131" s="9"/>
      <c r="AAB131" s="9"/>
      <c r="AAC131" s="9"/>
      <c r="AAD131" s="9"/>
      <c r="AAE131" s="9"/>
      <c r="AAF131" s="9"/>
      <c r="AAG131" s="9"/>
      <c r="AAH131" s="9"/>
      <c r="AAI131" s="9"/>
      <c r="AAJ131" s="9"/>
      <c r="AAK131" s="9"/>
      <c r="AAL131" s="9"/>
      <c r="AAM131" s="9"/>
      <c r="AAN131" s="9"/>
      <c r="AAO131" s="9"/>
      <c r="AAP131" s="9"/>
      <c r="AAQ131" s="9"/>
      <c r="AAR131" s="9"/>
      <c r="AAS131" s="9"/>
      <c r="AAT131" s="9"/>
      <c r="AAU131" s="9"/>
      <c r="AAV131" s="9"/>
      <c r="AAW131" s="9"/>
      <c r="AAX131" s="9"/>
      <c r="AAY131" s="9"/>
      <c r="AAZ131" s="9"/>
      <c r="ABA131" s="9"/>
      <c r="ABB131" s="9"/>
      <c r="ABC131" s="9"/>
      <c r="ABD131" s="9"/>
      <c r="ABE131" s="9"/>
      <c r="ABF131" s="9"/>
      <c r="ABG131" s="9"/>
      <c r="ABH131" s="9"/>
      <c r="ABI131" s="9"/>
      <c r="ABJ131" s="9"/>
      <c r="ABK131" s="9"/>
      <c r="ABL131" s="9"/>
      <c r="ABM131" s="9"/>
      <c r="ABN131" s="9"/>
      <c r="ABO131" s="9"/>
      <c r="ABP131" s="9"/>
      <c r="ABQ131" s="9"/>
      <c r="ABR131" s="9"/>
      <c r="ABS131" s="9"/>
      <c r="ABT131" s="9"/>
      <c r="ABU131" s="9"/>
      <c r="ABV131" s="9"/>
      <c r="ABW131" s="9"/>
      <c r="ABX131" s="9"/>
      <c r="ABY131" s="9"/>
      <c r="ABZ131" s="9"/>
      <c r="ACA131" s="9"/>
      <c r="ACB131" s="9"/>
      <c r="ACC131" s="9"/>
      <c r="ACD131" s="9"/>
      <c r="ACE131" s="9"/>
      <c r="ACF131" s="9"/>
      <c r="ACG131" s="9"/>
      <c r="ACH131" s="9"/>
      <c r="ACI131" s="9"/>
      <c r="ACJ131" s="9"/>
      <c r="ACK131" s="9"/>
      <c r="ACL131" s="9"/>
      <c r="ACM131" s="9"/>
      <c r="ACN131" s="9"/>
      <c r="ACO131" s="9"/>
      <c r="ACP131" s="9"/>
      <c r="ACQ131" s="9"/>
      <c r="ACR131" s="9"/>
      <c r="ACS131" s="9"/>
      <c r="ACT131" s="9"/>
      <c r="ACU131" s="9"/>
      <c r="ACV131" s="9"/>
      <c r="ACW131" s="9"/>
      <c r="ACX131" s="9"/>
      <c r="ACY131" s="9"/>
      <c r="ACZ131" s="9"/>
      <c r="ADA131" s="9"/>
      <c r="ADB131" s="9"/>
      <c r="ADC131" s="9"/>
      <c r="ADD131" s="9"/>
      <c r="ADE131" s="9"/>
      <c r="ADF131" s="9"/>
      <c r="ADG131" s="9"/>
      <c r="ADH131" s="9"/>
      <c r="ADI131" s="9"/>
      <c r="ADJ131" s="9"/>
      <c r="ADK131" s="9"/>
      <c r="ADL131" s="9"/>
      <c r="ADM131" s="9"/>
      <c r="ADN131" s="9"/>
      <c r="ADO131" s="9"/>
      <c r="ADP131" s="9"/>
      <c r="ADQ131" s="9"/>
      <c r="ADR131" s="9"/>
    </row>
    <row r="132" spans="1:798" x14ac:dyDescent="0.25">
      <c r="A132" s="6" t="s">
        <v>157</v>
      </c>
      <c r="B132" s="12">
        <f t="shared" si="193"/>
        <v>0</v>
      </c>
      <c r="C132" s="12">
        <f t="shared" si="194"/>
        <v>0</v>
      </c>
      <c r="D132" s="12">
        <f t="shared" si="195"/>
        <v>0</v>
      </c>
      <c r="E132" s="12">
        <f t="shared" si="196"/>
        <v>0</v>
      </c>
      <c r="F132" s="12">
        <f t="shared" si="197"/>
        <v>0</v>
      </c>
      <c r="G132" s="12">
        <f t="shared" si="198"/>
        <v>0</v>
      </c>
      <c r="H132" s="12">
        <f t="shared" si="199"/>
        <v>0</v>
      </c>
      <c r="I132" s="12">
        <f t="shared" si="200"/>
        <v>0</v>
      </c>
      <c r="J132" s="12">
        <f t="shared" si="201"/>
        <v>0</v>
      </c>
      <c r="K132" s="12">
        <f t="shared" si="202"/>
        <v>0</v>
      </c>
      <c r="L132" s="12">
        <f t="shared" si="203"/>
        <v>0</v>
      </c>
      <c r="M132" s="12">
        <f t="shared" si="204"/>
        <v>0</v>
      </c>
      <c r="N132" s="12">
        <f t="shared" si="205"/>
        <v>0</v>
      </c>
      <c r="O132" s="12">
        <f t="shared" si="206"/>
        <v>0</v>
      </c>
      <c r="P132" s="12">
        <f t="shared" si="207"/>
        <v>0</v>
      </c>
      <c r="Q132" s="12">
        <f t="shared" si="208"/>
        <v>0</v>
      </c>
      <c r="R132" s="12">
        <f t="shared" si="209"/>
        <v>0</v>
      </c>
      <c r="S132" s="12">
        <f t="shared" si="210"/>
        <v>0</v>
      </c>
      <c r="T132" s="12">
        <f t="shared" si="211"/>
        <v>0</v>
      </c>
      <c r="U132" s="12">
        <f t="shared" si="212"/>
        <v>0</v>
      </c>
      <c r="V132" s="12">
        <f t="shared" si="213"/>
        <v>0</v>
      </c>
      <c r="W132" s="12">
        <f t="shared" si="214"/>
        <v>0</v>
      </c>
      <c r="X132" s="12">
        <f t="shared" si="215"/>
        <v>0</v>
      </c>
      <c r="Y132" s="12">
        <f t="shared" si="216"/>
        <v>0</v>
      </c>
      <c r="Z132" s="12">
        <f t="shared" si="217"/>
        <v>0</v>
      </c>
      <c r="AA132" s="12">
        <f t="shared" si="218"/>
        <v>0</v>
      </c>
      <c r="AB132" s="12">
        <f t="shared" si="219"/>
        <v>0</v>
      </c>
      <c r="AC132" s="12">
        <f t="shared" si="220"/>
        <v>0</v>
      </c>
      <c r="AD132" s="12">
        <f t="shared" si="221"/>
        <v>0</v>
      </c>
      <c r="AE132" s="12">
        <f t="shared" si="222"/>
        <v>0</v>
      </c>
      <c r="AF132" s="12">
        <f t="shared" si="223"/>
        <v>0</v>
      </c>
      <c r="AG132" s="12">
        <f t="shared" si="224"/>
        <v>0</v>
      </c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  <c r="LW132" s="9"/>
      <c r="LX132" s="9"/>
      <c r="LY132" s="9"/>
      <c r="LZ132" s="9"/>
      <c r="MA132" s="9"/>
      <c r="MB132" s="9"/>
      <c r="MC132" s="9"/>
      <c r="MD132" s="9"/>
      <c r="ME132" s="9"/>
      <c r="MF132" s="9"/>
      <c r="MG132" s="9"/>
      <c r="MH132" s="9"/>
      <c r="MI132" s="9"/>
      <c r="MJ132" s="9"/>
      <c r="MK132" s="9"/>
      <c r="ML132" s="9"/>
      <c r="MM132" s="9"/>
      <c r="MN132" s="9"/>
      <c r="MO132" s="9"/>
      <c r="MP132" s="9"/>
      <c r="MQ132" s="9"/>
      <c r="MR132" s="9"/>
      <c r="MS132" s="9"/>
      <c r="MT132" s="9"/>
      <c r="MU132" s="9"/>
      <c r="MV132" s="9"/>
      <c r="MW132" s="9"/>
      <c r="MX132" s="9"/>
      <c r="MY132" s="9"/>
      <c r="MZ132" s="9"/>
      <c r="NA132" s="9"/>
      <c r="NB132" s="9"/>
      <c r="NC132" s="9"/>
      <c r="ND132" s="9"/>
      <c r="NE132" s="9"/>
      <c r="NF132" s="9"/>
      <c r="NG132" s="9"/>
      <c r="NH132" s="9"/>
      <c r="NI132" s="9"/>
      <c r="NJ132" s="9"/>
      <c r="NK132" s="9"/>
      <c r="NL132" s="9"/>
      <c r="NM132" s="9"/>
      <c r="NN132" s="9"/>
      <c r="NO132" s="9"/>
      <c r="NP132" s="9"/>
      <c r="NQ132" s="9"/>
      <c r="NR132" s="9"/>
      <c r="NS132" s="9"/>
      <c r="NT132" s="9"/>
      <c r="NU132" s="9"/>
      <c r="NV132" s="9"/>
      <c r="NW132" s="9"/>
      <c r="NX132" s="9"/>
      <c r="NY132" s="9"/>
      <c r="NZ132" s="9"/>
      <c r="OA132" s="9"/>
      <c r="OB132" s="9"/>
      <c r="OC132" s="9"/>
      <c r="OD132" s="9"/>
      <c r="OE132" s="9"/>
      <c r="OF132" s="9"/>
      <c r="OG132" s="9"/>
      <c r="OH132" s="9"/>
      <c r="OI132" s="9"/>
      <c r="OJ132" s="9"/>
      <c r="OK132" s="9"/>
      <c r="OL132" s="9"/>
      <c r="OM132" s="9"/>
      <c r="ON132" s="9"/>
      <c r="OO132" s="9"/>
      <c r="OP132" s="9"/>
      <c r="OQ132" s="9"/>
      <c r="OR132" s="9"/>
      <c r="OS132" s="9"/>
      <c r="OT132" s="9"/>
      <c r="OU132" s="9"/>
      <c r="OV132" s="9"/>
      <c r="OW132" s="9"/>
      <c r="OX132" s="9"/>
      <c r="OY132" s="9"/>
      <c r="OZ132" s="9"/>
      <c r="PA132" s="9"/>
      <c r="PB132" s="9"/>
      <c r="PC132" s="9"/>
      <c r="PD132" s="9"/>
      <c r="PE132" s="9"/>
      <c r="PF132" s="9"/>
      <c r="PG132" s="9"/>
      <c r="PH132" s="9"/>
      <c r="PI132" s="9"/>
      <c r="PJ132" s="9"/>
      <c r="PK132" s="9"/>
      <c r="PL132" s="9"/>
      <c r="PM132" s="9"/>
      <c r="PN132" s="9"/>
      <c r="PO132" s="9"/>
      <c r="PP132" s="9"/>
      <c r="PQ132" s="9"/>
      <c r="PR132" s="9"/>
      <c r="PS132" s="9"/>
      <c r="PT132" s="9"/>
      <c r="PU132" s="9"/>
      <c r="PV132" s="9"/>
      <c r="PW132" s="9"/>
      <c r="PX132" s="9"/>
      <c r="PY132" s="9"/>
      <c r="PZ132" s="9"/>
      <c r="QA132" s="9"/>
      <c r="QB132" s="9"/>
      <c r="QC132" s="9"/>
      <c r="QD132" s="9"/>
      <c r="QE132" s="9"/>
      <c r="QF132" s="9"/>
      <c r="QG132" s="9"/>
      <c r="QH132" s="9"/>
      <c r="QI132" s="9"/>
      <c r="QJ132" s="9"/>
      <c r="QK132" s="9"/>
      <c r="QL132" s="9"/>
      <c r="QM132" s="9"/>
      <c r="QN132" s="9"/>
      <c r="QO132" s="9"/>
      <c r="QP132" s="9"/>
      <c r="QQ132" s="9"/>
      <c r="QR132" s="9"/>
      <c r="QS132" s="9"/>
      <c r="QT132" s="9"/>
      <c r="QU132" s="9"/>
      <c r="QV132" s="9"/>
      <c r="QW132" s="9"/>
      <c r="QX132" s="9"/>
      <c r="QY132" s="9"/>
      <c r="QZ132" s="9"/>
      <c r="RA132" s="9"/>
      <c r="RB132" s="9"/>
      <c r="RC132" s="9"/>
      <c r="RD132" s="9"/>
      <c r="RE132" s="9"/>
      <c r="RF132" s="9"/>
      <c r="RG132" s="9"/>
      <c r="RH132" s="9"/>
      <c r="RI132" s="9"/>
      <c r="RJ132" s="9"/>
      <c r="RK132" s="9"/>
      <c r="RL132" s="9"/>
      <c r="RM132" s="9"/>
      <c r="RN132" s="9"/>
      <c r="RO132" s="9"/>
      <c r="RP132" s="9"/>
      <c r="RQ132" s="9"/>
      <c r="RR132" s="9"/>
      <c r="RS132" s="9"/>
      <c r="RT132" s="9"/>
      <c r="RU132" s="9"/>
      <c r="RV132" s="9"/>
      <c r="RW132" s="9"/>
      <c r="RX132" s="9"/>
      <c r="RY132" s="9"/>
      <c r="RZ132" s="9"/>
      <c r="SA132" s="9"/>
      <c r="SB132" s="9"/>
      <c r="SC132" s="9"/>
      <c r="SD132" s="9"/>
      <c r="SE132" s="9"/>
      <c r="SF132" s="9"/>
      <c r="SG132" s="9"/>
      <c r="SH132" s="9"/>
      <c r="SI132" s="9"/>
      <c r="SJ132" s="9"/>
      <c r="SK132" s="9"/>
      <c r="SL132" s="9"/>
      <c r="SM132" s="9"/>
      <c r="SN132" s="9"/>
      <c r="SO132" s="9"/>
      <c r="SP132" s="9"/>
      <c r="SQ132" s="9"/>
      <c r="SR132" s="9"/>
      <c r="SS132" s="9"/>
      <c r="ST132" s="9"/>
      <c r="SU132" s="9"/>
      <c r="SV132" s="9"/>
      <c r="SW132" s="9"/>
      <c r="SX132" s="9"/>
      <c r="SY132" s="9"/>
      <c r="SZ132" s="9"/>
      <c r="TA132" s="9"/>
      <c r="TB132" s="9"/>
      <c r="TC132" s="9"/>
      <c r="TD132" s="9"/>
      <c r="TE132" s="9"/>
      <c r="TF132" s="9"/>
      <c r="TG132" s="9"/>
      <c r="TH132" s="9"/>
      <c r="TI132" s="9"/>
      <c r="TJ132" s="9"/>
      <c r="TK132" s="9"/>
      <c r="TL132" s="9"/>
      <c r="TM132" s="9"/>
      <c r="TN132" s="9"/>
      <c r="TO132" s="9"/>
      <c r="TP132" s="9"/>
      <c r="TQ132" s="9"/>
      <c r="TR132" s="9"/>
      <c r="TS132" s="9"/>
      <c r="TT132" s="9"/>
      <c r="TU132" s="9"/>
      <c r="TV132" s="9"/>
      <c r="TW132" s="9"/>
      <c r="TX132" s="9"/>
      <c r="TY132" s="9"/>
      <c r="TZ132" s="9"/>
      <c r="UA132" s="9"/>
      <c r="UB132" s="9"/>
      <c r="UC132" s="9"/>
      <c r="UD132" s="9"/>
      <c r="UE132" s="9"/>
      <c r="UF132" s="9"/>
      <c r="UG132" s="9"/>
      <c r="UH132" s="9"/>
      <c r="UI132" s="9"/>
      <c r="UJ132" s="9"/>
      <c r="UK132" s="9"/>
      <c r="UL132" s="9"/>
      <c r="UM132" s="9"/>
      <c r="UN132" s="9"/>
      <c r="UO132" s="9"/>
      <c r="UP132" s="9"/>
      <c r="UQ132" s="9"/>
      <c r="UR132" s="9"/>
      <c r="US132" s="9"/>
      <c r="UT132" s="9"/>
      <c r="UU132" s="9"/>
      <c r="UV132" s="9"/>
      <c r="UW132" s="9"/>
      <c r="UX132" s="9"/>
      <c r="UY132" s="9"/>
      <c r="UZ132" s="9"/>
      <c r="VA132" s="9"/>
      <c r="VB132" s="9"/>
      <c r="VC132" s="9"/>
      <c r="VD132" s="9"/>
      <c r="VE132" s="9"/>
      <c r="VF132" s="9"/>
      <c r="VG132" s="9"/>
      <c r="VH132" s="9"/>
      <c r="VI132" s="9"/>
      <c r="VJ132" s="9"/>
      <c r="VK132" s="9"/>
      <c r="VL132" s="9"/>
      <c r="VM132" s="9"/>
      <c r="VN132" s="9"/>
      <c r="VO132" s="9"/>
      <c r="VP132" s="9"/>
      <c r="VQ132" s="9"/>
      <c r="VR132" s="9"/>
      <c r="VS132" s="9"/>
      <c r="VT132" s="9"/>
      <c r="VU132" s="9"/>
      <c r="VV132" s="9"/>
      <c r="VW132" s="9"/>
      <c r="VX132" s="9"/>
      <c r="VY132" s="9"/>
      <c r="VZ132" s="9"/>
      <c r="WA132" s="9"/>
      <c r="WB132" s="9"/>
      <c r="WC132" s="9"/>
      <c r="WD132" s="9"/>
      <c r="WE132" s="9"/>
      <c r="WF132" s="9"/>
      <c r="WG132" s="9"/>
      <c r="WH132" s="9"/>
      <c r="WI132" s="9"/>
      <c r="WJ132" s="9"/>
      <c r="WK132" s="9"/>
      <c r="WL132" s="9"/>
      <c r="WM132" s="9"/>
      <c r="WN132" s="9"/>
      <c r="WO132" s="9"/>
      <c r="WP132" s="9"/>
      <c r="WQ132" s="9"/>
      <c r="WR132" s="9"/>
      <c r="WS132" s="9"/>
      <c r="WT132" s="9"/>
      <c r="WU132" s="9"/>
      <c r="WV132" s="9"/>
      <c r="WW132" s="9"/>
      <c r="WX132" s="9"/>
      <c r="WY132" s="9"/>
      <c r="WZ132" s="9"/>
      <c r="XA132" s="9"/>
      <c r="XB132" s="9"/>
      <c r="XC132" s="9"/>
      <c r="XD132" s="9"/>
      <c r="XE132" s="9"/>
      <c r="XF132" s="9"/>
      <c r="XG132" s="9"/>
      <c r="XH132" s="9"/>
      <c r="XI132" s="9"/>
      <c r="XJ132" s="9"/>
      <c r="XK132" s="9"/>
      <c r="XL132" s="9"/>
      <c r="XM132" s="9"/>
      <c r="XN132" s="9"/>
      <c r="XO132" s="9"/>
      <c r="XP132" s="9"/>
      <c r="XQ132" s="9"/>
      <c r="XR132" s="9"/>
      <c r="XS132" s="9"/>
      <c r="XT132" s="9"/>
      <c r="XU132" s="9"/>
      <c r="XV132" s="9"/>
      <c r="XW132" s="9"/>
      <c r="XX132" s="9"/>
      <c r="XY132" s="9"/>
      <c r="XZ132" s="9"/>
      <c r="YA132" s="9"/>
      <c r="YB132" s="9"/>
      <c r="YC132" s="9"/>
      <c r="YD132" s="9"/>
      <c r="YE132" s="9"/>
      <c r="YF132" s="9"/>
      <c r="YG132" s="9"/>
      <c r="YH132" s="9"/>
      <c r="YI132" s="9"/>
      <c r="YJ132" s="9"/>
      <c r="YK132" s="9"/>
      <c r="YL132" s="9"/>
      <c r="YM132" s="9"/>
      <c r="YN132" s="9"/>
      <c r="YO132" s="9"/>
      <c r="YP132" s="9"/>
      <c r="YQ132" s="9"/>
      <c r="YR132" s="9"/>
      <c r="YS132" s="9"/>
      <c r="YT132" s="9"/>
      <c r="YU132" s="9"/>
      <c r="YV132" s="9"/>
      <c r="YW132" s="9"/>
      <c r="YX132" s="9"/>
      <c r="YY132" s="9"/>
      <c r="YZ132" s="9"/>
      <c r="ZA132" s="9"/>
      <c r="ZB132" s="9"/>
      <c r="ZC132" s="9"/>
      <c r="ZD132" s="9"/>
      <c r="ZE132" s="9"/>
      <c r="ZF132" s="9"/>
      <c r="ZG132" s="9"/>
      <c r="ZH132" s="9"/>
      <c r="ZI132" s="9"/>
      <c r="ZJ132" s="9"/>
      <c r="ZK132" s="9"/>
      <c r="ZL132" s="9"/>
      <c r="ZM132" s="9"/>
      <c r="ZN132" s="9"/>
      <c r="ZO132" s="9"/>
      <c r="ZP132" s="9"/>
      <c r="ZQ132" s="9"/>
      <c r="ZR132" s="9"/>
      <c r="ZS132" s="9"/>
      <c r="ZT132" s="9"/>
      <c r="ZU132" s="9"/>
      <c r="ZV132" s="9"/>
      <c r="ZW132" s="9"/>
      <c r="ZX132" s="9"/>
      <c r="ZY132" s="9"/>
      <c r="ZZ132" s="9"/>
      <c r="AAA132" s="9"/>
      <c r="AAB132" s="9"/>
      <c r="AAC132" s="9"/>
      <c r="AAD132" s="9"/>
      <c r="AAE132" s="9"/>
      <c r="AAF132" s="9"/>
      <c r="AAG132" s="9"/>
      <c r="AAH132" s="9"/>
      <c r="AAI132" s="9"/>
      <c r="AAJ132" s="9"/>
      <c r="AAK132" s="9"/>
      <c r="AAL132" s="9"/>
      <c r="AAM132" s="9"/>
      <c r="AAN132" s="9"/>
      <c r="AAO132" s="9"/>
      <c r="AAP132" s="9"/>
      <c r="AAQ132" s="9"/>
      <c r="AAR132" s="9"/>
      <c r="AAS132" s="9"/>
      <c r="AAT132" s="9"/>
      <c r="AAU132" s="9"/>
      <c r="AAV132" s="9"/>
      <c r="AAW132" s="9"/>
      <c r="AAX132" s="9"/>
      <c r="AAY132" s="9"/>
      <c r="AAZ132" s="9"/>
      <c r="ABA132" s="9"/>
      <c r="ABB132" s="9"/>
      <c r="ABC132" s="9"/>
      <c r="ABD132" s="9"/>
      <c r="ABE132" s="9"/>
      <c r="ABF132" s="9"/>
      <c r="ABG132" s="9"/>
      <c r="ABH132" s="9"/>
      <c r="ABI132" s="9"/>
      <c r="ABJ132" s="9"/>
      <c r="ABK132" s="9"/>
      <c r="ABL132" s="9"/>
      <c r="ABM132" s="9"/>
      <c r="ABN132" s="9"/>
      <c r="ABO132" s="9"/>
      <c r="ABP132" s="9"/>
      <c r="ABQ132" s="9"/>
      <c r="ABR132" s="9"/>
      <c r="ABS132" s="9"/>
      <c r="ABT132" s="9"/>
      <c r="ABU132" s="9"/>
      <c r="ABV132" s="9"/>
      <c r="ABW132" s="9"/>
      <c r="ABX132" s="9"/>
      <c r="ABY132" s="9"/>
      <c r="ABZ132" s="9"/>
      <c r="ACA132" s="9"/>
      <c r="ACB132" s="9"/>
      <c r="ACC132" s="9"/>
      <c r="ACD132" s="9"/>
      <c r="ACE132" s="9"/>
      <c r="ACF132" s="9"/>
      <c r="ACG132" s="9"/>
      <c r="ACH132" s="9"/>
      <c r="ACI132" s="9"/>
      <c r="ACJ132" s="9"/>
      <c r="ACK132" s="9"/>
      <c r="ACL132" s="9"/>
      <c r="ACM132" s="9"/>
      <c r="ACN132" s="9"/>
      <c r="ACO132" s="9"/>
      <c r="ACP132" s="9"/>
      <c r="ACQ132" s="9"/>
      <c r="ACR132" s="9"/>
      <c r="ACS132" s="9"/>
      <c r="ACT132" s="9"/>
      <c r="ACU132" s="9"/>
      <c r="ACV132" s="9"/>
      <c r="ACW132" s="9"/>
      <c r="ACX132" s="9"/>
      <c r="ACY132" s="9"/>
      <c r="ACZ132" s="9"/>
      <c r="ADA132" s="9"/>
      <c r="ADB132" s="9"/>
      <c r="ADC132" s="9"/>
      <c r="ADD132" s="9"/>
      <c r="ADE132" s="9"/>
      <c r="ADF132" s="9"/>
      <c r="ADG132" s="9"/>
      <c r="ADH132" s="9"/>
      <c r="ADI132" s="9"/>
      <c r="ADJ132" s="9"/>
      <c r="ADK132" s="9"/>
      <c r="ADL132" s="9"/>
      <c r="ADM132" s="9"/>
      <c r="ADN132" s="9"/>
      <c r="ADO132" s="9"/>
      <c r="ADP132" s="9"/>
      <c r="ADQ132" s="9"/>
      <c r="ADR132" s="9"/>
    </row>
    <row r="133" spans="1:798" x14ac:dyDescent="0.25">
      <c r="A133" s="6" t="s">
        <v>158</v>
      </c>
      <c r="B133" s="12">
        <f t="shared" si="193"/>
        <v>0</v>
      </c>
      <c r="C133" s="12">
        <f t="shared" si="194"/>
        <v>0</v>
      </c>
      <c r="D133" s="12">
        <f t="shared" si="195"/>
        <v>0</v>
      </c>
      <c r="E133" s="12">
        <f t="shared" si="196"/>
        <v>0</v>
      </c>
      <c r="F133" s="12">
        <f t="shared" si="197"/>
        <v>0</v>
      </c>
      <c r="G133" s="12">
        <f t="shared" si="198"/>
        <v>0</v>
      </c>
      <c r="H133" s="12">
        <f t="shared" si="199"/>
        <v>0</v>
      </c>
      <c r="I133" s="12">
        <f t="shared" si="200"/>
        <v>0</v>
      </c>
      <c r="J133" s="12">
        <f t="shared" si="201"/>
        <v>0</v>
      </c>
      <c r="K133" s="12">
        <f t="shared" si="202"/>
        <v>0</v>
      </c>
      <c r="L133" s="12">
        <f t="shared" si="203"/>
        <v>0</v>
      </c>
      <c r="M133" s="12">
        <f t="shared" si="204"/>
        <v>0</v>
      </c>
      <c r="N133" s="12">
        <f t="shared" si="205"/>
        <v>0</v>
      </c>
      <c r="O133" s="12">
        <f t="shared" si="206"/>
        <v>0</v>
      </c>
      <c r="P133" s="12">
        <f t="shared" si="207"/>
        <v>0</v>
      </c>
      <c r="Q133" s="12">
        <f t="shared" si="208"/>
        <v>0</v>
      </c>
      <c r="R133" s="12">
        <f t="shared" si="209"/>
        <v>0</v>
      </c>
      <c r="S133" s="12">
        <f t="shared" si="210"/>
        <v>0</v>
      </c>
      <c r="T133" s="12">
        <f t="shared" si="211"/>
        <v>0</v>
      </c>
      <c r="U133" s="12">
        <f t="shared" si="212"/>
        <v>0</v>
      </c>
      <c r="V133" s="12">
        <f t="shared" si="213"/>
        <v>0</v>
      </c>
      <c r="W133" s="12">
        <f t="shared" si="214"/>
        <v>0</v>
      </c>
      <c r="X133" s="12">
        <f t="shared" si="215"/>
        <v>0</v>
      </c>
      <c r="Y133" s="12">
        <f t="shared" si="216"/>
        <v>0</v>
      </c>
      <c r="Z133" s="12">
        <f t="shared" si="217"/>
        <v>0</v>
      </c>
      <c r="AA133" s="12">
        <f t="shared" si="218"/>
        <v>0</v>
      </c>
      <c r="AB133" s="12">
        <f t="shared" si="219"/>
        <v>0</v>
      </c>
      <c r="AC133" s="12">
        <f t="shared" si="220"/>
        <v>0</v>
      </c>
      <c r="AD133" s="12">
        <f t="shared" si="221"/>
        <v>0</v>
      </c>
      <c r="AE133" s="12">
        <f t="shared" si="222"/>
        <v>0</v>
      </c>
      <c r="AF133" s="12">
        <f t="shared" si="223"/>
        <v>0</v>
      </c>
      <c r="AG133" s="12">
        <f t="shared" si="224"/>
        <v>0</v>
      </c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  <c r="RF133" s="9"/>
      <c r="RG133" s="9"/>
      <c r="RH133" s="9"/>
      <c r="RI133" s="9"/>
      <c r="RJ133" s="9"/>
      <c r="RK133" s="9"/>
      <c r="RL133" s="9"/>
      <c r="RM133" s="9"/>
      <c r="RN133" s="9"/>
      <c r="RO133" s="9"/>
      <c r="RP133" s="9"/>
      <c r="RQ133" s="9"/>
      <c r="RR133" s="9"/>
      <c r="RS133" s="9"/>
      <c r="RT133" s="9"/>
      <c r="RU133" s="9"/>
      <c r="RV133" s="9"/>
      <c r="RW133" s="9"/>
      <c r="RX133" s="9"/>
      <c r="RY133" s="9"/>
      <c r="RZ133" s="9"/>
      <c r="SA133" s="9"/>
      <c r="SB133" s="9"/>
      <c r="SC133" s="9"/>
      <c r="SD133" s="9"/>
      <c r="SE133" s="9"/>
      <c r="SF133" s="9"/>
      <c r="SG133" s="9"/>
      <c r="SH133" s="9"/>
      <c r="SI133" s="9"/>
      <c r="SJ133" s="9"/>
      <c r="SK133" s="9"/>
      <c r="SL133" s="9"/>
      <c r="SM133" s="9"/>
      <c r="SN133" s="9"/>
      <c r="SO133" s="9"/>
      <c r="SP133" s="9"/>
      <c r="SQ133" s="9"/>
      <c r="SR133" s="9"/>
      <c r="SS133" s="9"/>
      <c r="ST133" s="9"/>
      <c r="SU133" s="9"/>
      <c r="SV133" s="9"/>
      <c r="SW133" s="9"/>
      <c r="SX133" s="9"/>
      <c r="SY133" s="9"/>
      <c r="SZ133" s="9"/>
      <c r="TA133" s="9"/>
      <c r="TB133" s="9"/>
      <c r="TC133" s="9"/>
      <c r="TD133" s="9"/>
      <c r="TE133" s="9"/>
      <c r="TF133" s="9"/>
      <c r="TG133" s="9"/>
      <c r="TH133" s="9"/>
      <c r="TI133" s="9"/>
      <c r="TJ133" s="9"/>
      <c r="TK133" s="9"/>
      <c r="TL133" s="9"/>
      <c r="TM133" s="9"/>
      <c r="TN133" s="9"/>
      <c r="TO133" s="9"/>
      <c r="TP133" s="9"/>
      <c r="TQ133" s="9"/>
      <c r="TR133" s="9"/>
      <c r="TS133" s="9"/>
      <c r="TT133" s="9"/>
      <c r="TU133" s="9"/>
      <c r="TV133" s="9"/>
      <c r="TW133" s="9"/>
      <c r="TX133" s="9"/>
      <c r="TY133" s="9"/>
      <c r="TZ133" s="9"/>
      <c r="UA133" s="9"/>
      <c r="UB133" s="9"/>
      <c r="UC133" s="9"/>
      <c r="UD133" s="9"/>
      <c r="UE133" s="9"/>
      <c r="UF133" s="9"/>
      <c r="UG133" s="9"/>
      <c r="UH133" s="9"/>
      <c r="UI133" s="9"/>
      <c r="UJ133" s="9"/>
      <c r="UK133" s="9"/>
      <c r="UL133" s="9"/>
      <c r="UM133" s="9"/>
      <c r="UN133" s="9"/>
      <c r="UO133" s="9"/>
      <c r="UP133" s="9"/>
      <c r="UQ133" s="9"/>
      <c r="UR133" s="9"/>
      <c r="US133" s="9"/>
      <c r="UT133" s="9"/>
      <c r="UU133" s="9"/>
      <c r="UV133" s="9"/>
      <c r="UW133" s="9"/>
      <c r="UX133" s="9"/>
      <c r="UY133" s="9"/>
      <c r="UZ133" s="9"/>
      <c r="VA133" s="9"/>
      <c r="VB133" s="9"/>
      <c r="VC133" s="9"/>
      <c r="VD133" s="9"/>
      <c r="VE133" s="9"/>
      <c r="VF133" s="9"/>
      <c r="VG133" s="9"/>
      <c r="VH133" s="9"/>
      <c r="VI133" s="9"/>
      <c r="VJ133" s="9"/>
      <c r="VK133" s="9"/>
      <c r="VL133" s="9"/>
      <c r="VM133" s="9"/>
      <c r="VN133" s="9"/>
      <c r="VO133" s="9"/>
      <c r="VP133" s="9"/>
      <c r="VQ133" s="9"/>
      <c r="VR133" s="9"/>
      <c r="VS133" s="9"/>
      <c r="VT133" s="9"/>
      <c r="VU133" s="9"/>
      <c r="VV133" s="9"/>
      <c r="VW133" s="9"/>
      <c r="VX133" s="9"/>
      <c r="VY133" s="9"/>
      <c r="VZ133" s="9"/>
      <c r="WA133" s="9"/>
      <c r="WB133" s="9"/>
      <c r="WC133" s="9"/>
      <c r="WD133" s="9"/>
      <c r="WE133" s="9"/>
      <c r="WF133" s="9"/>
      <c r="WG133" s="9"/>
      <c r="WH133" s="9"/>
      <c r="WI133" s="9"/>
      <c r="WJ133" s="9"/>
      <c r="WK133" s="9"/>
      <c r="WL133" s="9"/>
      <c r="WM133" s="9"/>
      <c r="WN133" s="9"/>
      <c r="WO133" s="9"/>
      <c r="WP133" s="9"/>
      <c r="WQ133" s="9"/>
      <c r="WR133" s="9"/>
      <c r="WS133" s="9"/>
      <c r="WT133" s="9"/>
      <c r="WU133" s="9"/>
      <c r="WV133" s="9"/>
      <c r="WW133" s="9"/>
      <c r="WX133" s="9"/>
      <c r="WY133" s="9"/>
      <c r="WZ133" s="9"/>
      <c r="XA133" s="9"/>
      <c r="XB133" s="9"/>
      <c r="XC133" s="9"/>
      <c r="XD133" s="9"/>
      <c r="XE133" s="9"/>
      <c r="XF133" s="9"/>
      <c r="XG133" s="9"/>
      <c r="XH133" s="9"/>
      <c r="XI133" s="9"/>
      <c r="XJ133" s="9"/>
      <c r="XK133" s="9"/>
      <c r="XL133" s="9"/>
      <c r="XM133" s="9"/>
      <c r="XN133" s="9"/>
      <c r="XO133" s="9"/>
      <c r="XP133" s="9"/>
      <c r="XQ133" s="9"/>
      <c r="XR133" s="9"/>
      <c r="XS133" s="9"/>
      <c r="XT133" s="9"/>
      <c r="XU133" s="9"/>
      <c r="XV133" s="9"/>
      <c r="XW133" s="9"/>
      <c r="XX133" s="9"/>
      <c r="XY133" s="9"/>
      <c r="XZ133" s="9"/>
      <c r="YA133" s="9"/>
      <c r="YB133" s="9"/>
      <c r="YC133" s="9"/>
      <c r="YD133" s="9"/>
      <c r="YE133" s="9"/>
      <c r="YF133" s="9"/>
      <c r="YG133" s="9"/>
      <c r="YH133" s="9"/>
      <c r="YI133" s="9"/>
      <c r="YJ133" s="9"/>
      <c r="YK133" s="9"/>
      <c r="YL133" s="9"/>
      <c r="YM133" s="9"/>
      <c r="YN133" s="9"/>
      <c r="YO133" s="9"/>
      <c r="YP133" s="9"/>
      <c r="YQ133" s="9"/>
      <c r="YR133" s="9"/>
      <c r="YS133" s="9"/>
      <c r="YT133" s="9"/>
      <c r="YU133" s="9"/>
      <c r="YV133" s="9"/>
      <c r="YW133" s="9"/>
      <c r="YX133" s="9"/>
      <c r="YY133" s="9"/>
      <c r="YZ133" s="9"/>
      <c r="ZA133" s="9"/>
      <c r="ZB133" s="9"/>
      <c r="ZC133" s="9"/>
      <c r="ZD133" s="9"/>
      <c r="ZE133" s="9"/>
      <c r="ZF133" s="9"/>
      <c r="ZG133" s="9"/>
      <c r="ZH133" s="9"/>
      <c r="ZI133" s="9"/>
      <c r="ZJ133" s="9"/>
      <c r="ZK133" s="9"/>
      <c r="ZL133" s="9"/>
      <c r="ZM133" s="9"/>
      <c r="ZN133" s="9"/>
      <c r="ZO133" s="9"/>
      <c r="ZP133" s="9"/>
      <c r="ZQ133" s="9"/>
      <c r="ZR133" s="9"/>
      <c r="ZS133" s="9"/>
      <c r="ZT133" s="9"/>
      <c r="ZU133" s="9"/>
      <c r="ZV133" s="9"/>
      <c r="ZW133" s="9"/>
      <c r="ZX133" s="9"/>
      <c r="ZY133" s="9"/>
      <c r="ZZ133" s="9"/>
      <c r="AAA133" s="9"/>
      <c r="AAB133" s="9"/>
      <c r="AAC133" s="9"/>
      <c r="AAD133" s="9"/>
      <c r="AAE133" s="9"/>
      <c r="AAF133" s="9"/>
      <c r="AAG133" s="9"/>
      <c r="AAH133" s="9"/>
      <c r="AAI133" s="9"/>
      <c r="AAJ133" s="9"/>
      <c r="AAK133" s="9"/>
      <c r="AAL133" s="9"/>
      <c r="AAM133" s="9"/>
      <c r="AAN133" s="9"/>
      <c r="AAO133" s="9"/>
      <c r="AAP133" s="9"/>
      <c r="AAQ133" s="9"/>
      <c r="AAR133" s="9"/>
      <c r="AAS133" s="9"/>
      <c r="AAT133" s="9"/>
      <c r="AAU133" s="9"/>
      <c r="AAV133" s="9"/>
      <c r="AAW133" s="9"/>
      <c r="AAX133" s="9"/>
      <c r="AAY133" s="9"/>
      <c r="AAZ133" s="9"/>
      <c r="ABA133" s="9"/>
      <c r="ABB133" s="9"/>
      <c r="ABC133" s="9"/>
      <c r="ABD133" s="9"/>
      <c r="ABE133" s="9"/>
      <c r="ABF133" s="9"/>
      <c r="ABG133" s="9"/>
      <c r="ABH133" s="9"/>
      <c r="ABI133" s="9"/>
      <c r="ABJ133" s="9"/>
      <c r="ABK133" s="9"/>
      <c r="ABL133" s="9"/>
      <c r="ABM133" s="9"/>
      <c r="ABN133" s="9"/>
      <c r="ABO133" s="9"/>
      <c r="ABP133" s="9"/>
      <c r="ABQ133" s="9"/>
      <c r="ABR133" s="9"/>
      <c r="ABS133" s="9"/>
      <c r="ABT133" s="9"/>
      <c r="ABU133" s="9"/>
      <c r="ABV133" s="9"/>
      <c r="ABW133" s="9"/>
      <c r="ABX133" s="9"/>
      <c r="ABY133" s="9"/>
      <c r="ABZ133" s="9"/>
      <c r="ACA133" s="9"/>
      <c r="ACB133" s="9"/>
      <c r="ACC133" s="9"/>
      <c r="ACD133" s="9"/>
      <c r="ACE133" s="9"/>
      <c r="ACF133" s="9"/>
      <c r="ACG133" s="9"/>
      <c r="ACH133" s="9"/>
      <c r="ACI133" s="9"/>
      <c r="ACJ133" s="9"/>
      <c r="ACK133" s="9"/>
      <c r="ACL133" s="9"/>
      <c r="ACM133" s="9"/>
      <c r="ACN133" s="9"/>
      <c r="ACO133" s="9"/>
      <c r="ACP133" s="9"/>
      <c r="ACQ133" s="9"/>
      <c r="ACR133" s="9"/>
      <c r="ACS133" s="9"/>
      <c r="ACT133" s="9"/>
      <c r="ACU133" s="9"/>
      <c r="ACV133" s="9"/>
      <c r="ACW133" s="9"/>
      <c r="ACX133" s="9"/>
      <c r="ACY133" s="9"/>
      <c r="ACZ133" s="9"/>
      <c r="ADA133" s="9"/>
      <c r="ADB133" s="9"/>
      <c r="ADC133" s="9"/>
      <c r="ADD133" s="9"/>
      <c r="ADE133" s="9"/>
      <c r="ADF133" s="9"/>
      <c r="ADG133" s="9"/>
      <c r="ADH133" s="9"/>
      <c r="ADI133" s="9"/>
      <c r="ADJ133" s="9"/>
      <c r="ADK133" s="9"/>
      <c r="ADL133" s="9"/>
      <c r="ADM133" s="9"/>
      <c r="ADN133" s="9"/>
      <c r="ADO133" s="9"/>
      <c r="ADP133" s="9"/>
      <c r="ADQ133" s="9"/>
      <c r="ADR133" s="9"/>
    </row>
    <row r="134" spans="1:798" x14ac:dyDescent="0.25">
      <c r="A134" s="6" t="s">
        <v>159</v>
      </c>
      <c r="B134" s="12">
        <f t="shared" si="193"/>
        <v>0</v>
      </c>
      <c r="C134" s="12">
        <f t="shared" si="194"/>
        <v>0</v>
      </c>
      <c r="D134" s="12">
        <f t="shared" si="195"/>
        <v>0</v>
      </c>
      <c r="E134" s="12">
        <f t="shared" si="196"/>
        <v>0</v>
      </c>
      <c r="F134" s="12">
        <f t="shared" si="197"/>
        <v>0</v>
      </c>
      <c r="G134" s="12">
        <f t="shared" si="198"/>
        <v>0</v>
      </c>
      <c r="H134" s="12">
        <f t="shared" si="199"/>
        <v>0</v>
      </c>
      <c r="I134" s="12">
        <f t="shared" si="200"/>
        <v>0</v>
      </c>
      <c r="J134" s="12">
        <f t="shared" si="201"/>
        <v>0</v>
      </c>
      <c r="K134" s="12">
        <f t="shared" si="202"/>
        <v>0</v>
      </c>
      <c r="L134" s="12">
        <f t="shared" si="203"/>
        <v>0</v>
      </c>
      <c r="M134" s="12">
        <f t="shared" si="204"/>
        <v>0</v>
      </c>
      <c r="N134" s="12">
        <f t="shared" si="205"/>
        <v>0</v>
      </c>
      <c r="O134" s="12">
        <f t="shared" si="206"/>
        <v>0</v>
      </c>
      <c r="P134" s="12">
        <f t="shared" si="207"/>
        <v>0</v>
      </c>
      <c r="Q134" s="12">
        <f t="shared" si="208"/>
        <v>0</v>
      </c>
      <c r="R134" s="12">
        <f t="shared" si="209"/>
        <v>0</v>
      </c>
      <c r="S134" s="12">
        <f t="shared" si="210"/>
        <v>0</v>
      </c>
      <c r="T134" s="12">
        <f t="shared" si="211"/>
        <v>0</v>
      </c>
      <c r="U134" s="12">
        <f t="shared" si="212"/>
        <v>0</v>
      </c>
      <c r="V134" s="12">
        <f t="shared" si="213"/>
        <v>0</v>
      </c>
      <c r="W134" s="12">
        <f t="shared" si="214"/>
        <v>0</v>
      </c>
      <c r="X134" s="12">
        <f t="shared" si="215"/>
        <v>0</v>
      </c>
      <c r="Y134" s="12">
        <f t="shared" si="216"/>
        <v>0</v>
      </c>
      <c r="Z134" s="12">
        <f t="shared" si="217"/>
        <v>0</v>
      </c>
      <c r="AA134" s="12">
        <f t="shared" si="218"/>
        <v>0</v>
      </c>
      <c r="AB134" s="12">
        <f t="shared" si="219"/>
        <v>0</v>
      </c>
      <c r="AC134" s="12">
        <f t="shared" si="220"/>
        <v>0</v>
      </c>
      <c r="AD134" s="12">
        <f t="shared" si="221"/>
        <v>0</v>
      </c>
      <c r="AE134" s="12">
        <f t="shared" si="222"/>
        <v>0</v>
      </c>
      <c r="AF134" s="12">
        <f t="shared" si="223"/>
        <v>0</v>
      </c>
      <c r="AG134" s="12">
        <f t="shared" si="224"/>
        <v>0</v>
      </c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9"/>
      <c r="KZ134" s="9"/>
      <c r="LA134" s="9"/>
      <c r="LB134" s="9"/>
      <c r="LC134" s="9"/>
      <c r="LD134" s="9"/>
      <c r="LE134" s="9"/>
      <c r="LF134" s="9"/>
      <c r="LG134" s="9"/>
      <c r="LH134" s="9"/>
      <c r="LI134" s="9"/>
      <c r="LJ134" s="9"/>
      <c r="LK134" s="9"/>
      <c r="LL134" s="9"/>
      <c r="LM134" s="9"/>
      <c r="LN134" s="9"/>
      <c r="LO134" s="9"/>
      <c r="LP134" s="9"/>
      <c r="LQ134" s="9"/>
      <c r="LR134" s="9"/>
      <c r="LS134" s="9"/>
      <c r="LT134" s="9"/>
      <c r="LU134" s="9"/>
      <c r="LV134" s="9"/>
      <c r="LW134" s="9"/>
      <c r="LX134" s="9"/>
      <c r="LY134" s="9"/>
      <c r="LZ134" s="9"/>
      <c r="MA134" s="9"/>
      <c r="MB134" s="9"/>
      <c r="MC134" s="9"/>
      <c r="MD134" s="9"/>
      <c r="ME134" s="9"/>
      <c r="MF134" s="9"/>
      <c r="MG134" s="9"/>
      <c r="MH134" s="9"/>
      <c r="MI134" s="9"/>
      <c r="MJ134" s="9"/>
      <c r="MK134" s="9"/>
      <c r="ML134" s="9"/>
      <c r="MM134" s="9"/>
      <c r="MN134" s="9"/>
      <c r="MO134" s="9"/>
      <c r="MP134" s="9"/>
      <c r="MQ134" s="9"/>
      <c r="MR134" s="9"/>
      <c r="MS134" s="9"/>
      <c r="MT134" s="9"/>
      <c r="MU134" s="9"/>
      <c r="MV134" s="9"/>
      <c r="MW134" s="9"/>
      <c r="MX134" s="9"/>
      <c r="MY134" s="9"/>
      <c r="MZ134" s="9"/>
      <c r="NA134" s="9"/>
      <c r="NB134" s="9"/>
      <c r="NC134" s="9"/>
      <c r="ND134" s="9"/>
      <c r="NE134" s="9"/>
      <c r="NF134" s="9"/>
      <c r="NG134" s="9"/>
      <c r="NH134" s="9"/>
      <c r="NI134" s="9"/>
      <c r="NJ134" s="9"/>
      <c r="NK134" s="9"/>
      <c r="NL134" s="9"/>
      <c r="NM134" s="9"/>
      <c r="NN134" s="9"/>
      <c r="NO134" s="9"/>
      <c r="NP134" s="9"/>
      <c r="NQ134" s="9"/>
      <c r="NR134" s="9"/>
      <c r="NS134" s="9"/>
      <c r="NT134" s="9"/>
      <c r="NU134" s="9"/>
      <c r="NV134" s="9"/>
      <c r="NW134" s="9"/>
      <c r="NX134" s="9"/>
      <c r="NY134" s="9"/>
      <c r="NZ134" s="9"/>
      <c r="OA134" s="9"/>
      <c r="OB134" s="9"/>
      <c r="OC134" s="9"/>
      <c r="OD134" s="9"/>
      <c r="OE134" s="9"/>
      <c r="OF134" s="9"/>
      <c r="OG134" s="9"/>
      <c r="OH134" s="9"/>
      <c r="OI134" s="9"/>
      <c r="OJ134" s="9"/>
      <c r="OK134" s="9"/>
      <c r="OL134" s="9"/>
      <c r="OM134" s="9"/>
      <c r="ON134" s="9"/>
      <c r="OO134" s="9"/>
      <c r="OP134" s="9"/>
      <c r="OQ134" s="9"/>
      <c r="OR134" s="9"/>
      <c r="OS134" s="9"/>
      <c r="OT134" s="9"/>
      <c r="OU134" s="9"/>
      <c r="OV134" s="9"/>
      <c r="OW134" s="9"/>
      <c r="OX134" s="9"/>
      <c r="OY134" s="9"/>
      <c r="OZ134" s="9"/>
      <c r="PA134" s="9"/>
      <c r="PB134" s="9"/>
      <c r="PC134" s="9"/>
      <c r="PD134" s="9"/>
      <c r="PE134" s="9"/>
      <c r="PF134" s="9"/>
      <c r="PG134" s="9"/>
      <c r="PH134" s="9"/>
      <c r="PI134" s="9"/>
      <c r="PJ134" s="9"/>
      <c r="PK134" s="9"/>
      <c r="PL134" s="9"/>
      <c r="PM134" s="9"/>
      <c r="PN134" s="9"/>
      <c r="PO134" s="9"/>
      <c r="PP134" s="9"/>
      <c r="PQ134" s="9"/>
      <c r="PR134" s="9"/>
      <c r="PS134" s="9"/>
      <c r="PT134" s="9"/>
      <c r="PU134" s="9"/>
      <c r="PV134" s="9"/>
      <c r="PW134" s="9"/>
      <c r="PX134" s="9"/>
      <c r="PY134" s="9"/>
      <c r="PZ134" s="9"/>
      <c r="QA134" s="9"/>
      <c r="QB134" s="9"/>
      <c r="QC134" s="9"/>
      <c r="QD134" s="9"/>
      <c r="QE134" s="9"/>
      <c r="QF134" s="9"/>
      <c r="QG134" s="9"/>
      <c r="QH134" s="9"/>
      <c r="QI134" s="9"/>
      <c r="QJ134" s="9"/>
      <c r="QK134" s="9"/>
      <c r="QL134" s="9"/>
      <c r="QM134" s="9"/>
      <c r="QN134" s="9"/>
      <c r="QO134" s="9"/>
      <c r="QP134" s="9"/>
      <c r="QQ134" s="9"/>
      <c r="QR134" s="9"/>
      <c r="QS134" s="9"/>
      <c r="QT134" s="9"/>
      <c r="QU134" s="9"/>
      <c r="QV134" s="9"/>
      <c r="QW134" s="9"/>
      <c r="QX134" s="9"/>
      <c r="QY134" s="9"/>
      <c r="QZ134" s="9"/>
      <c r="RA134" s="9"/>
      <c r="RB134" s="9"/>
      <c r="RC134" s="9"/>
      <c r="RD134" s="9"/>
      <c r="RE134" s="9"/>
      <c r="RF134" s="9"/>
      <c r="RG134" s="9"/>
      <c r="RH134" s="9"/>
      <c r="RI134" s="9"/>
      <c r="RJ134" s="9"/>
      <c r="RK134" s="9"/>
      <c r="RL134" s="9"/>
      <c r="RM134" s="9"/>
      <c r="RN134" s="9"/>
      <c r="RO134" s="9"/>
      <c r="RP134" s="9"/>
      <c r="RQ134" s="9"/>
      <c r="RR134" s="9"/>
      <c r="RS134" s="9"/>
      <c r="RT134" s="9"/>
      <c r="RU134" s="9"/>
      <c r="RV134" s="9"/>
      <c r="RW134" s="9"/>
      <c r="RX134" s="9"/>
      <c r="RY134" s="9"/>
      <c r="RZ134" s="9"/>
      <c r="SA134" s="9"/>
      <c r="SB134" s="9"/>
      <c r="SC134" s="9"/>
      <c r="SD134" s="9"/>
      <c r="SE134" s="9"/>
      <c r="SF134" s="9"/>
      <c r="SG134" s="9"/>
      <c r="SH134" s="9"/>
      <c r="SI134" s="9"/>
      <c r="SJ134" s="9"/>
      <c r="SK134" s="9"/>
      <c r="SL134" s="9"/>
      <c r="SM134" s="9"/>
      <c r="SN134" s="9"/>
      <c r="SO134" s="9"/>
      <c r="SP134" s="9"/>
      <c r="SQ134" s="9"/>
      <c r="SR134" s="9"/>
      <c r="SS134" s="9"/>
      <c r="ST134" s="9"/>
      <c r="SU134" s="9"/>
      <c r="SV134" s="9"/>
      <c r="SW134" s="9"/>
      <c r="SX134" s="9"/>
      <c r="SY134" s="9"/>
      <c r="SZ134" s="9"/>
      <c r="TA134" s="9"/>
      <c r="TB134" s="9"/>
      <c r="TC134" s="9"/>
      <c r="TD134" s="9"/>
      <c r="TE134" s="9"/>
      <c r="TF134" s="9"/>
      <c r="TG134" s="9"/>
      <c r="TH134" s="9"/>
      <c r="TI134" s="9"/>
      <c r="TJ134" s="9"/>
      <c r="TK134" s="9"/>
      <c r="TL134" s="9"/>
      <c r="TM134" s="9"/>
      <c r="TN134" s="9"/>
      <c r="TO134" s="9"/>
      <c r="TP134" s="9"/>
      <c r="TQ134" s="9"/>
      <c r="TR134" s="9"/>
      <c r="TS134" s="9"/>
      <c r="TT134" s="9"/>
      <c r="TU134" s="9"/>
      <c r="TV134" s="9"/>
      <c r="TW134" s="9"/>
      <c r="TX134" s="9"/>
      <c r="TY134" s="9"/>
      <c r="TZ134" s="9"/>
      <c r="UA134" s="9"/>
      <c r="UB134" s="9"/>
      <c r="UC134" s="9"/>
      <c r="UD134" s="9"/>
      <c r="UE134" s="9"/>
      <c r="UF134" s="9"/>
      <c r="UG134" s="9"/>
      <c r="UH134" s="9"/>
      <c r="UI134" s="9"/>
      <c r="UJ134" s="9"/>
      <c r="UK134" s="9"/>
      <c r="UL134" s="9"/>
      <c r="UM134" s="9"/>
      <c r="UN134" s="9"/>
      <c r="UO134" s="9"/>
      <c r="UP134" s="9"/>
      <c r="UQ134" s="9"/>
      <c r="UR134" s="9"/>
      <c r="US134" s="9"/>
      <c r="UT134" s="9"/>
      <c r="UU134" s="9"/>
      <c r="UV134" s="9"/>
      <c r="UW134" s="9"/>
      <c r="UX134" s="9"/>
      <c r="UY134" s="9"/>
      <c r="UZ134" s="9"/>
      <c r="VA134" s="9"/>
      <c r="VB134" s="9"/>
      <c r="VC134" s="9"/>
      <c r="VD134" s="9"/>
      <c r="VE134" s="9"/>
      <c r="VF134" s="9"/>
      <c r="VG134" s="9"/>
      <c r="VH134" s="9"/>
      <c r="VI134" s="9"/>
      <c r="VJ134" s="9"/>
      <c r="VK134" s="9"/>
      <c r="VL134" s="9"/>
      <c r="VM134" s="9"/>
      <c r="VN134" s="9"/>
      <c r="VO134" s="9"/>
      <c r="VP134" s="9"/>
      <c r="VQ134" s="9"/>
      <c r="VR134" s="9"/>
      <c r="VS134" s="9"/>
      <c r="VT134" s="9"/>
      <c r="VU134" s="9"/>
      <c r="VV134" s="9"/>
      <c r="VW134" s="9"/>
      <c r="VX134" s="9"/>
      <c r="VY134" s="9"/>
      <c r="VZ134" s="9"/>
      <c r="WA134" s="9"/>
      <c r="WB134" s="9"/>
      <c r="WC134" s="9"/>
      <c r="WD134" s="9"/>
      <c r="WE134" s="9"/>
      <c r="WF134" s="9"/>
      <c r="WG134" s="9"/>
      <c r="WH134" s="9"/>
      <c r="WI134" s="9"/>
      <c r="WJ134" s="9"/>
      <c r="WK134" s="9"/>
      <c r="WL134" s="9"/>
      <c r="WM134" s="9"/>
      <c r="WN134" s="9"/>
      <c r="WO134" s="9"/>
      <c r="WP134" s="9"/>
      <c r="WQ134" s="9"/>
      <c r="WR134" s="9"/>
      <c r="WS134" s="9"/>
      <c r="WT134" s="9"/>
      <c r="WU134" s="9"/>
      <c r="WV134" s="9"/>
      <c r="WW134" s="9"/>
      <c r="WX134" s="9"/>
      <c r="WY134" s="9"/>
      <c r="WZ134" s="9"/>
      <c r="XA134" s="9"/>
      <c r="XB134" s="9"/>
      <c r="XC134" s="9"/>
      <c r="XD134" s="9"/>
      <c r="XE134" s="9"/>
      <c r="XF134" s="9"/>
      <c r="XG134" s="9"/>
      <c r="XH134" s="9"/>
      <c r="XI134" s="9"/>
      <c r="XJ134" s="9"/>
      <c r="XK134" s="9"/>
      <c r="XL134" s="9"/>
      <c r="XM134" s="9"/>
      <c r="XN134" s="9"/>
      <c r="XO134" s="9"/>
      <c r="XP134" s="9"/>
      <c r="XQ134" s="9"/>
      <c r="XR134" s="9"/>
      <c r="XS134" s="9"/>
      <c r="XT134" s="9"/>
      <c r="XU134" s="9"/>
      <c r="XV134" s="9"/>
      <c r="XW134" s="9"/>
      <c r="XX134" s="9"/>
      <c r="XY134" s="9"/>
      <c r="XZ134" s="9"/>
      <c r="YA134" s="9"/>
      <c r="YB134" s="9"/>
      <c r="YC134" s="9"/>
      <c r="YD134" s="9"/>
      <c r="YE134" s="9"/>
      <c r="YF134" s="9"/>
      <c r="YG134" s="9"/>
      <c r="YH134" s="9"/>
      <c r="YI134" s="9"/>
      <c r="YJ134" s="9"/>
      <c r="YK134" s="9"/>
      <c r="YL134" s="9"/>
      <c r="YM134" s="9"/>
      <c r="YN134" s="9"/>
      <c r="YO134" s="9"/>
      <c r="YP134" s="9"/>
      <c r="YQ134" s="9"/>
      <c r="YR134" s="9"/>
      <c r="YS134" s="9"/>
      <c r="YT134" s="9"/>
      <c r="YU134" s="9"/>
      <c r="YV134" s="9"/>
      <c r="YW134" s="9"/>
      <c r="YX134" s="9"/>
      <c r="YY134" s="9"/>
      <c r="YZ134" s="9"/>
      <c r="ZA134" s="9"/>
      <c r="ZB134" s="9"/>
      <c r="ZC134" s="9"/>
      <c r="ZD134" s="9"/>
      <c r="ZE134" s="9"/>
      <c r="ZF134" s="9"/>
      <c r="ZG134" s="9"/>
      <c r="ZH134" s="9"/>
      <c r="ZI134" s="9"/>
      <c r="ZJ134" s="9"/>
      <c r="ZK134" s="9"/>
      <c r="ZL134" s="9"/>
      <c r="ZM134" s="9"/>
      <c r="ZN134" s="9"/>
      <c r="ZO134" s="9"/>
      <c r="ZP134" s="9"/>
      <c r="ZQ134" s="9"/>
      <c r="ZR134" s="9"/>
      <c r="ZS134" s="9"/>
      <c r="ZT134" s="9"/>
      <c r="ZU134" s="9"/>
      <c r="ZV134" s="9"/>
      <c r="ZW134" s="9"/>
      <c r="ZX134" s="9"/>
      <c r="ZY134" s="9"/>
      <c r="ZZ134" s="9"/>
      <c r="AAA134" s="9"/>
      <c r="AAB134" s="9"/>
      <c r="AAC134" s="9"/>
      <c r="AAD134" s="9"/>
      <c r="AAE134" s="9"/>
      <c r="AAF134" s="9"/>
      <c r="AAG134" s="9"/>
      <c r="AAH134" s="9"/>
      <c r="AAI134" s="9"/>
      <c r="AAJ134" s="9"/>
      <c r="AAK134" s="9"/>
      <c r="AAL134" s="9"/>
      <c r="AAM134" s="9"/>
      <c r="AAN134" s="9"/>
      <c r="AAO134" s="9"/>
      <c r="AAP134" s="9"/>
      <c r="AAQ134" s="9"/>
      <c r="AAR134" s="9"/>
      <c r="AAS134" s="9"/>
      <c r="AAT134" s="9"/>
      <c r="AAU134" s="9"/>
      <c r="AAV134" s="9"/>
      <c r="AAW134" s="9"/>
      <c r="AAX134" s="9"/>
      <c r="AAY134" s="9"/>
      <c r="AAZ134" s="9"/>
      <c r="ABA134" s="9"/>
      <c r="ABB134" s="9"/>
      <c r="ABC134" s="9"/>
      <c r="ABD134" s="9"/>
      <c r="ABE134" s="9"/>
      <c r="ABF134" s="9"/>
      <c r="ABG134" s="9"/>
      <c r="ABH134" s="9"/>
      <c r="ABI134" s="9"/>
      <c r="ABJ134" s="9"/>
      <c r="ABK134" s="9"/>
      <c r="ABL134" s="9"/>
      <c r="ABM134" s="9"/>
      <c r="ABN134" s="9"/>
      <c r="ABO134" s="9"/>
      <c r="ABP134" s="9"/>
      <c r="ABQ134" s="9"/>
      <c r="ABR134" s="9"/>
      <c r="ABS134" s="9"/>
      <c r="ABT134" s="9"/>
      <c r="ABU134" s="9"/>
      <c r="ABV134" s="9"/>
      <c r="ABW134" s="9"/>
      <c r="ABX134" s="9"/>
      <c r="ABY134" s="9"/>
      <c r="ABZ134" s="9"/>
      <c r="ACA134" s="9"/>
      <c r="ACB134" s="9"/>
      <c r="ACC134" s="9"/>
      <c r="ACD134" s="9"/>
      <c r="ACE134" s="9"/>
      <c r="ACF134" s="9"/>
      <c r="ACG134" s="9"/>
      <c r="ACH134" s="9"/>
      <c r="ACI134" s="9"/>
      <c r="ACJ134" s="9"/>
      <c r="ACK134" s="9"/>
      <c r="ACL134" s="9"/>
      <c r="ACM134" s="9"/>
      <c r="ACN134" s="9"/>
      <c r="ACO134" s="9"/>
      <c r="ACP134" s="9"/>
      <c r="ACQ134" s="9"/>
      <c r="ACR134" s="9"/>
      <c r="ACS134" s="9"/>
      <c r="ACT134" s="9"/>
      <c r="ACU134" s="9"/>
      <c r="ACV134" s="9"/>
      <c r="ACW134" s="9"/>
      <c r="ACX134" s="9"/>
      <c r="ACY134" s="9"/>
      <c r="ACZ134" s="9"/>
      <c r="ADA134" s="9"/>
      <c r="ADB134" s="9"/>
      <c r="ADC134" s="9"/>
      <c r="ADD134" s="9"/>
      <c r="ADE134" s="9"/>
      <c r="ADF134" s="9"/>
      <c r="ADG134" s="9"/>
      <c r="ADH134" s="9"/>
      <c r="ADI134" s="9"/>
      <c r="ADJ134" s="9"/>
      <c r="ADK134" s="9"/>
      <c r="ADL134" s="9"/>
      <c r="ADM134" s="9"/>
      <c r="ADN134" s="9"/>
      <c r="ADO134" s="9"/>
      <c r="ADP134" s="9"/>
      <c r="ADQ134" s="9"/>
      <c r="ADR134" s="9"/>
    </row>
    <row r="135" spans="1:798" x14ac:dyDescent="0.25">
      <c r="A135" s="6" t="s">
        <v>160</v>
      </c>
      <c r="B135" s="12">
        <f t="shared" si="193"/>
        <v>0</v>
      </c>
      <c r="C135" s="12">
        <f t="shared" si="194"/>
        <v>0</v>
      </c>
      <c r="D135" s="12">
        <f t="shared" si="195"/>
        <v>0</v>
      </c>
      <c r="E135" s="12">
        <f t="shared" si="196"/>
        <v>0</v>
      </c>
      <c r="F135" s="12">
        <f t="shared" si="197"/>
        <v>0</v>
      </c>
      <c r="G135" s="12">
        <f t="shared" si="198"/>
        <v>0</v>
      </c>
      <c r="H135" s="12">
        <f t="shared" si="199"/>
        <v>0</v>
      </c>
      <c r="I135" s="12">
        <f t="shared" si="200"/>
        <v>0</v>
      </c>
      <c r="J135" s="12">
        <f t="shared" si="201"/>
        <v>0</v>
      </c>
      <c r="K135" s="12">
        <f t="shared" si="202"/>
        <v>0</v>
      </c>
      <c r="L135" s="12">
        <f t="shared" si="203"/>
        <v>0</v>
      </c>
      <c r="M135" s="12">
        <f t="shared" si="204"/>
        <v>0</v>
      </c>
      <c r="N135" s="12">
        <f t="shared" si="205"/>
        <v>0</v>
      </c>
      <c r="O135" s="12">
        <f t="shared" si="206"/>
        <v>0</v>
      </c>
      <c r="P135" s="12">
        <f t="shared" si="207"/>
        <v>0</v>
      </c>
      <c r="Q135" s="12">
        <f t="shared" si="208"/>
        <v>0</v>
      </c>
      <c r="R135" s="12">
        <f t="shared" si="209"/>
        <v>0</v>
      </c>
      <c r="S135" s="12">
        <f t="shared" si="210"/>
        <v>0</v>
      </c>
      <c r="T135" s="12">
        <f t="shared" si="211"/>
        <v>0</v>
      </c>
      <c r="U135" s="12">
        <f t="shared" si="212"/>
        <v>0</v>
      </c>
      <c r="V135" s="12">
        <f t="shared" si="213"/>
        <v>0</v>
      </c>
      <c r="W135" s="12">
        <f t="shared" si="214"/>
        <v>0</v>
      </c>
      <c r="X135" s="12">
        <f t="shared" si="215"/>
        <v>0</v>
      </c>
      <c r="Y135" s="12">
        <f t="shared" si="216"/>
        <v>0</v>
      </c>
      <c r="Z135" s="12">
        <f t="shared" si="217"/>
        <v>0</v>
      </c>
      <c r="AA135" s="12">
        <f t="shared" si="218"/>
        <v>0</v>
      </c>
      <c r="AB135" s="12">
        <f t="shared" si="219"/>
        <v>0</v>
      </c>
      <c r="AC135" s="12">
        <f t="shared" si="220"/>
        <v>0</v>
      </c>
      <c r="AD135" s="12">
        <f t="shared" si="221"/>
        <v>0</v>
      </c>
      <c r="AE135" s="12">
        <f t="shared" si="222"/>
        <v>0</v>
      </c>
      <c r="AF135" s="12">
        <f t="shared" si="223"/>
        <v>0</v>
      </c>
      <c r="AG135" s="12">
        <f t="shared" si="224"/>
        <v>0</v>
      </c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  <c r="LZ135" s="9"/>
      <c r="MA135" s="9"/>
      <c r="MB135" s="9"/>
      <c r="MC135" s="9"/>
      <c r="MD135" s="9"/>
      <c r="ME135" s="9"/>
      <c r="MF135" s="9"/>
      <c r="MG135" s="9"/>
      <c r="MH135" s="9"/>
      <c r="MI135" s="9"/>
      <c r="MJ135" s="9"/>
      <c r="MK135" s="9"/>
      <c r="ML135" s="9"/>
      <c r="MM135" s="9"/>
      <c r="MN135" s="9"/>
      <c r="MO135" s="9"/>
      <c r="MP135" s="9"/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/>
      <c r="NF135" s="9"/>
      <c r="NG135" s="9"/>
      <c r="NH135" s="9"/>
      <c r="NI135" s="9"/>
      <c r="NJ135" s="9"/>
      <c r="NK135" s="9"/>
      <c r="NL135" s="9"/>
      <c r="NM135" s="9"/>
      <c r="NN135" s="9"/>
      <c r="NO135" s="9"/>
      <c r="NP135" s="9"/>
      <c r="NQ135" s="9"/>
      <c r="NR135" s="9"/>
      <c r="NS135" s="9"/>
      <c r="NT135" s="9"/>
      <c r="NU135" s="9"/>
      <c r="NV135" s="9"/>
      <c r="NW135" s="9"/>
      <c r="NX135" s="9"/>
      <c r="NY135" s="9"/>
      <c r="NZ135" s="9"/>
      <c r="OA135" s="9"/>
      <c r="OB135" s="9"/>
      <c r="OC135" s="9"/>
      <c r="OD135" s="9"/>
      <c r="OE135" s="9"/>
      <c r="OF135" s="9"/>
      <c r="OG135" s="9"/>
      <c r="OH135" s="9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  <c r="OU135" s="9"/>
      <c r="OV135" s="9"/>
      <c r="OW135" s="9"/>
      <c r="OX135" s="9"/>
      <c r="OY135" s="9"/>
      <c r="OZ135" s="9"/>
      <c r="PA135" s="9"/>
      <c r="PB135" s="9"/>
      <c r="PC135" s="9"/>
      <c r="PD135" s="9"/>
      <c r="PE135" s="9"/>
      <c r="PF135" s="9"/>
      <c r="PG135" s="9"/>
      <c r="PH135" s="9"/>
      <c r="PI135" s="9"/>
      <c r="PJ135" s="9"/>
      <c r="PK135" s="9"/>
      <c r="PL135" s="9"/>
      <c r="PM135" s="9"/>
      <c r="PN135" s="9"/>
      <c r="PO135" s="9"/>
      <c r="PP135" s="9"/>
      <c r="PQ135" s="9"/>
      <c r="PR135" s="9"/>
      <c r="PS135" s="9"/>
      <c r="PT135" s="9"/>
      <c r="PU135" s="9"/>
      <c r="PV135" s="9"/>
      <c r="PW135" s="9"/>
      <c r="PX135" s="9"/>
      <c r="PY135" s="9"/>
      <c r="PZ135" s="9"/>
      <c r="QA135" s="9"/>
      <c r="QB135" s="9"/>
      <c r="QC135" s="9"/>
      <c r="QD135" s="9"/>
      <c r="QE135" s="9"/>
      <c r="QF135" s="9"/>
      <c r="QG135" s="9"/>
      <c r="QH135" s="9"/>
      <c r="QI135" s="9"/>
      <c r="QJ135" s="9"/>
      <c r="QK135" s="9"/>
      <c r="QL135" s="9"/>
      <c r="QM135" s="9"/>
      <c r="QN135" s="9"/>
      <c r="QO135" s="9"/>
      <c r="QP135" s="9"/>
      <c r="QQ135" s="9"/>
      <c r="QR135" s="9"/>
      <c r="QS135" s="9"/>
      <c r="QT135" s="9"/>
      <c r="QU135" s="9"/>
      <c r="QV135" s="9"/>
      <c r="QW135" s="9"/>
      <c r="QX135" s="9"/>
      <c r="QY135" s="9"/>
      <c r="QZ135" s="9"/>
      <c r="RA135" s="9"/>
      <c r="RB135" s="9"/>
      <c r="RC135" s="9"/>
      <c r="RD135" s="9"/>
      <c r="RE135" s="9"/>
      <c r="RF135" s="9"/>
      <c r="RG135" s="9"/>
      <c r="RH135" s="9"/>
      <c r="RI135" s="9"/>
      <c r="RJ135" s="9"/>
      <c r="RK135" s="9"/>
      <c r="RL135" s="9"/>
      <c r="RM135" s="9"/>
      <c r="RN135" s="9"/>
      <c r="RO135" s="9"/>
      <c r="RP135" s="9"/>
      <c r="RQ135" s="9"/>
      <c r="RR135" s="9"/>
      <c r="RS135" s="9"/>
      <c r="RT135" s="9"/>
      <c r="RU135" s="9"/>
      <c r="RV135" s="9"/>
      <c r="RW135" s="9"/>
      <c r="RX135" s="9"/>
      <c r="RY135" s="9"/>
      <c r="RZ135" s="9"/>
      <c r="SA135" s="9"/>
      <c r="SB135" s="9"/>
      <c r="SC135" s="9"/>
      <c r="SD135" s="9"/>
      <c r="SE135" s="9"/>
      <c r="SF135" s="9"/>
      <c r="SG135" s="9"/>
      <c r="SH135" s="9"/>
      <c r="SI135" s="9"/>
      <c r="SJ135" s="9"/>
      <c r="SK135" s="9"/>
      <c r="SL135" s="9"/>
      <c r="SM135" s="9"/>
      <c r="SN135" s="9"/>
      <c r="SO135" s="9"/>
      <c r="SP135" s="9"/>
      <c r="SQ135" s="9"/>
      <c r="SR135" s="9"/>
      <c r="SS135" s="9"/>
      <c r="ST135" s="9"/>
      <c r="SU135" s="9"/>
      <c r="SV135" s="9"/>
      <c r="SW135" s="9"/>
      <c r="SX135" s="9"/>
      <c r="SY135" s="9"/>
      <c r="SZ135" s="9"/>
      <c r="TA135" s="9"/>
      <c r="TB135" s="9"/>
      <c r="TC135" s="9"/>
      <c r="TD135" s="9"/>
      <c r="TE135" s="9"/>
      <c r="TF135" s="9"/>
      <c r="TG135" s="9"/>
      <c r="TH135" s="9"/>
      <c r="TI135" s="9"/>
      <c r="TJ135" s="9"/>
      <c r="TK135" s="9"/>
      <c r="TL135" s="9"/>
      <c r="TM135" s="9"/>
      <c r="TN135" s="9"/>
      <c r="TO135" s="9"/>
      <c r="TP135" s="9"/>
      <c r="TQ135" s="9"/>
      <c r="TR135" s="9"/>
      <c r="TS135" s="9"/>
      <c r="TT135" s="9"/>
      <c r="TU135" s="9"/>
      <c r="TV135" s="9"/>
      <c r="TW135" s="9"/>
      <c r="TX135" s="9"/>
      <c r="TY135" s="9"/>
      <c r="TZ135" s="9"/>
      <c r="UA135" s="9"/>
      <c r="UB135" s="9"/>
      <c r="UC135" s="9"/>
      <c r="UD135" s="9"/>
      <c r="UE135" s="9"/>
      <c r="UF135" s="9"/>
      <c r="UG135" s="9"/>
      <c r="UH135" s="9"/>
      <c r="UI135" s="9"/>
      <c r="UJ135" s="9"/>
      <c r="UK135" s="9"/>
      <c r="UL135" s="9"/>
      <c r="UM135" s="9"/>
      <c r="UN135" s="9"/>
      <c r="UO135" s="9"/>
      <c r="UP135" s="9"/>
      <c r="UQ135" s="9"/>
      <c r="UR135" s="9"/>
      <c r="US135" s="9"/>
      <c r="UT135" s="9"/>
      <c r="UU135" s="9"/>
      <c r="UV135" s="9"/>
      <c r="UW135" s="9"/>
      <c r="UX135" s="9"/>
      <c r="UY135" s="9"/>
      <c r="UZ135" s="9"/>
      <c r="VA135" s="9"/>
      <c r="VB135" s="9"/>
      <c r="VC135" s="9"/>
      <c r="VD135" s="9"/>
      <c r="VE135" s="9"/>
      <c r="VF135" s="9"/>
      <c r="VG135" s="9"/>
      <c r="VH135" s="9"/>
      <c r="VI135" s="9"/>
      <c r="VJ135" s="9"/>
      <c r="VK135" s="9"/>
      <c r="VL135" s="9"/>
      <c r="VM135" s="9"/>
      <c r="VN135" s="9"/>
      <c r="VO135" s="9"/>
      <c r="VP135" s="9"/>
      <c r="VQ135" s="9"/>
      <c r="VR135" s="9"/>
      <c r="VS135" s="9"/>
      <c r="VT135" s="9"/>
      <c r="VU135" s="9"/>
      <c r="VV135" s="9"/>
      <c r="VW135" s="9"/>
      <c r="VX135" s="9"/>
      <c r="VY135" s="9"/>
      <c r="VZ135" s="9"/>
      <c r="WA135" s="9"/>
      <c r="WB135" s="9"/>
      <c r="WC135" s="9"/>
      <c r="WD135" s="9"/>
      <c r="WE135" s="9"/>
      <c r="WF135" s="9"/>
      <c r="WG135" s="9"/>
      <c r="WH135" s="9"/>
      <c r="WI135" s="9"/>
      <c r="WJ135" s="9"/>
      <c r="WK135" s="9"/>
      <c r="WL135" s="9"/>
      <c r="WM135" s="9"/>
      <c r="WN135" s="9"/>
      <c r="WO135" s="9"/>
      <c r="WP135" s="9"/>
      <c r="WQ135" s="9"/>
      <c r="WR135" s="9"/>
      <c r="WS135" s="9"/>
      <c r="WT135" s="9"/>
      <c r="WU135" s="9"/>
      <c r="WV135" s="9"/>
      <c r="WW135" s="9"/>
      <c r="WX135" s="9"/>
      <c r="WY135" s="9"/>
      <c r="WZ135" s="9"/>
      <c r="XA135" s="9"/>
      <c r="XB135" s="9"/>
      <c r="XC135" s="9"/>
      <c r="XD135" s="9"/>
      <c r="XE135" s="9"/>
      <c r="XF135" s="9"/>
      <c r="XG135" s="9"/>
      <c r="XH135" s="9"/>
      <c r="XI135" s="9"/>
      <c r="XJ135" s="9"/>
      <c r="XK135" s="9"/>
      <c r="XL135" s="9"/>
      <c r="XM135" s="9"/>
      <c r="XN135" s="9"/>
      <c r="XO135" s="9"/>
      <c r="XP135" s="9"/>
      <c r="XQ135" s="9"/>
      <c r="XR135" s="9"/>
      <c r="XS135" s="9"/>
      <c r="XT135" s="9"/>
      <c r="XU135" s="9"/>
      <c r="XV135" s="9"/>
      <c r="XW135" s="9"/>
      <c r="XX135" s="9"/>
      <c r="XY135" s="9"/>
      <c r="XZ135" s="9"/>
      <c r="YA135" s="9"/>
      <c r="YB135" s="9"/>
      <c r="YC135" s="9"/>
      <c r="YD135" s="9"/>
      <c r="YE135" s="9"/>
      <c r="YF135" s="9"/>
      <c r="YG135" s="9"/>
      <c r="YH135" s="9"/>
      <c r="YI135" s="9"/>
      <c r="YJ135" s="9"/>
      <c r="YK135" s="9"/>
      <c r="YL135" s="9"/>
      <c r="YM135" s="9"/>
      <c r="YN135" s="9"/>
      <c r="YO135" s="9"/>
      <c r="YP135" s="9"/>
      <c r="YQ135" s="9"/>
      <c r="YR135" s="9"/>
      <c r="YS135" s="9"/>
      <c r="YT135" s="9"/>
      <c r="YU135" s="9"/>
      <c r="YV135" s="9"/>
      <c r="YW135" s="9"/>
      <c r="YX135" s="9"/>
      <c r="YY135" s="9"/>
      <c r="YZ135" s="9"/>
      <c r="ZA135" s="9"/>
      <c r="ZB135" s="9"/>
      <c r="ZC135" s="9"/>
      <c r="ZD135" s="9"/>
      <c r="ZE135" s="9"/>
      <c r="ZF135" s="9"/>
      <c r="ZG135" s="9"/>
      <c r="ZH135" s="9"/>
      <c r="ZI135" s="9"/>
      <c r="ZJ135" s="9"/>
      <c r="ZK135" s="9"/>
      <c r="ZL135" s="9"/>
      <c r="ZM135" s="9"/>
      <c r="ZN135" s="9"/>
      <c r="ZO135" s="9"/>
      <c r="ZP135" s="9"/>
      <c r="ZQ135" s="9"/>
      <c r="ZR135" s="9"/>
      <c r="ZS135" s="9"/>
      <c r="ZT135" s="9"/>
      <c r="ZU135" s="9"/>
      <c r="ZV135" s="9"/>
      <c r="ZW135" s="9"/>
      <c r="ZX135" s="9"/>
      <c r="ZY135" s="9"/>
      <c r="ZZ135" s="9"/>
      <c r="AAA135" s="9"/>
      <c r="AAB135" s="9"/>
      <c r="AAC135" s="9"/>
      <c r="AAD135" s="9"/>
      <c r="AAE135" s="9"/>
      <c r="AAF135" s="9"/>
      <c r="AAG135" s="9"/>
      <c r="AAH135" s="9"/>
      <c r="AAI135" s="9"/>
      <c r="AAJ135" s="9"/>
      <c r="AAK135" s="9"/>
      <c r="AAL135" s="9"/>
      <c r="AAM135" s="9"/>
      <c r="AAN135" s="9"/>
      <c r="AAO135" s="9"/>
      <c r="AAP135" s="9"/>
      <c r="AAQ135" s="9"/>
      <c r="AAR135" s="9"/>
      <c r="AAS135" s="9"/>
      <c r="AAT135" s="9"/>
      <c r="AAU135" s="9"/>
      <c r="AAV135" s="9"/>
      <c r="AAW135" s="9"/>
      <c r="AAX135" s="9"/>
      <c r="AAY135" s="9"/>
      <c r="AAZ135" s="9"/>
      <c r="ABA135" s="9"/>
      <c r="ABB135" s="9"/>
      <c r="ABC135" s="9"/>
      <c r="ABD135" s="9"/>
      <c r="ABE135" s="9"/>
      <c r="ABF135" s="9"/>
      <c r="ABG135" s="9"/>
      <c r="ABH135" s="9"/>
      <c r="ABI135" s="9"/>
      <c r="ABJ135" s="9"/>
      <c r="ABK135" s="9"/>
      <c r="ABL135" s="9"/>
      <c r="ABM135" s="9"/>
      <c r="ABN135" s="9"/>
      <c r="ABO135" s="9"/>
      <c r="ABP135" s="9"/>
      <c r="ABQ135" s="9"/>
      <c r="ABR135" s="9"/>
      <c r="ABS135" s="9"/>
      <c r="ABT135" s="9"/>
      <c r="ABU135" s="9"/>
      <c r="ABV135" s="9"/>
      <c r="ABW135" s="9"/>
      <c r="ABX135" s="9"/>
      <c r="ABY135" s="9"/>
      <c r="ABZ135" s="9"/>
      <c r="ACA135" s="9"/>
      <c r="ACB135" s="9"/>
      <c r="ACC135" s="9"/>
      <c r="ACD135" s="9"/>
      <c r="ACE135" s="9"/>
      <c r="ACF135" s="9"/>
      <c r="ACG135" s="9"/>
      <c r="ACH135" s="9"/>
      <c r="ACI135" s="9"/>
      <c r="ACJ135" s="9"/>
      <c r="ACK135" s="9"/>
      <c r="ACL135" s="9"/>
      <c r="ACM135" s="9"/>
      <c r="ACN135" s="9"/>
      <c r="ACO135" s="9"/>
      <c r="ACP135" s="9"/>
      <c r="ACQ135" s="9"/>
      <c r="ACR135" s="9"/>
      <c r="ACS135" s="9"/>
      <c r="ACT135" s="9"/>
      <c r="ACU135" s="9"/>
      <c r="ACV135" s="9"/>
      <c r="ACW135" s="9"/>
      <c r="ACX135" s="9"/>
      <c r="ACY135" s="9"/>
      <c r="ACZ135" s="9"/>
      <c r="ADA135" s="9"/>
      <c r="ADB135" s="9"/>
      <c r="ADC135" s="9"/>
      <c r="ADD135" s="9"/>
      <c r="ADE135" s="9"/>
      <c r="ADF135" s="9"/>
      <c r="ADG135" s="9"/>
      <c r="ADH135" s="9"/>
      <c r="ADI135" s="9"/>
      <c r="ADJ135" s="9"/>
      <c r="ADK135" s="9"/>
      <c r="ADL135" s="9"/>
      <c r="ADM135" s="9"/>
      <c r="ADN135" s="9"/>
      <c r="ADO135" s="9"/>
      <c r="ADP135" s="9"/>
      <c r="ADQ135" s="9"/>
      <c r="ADR135" s="9"/>
    </row>
    <row r="136" spans="1:798" x14ac:dyDescent="0.25">
      <c r="A136" s="6" t="s">
        <v>161</v>
      </c>
      <c r="B136" s="12">
        <f t="shared" si="193"/>
        <v>0</v>
      </c>
      <c r="C136" s="12">
        <f t="shared" si="194"/>
        <v>0</v>
      </c>
      <c r="D136" s="12">
        <f t="shared" si="195"/>
        <v>0</v>
      </c>
      <c r="E136" s="12">
        <f t="shared" si="196"/>
        <v>0</v>
      </c>
      <c r="F136" s="12">
        <f t="shared" si="197"/>
        <v>0</v>
      </c>
      <c r="G136" s="12">
        <f t="shared" si="198"/>
        <v>0</v>
      </c>
      <c r="H136" s="12">
        <f t="shared" si="199"/>
        <v>0</v>
      </c>
      <c r="I136" s="12">
        <f t="shared" si="200"/>
        <v>0</v>
      </c>
      <c r="J136" s="12">
        <f t="shared" si="201"/>
        <v>0</v>
      </c>
      <c r="K136" s="12">
        <f t="shared" si="202"/>
        <v>0</v>
      </c>
      <c r="L136" s="12">
        <f t="shared" si="203"/>
        <v>0</v>
      </c>
      <c r="M136" s="12">
        <f t="shared" si="204"/>
        <v>0</v>
      </c>
      <c r="N136" s="12">
        <f t="shared" si="205"/>
        <v>0</v>
      </c>
      <c r="O136" s="12">
        <f t="shared" si="206"/>
        <v>0</v>
      </c>
      <c r="P136" s="12">
        <f t="shared" si="207"/>
        <v>0</v>
      </c>
      <c r="Q136" s="12">
        <f t="shared" si="208"/>
        <v>0</v>
      </c>
      <c r="R136" s="12">
        <f t="shared" si="209"/>
        <v>0</v>
      </c>
      <c r="S136" s="12">
        <f t="shared" si="210"/>
        <v>0</v>
      </c>
      <c r="T136" s="12">
        <f t="shared" si="211"/>
        <v>0</v>
      </c>
      <c r="U136" s="12">
        <f t="shared" si="212"/>
        <v>0</v>
      </c>
      <c r="V136" s="12">
        <f t="shared" si="213"/>
        <v>0</v>
      </c>
      <c r="W136" s="12">
        <f t="shared" si="214"/>
        <v>0</v>
      </c>
      <c r="X136" s="12">
        <f t="shared" si="215"/>
        <v>0</v>
      </c>
      <c r="Y136" s="12">
        <f t="shared" si="216"/>
        <v>0</v>
      </c>
      <c r="Z136" s="12">
        <f t="shared" si="217"/>
        <v>0</v>
      </c>
      <c r="AA136" s="12">
        <f t="shared" si="218"/>
        <v>0</v>
      </c>
      <c r="AB136" s="12">
        <f t="shared" si="219"/>
        <v>0</v>
      </c>
      <c r="AC136" s="12">
        <f t="shared" si="220"/>
        <v>0</v>
      </c>
      <c r="AD136" s="12">
        <f t="shared" si="221"/>
        <v>0</v>
      </c>
      <c r="AE136" s="12">
        <f t="shared" si="222"/>
        <v>0</v>
      </c>
      <c r="AF136" s="12">
        <f t="shared" si="223"/>
        <v>0</v>
      </c>
      <c r="AG136" s="12">
        <f t="shared" si="224"/>
        <v>0</v>
      </c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  <c r="LZ136" s="9"/>
      <c r="MA136" s="9"/>
      <c r="MB136" s="9"/>
      <c r="MC136" s="9"/>
      <c r="MD136" s="9"/>
      <c r="ME136" s="9"/>
      <c r="MF136" s="9"/>
      <c r="MG136" s="9"/>
      <c r="MH136" s="9"/>
      <c r="MI136" s="9"/>
      <c r="MJ136" s="9"/>
      <c r="MK136" s="9"/>
      <c r="ML136" s="9"/>
      <c r="MM136" s="9"/>
      <c r="MN136" s="9"/>
      <c r="MO136" s="9"/>
      <c r="MP136" s="9"/>
      <c r="MQ136" s="9"/>
      <c r="MR136" s="9"/>
      <c r="MS136" s="9"/>
      <c r="MT136" s="9"/>
      <c r="MU136" s="9"/>
      <c r="MV136" s="9"/>
      <c r="MW136" s="9"/>
      <c r="MX136" s="9"/>
      <c r="MY136" s="9"/>
      <c r="MZ136" s="9"/>
      <c r="NA136" s="9"/>
      <c r="NB136" s="9"/>
      <c r="NC136" s="9"/>
      <c r="ND136" s="9"/>
      <c r="NE136" s="9"/>
      <c r="NF136" s="9"/>
      <c r="NG136" s="9"/>
      <c r="NH136" s="9"/>
      <c r="NI136" s="9"/>
      <c r="NJ136" s="9"/>
      <c r="NK136" s="9"/>
      <c r="NL136" s="9"/>
      <c r="NM136" s="9"/>
      <c r="NN136" s="9"/>
      <c r="NO136" s="9"/>
      <c r="NP136" s="9"/>
      <c r="NQ136" s="9"/>
      <c r="NR136" s="9"/>
      <c r="NS136" s="9"/>
      <c r="NT136" s="9"/>
      <c r="NU136" s="9"/>
      <c r="NV136" s="9"/>
      <c r="NW136" s="9"/>
      <c r="NX136" s="9"/>
      <c r="NY136" s="9"/>
      <c r="NZ136" s="9"/>
      <c r="OA136" s="9"/>
      <c r="OB136" s="9"/>
      <c r="OC136" s="9"/>
      <c r="OD136" s="9"/>
      <c r="OE136" s="9"/>
      <c r="OF136" s="9"/>
      <c r="OG136" s="9"/>
      <c r="OH136" s="9"/>
      <c r="OI136" s="9"/>
      <c r="OJ136" s="9"/>
      <c r="OK136" s="9"/>
      <c r="OL136" s="9"/>
      <c r="OM136" s="9"/>
      <c r="ON136" s="9"/>
      <c r="OO136" s="9"/>
      <c r="OP136" s="9"/>
      <c r="OQ136" s="9"/>
      <c r="OR136" s="9"/>
      <c r="OS136" s="9"/>
      <c r="OT136" s="9"/>
      <c r="OU136" s="9"/>
      <c r="OV136" s="9"/>
      <c r="OW136" s="9"/>
      <c r="OX136" s="9"/>
      <c r="OY136" s="9"/>
      <c r="OZ136" s="9"/>
      <c r="PA136" s="9"/>
      <c r="PB136" s="9"/>
      <c r="PC136" s="9"/>
      <c r="PD136" s="9"/>
      <c r="PE136" s="9"/>
      <c r="PF136" s="9"/>
      <c r="PG136" s="9"/>
      <c r="PH136" s="9"/>
      <c r="PI136" s="9"/>
      <c r="PJ136" s="9"/>
      <c r="PK136" s="9"/>
      <c r="PL136" s="9"/>
      <c r="PM136" s="9"/>
      <c r="PN136" s="9"/>
      <c r="PO136" s="9"/>
      <c r="PP136" s="9"/>
      <c r="PQ136" s="9"/>
      <c r="PR136" s="9"/>
      <c r="PS136" s="9"/>
      <c r="PT136" s="9"/>
      <c r="PU136" s="9"/>
      <c r="PV136" s="9"/>
      <c r="PW136" s="9"/>
      <c r="PX136" s="9"/>
      <c r="PY136" s="9"/>
      <c r="PZ136" s="9"/>
      <c r="QA136" s="9"/>
      <c r="QB136" s="9"/>
      <c r="QC136" s="9"/>
      <c r="QD136" s="9"/>
      <c r="QE136" s="9"/>
      <c r="QF136" s="9"/>
      <c r="QG136" s="9"/>
      <c r="QH136" s="9"/>
      <c r="QI136" s="9"/>
      <c r="QJ136" s="9"/>
      <c r="QK136" s="9"/>
      <c r="QL136" s="9"/>
      <c r="QM136" s="9"/>
      <c r="QN136" s="9"/>
      <c r="QO136" s="9"/>
      <c r="QP136" s="9"/>
      <c r="QQ136" s="9"/>
      <c r="QR136" s="9"/>
      <c r="QS136" s="9"/>
      <c r="QT136" s="9"/>
      <c r="QU136" s="9"/>
      <c r="QV136" s="9"/>
      <c r="QW136" s="9"/>
      <c r="QX136" s="9"/>
      <c r="QY136" s="9"/>
      <c r="QZ136" s="9"/>
      <c r="RA136" s="9"/>
      <c r="RB136" s="9"/>
      <c r="RC136" s="9"/>
      <c r="RD136" s="9"/>
      <c r="RE136" s="9"/>
      <c r="RF136" s="9"/>
      <c r="RG136" s="9"/>
      <c r="RH136" s="9"/>
      <c r="RI136" s="9"/>
      <c r="RJ136" s="9"/>
      <c r="RK136" s="9"/>
      <c r="RL136" s="9"/>
      <c r="RM136" s="9"/>
      <c r="RN136" s="9"/>
      <c r="RO136" s="9"/>
      <c r="RP136" s="9"/>
      <c r="RQ136" s="9"/>
      <c r="RR136" s="9"/>
      <c r="RS136" s="9"/>
      <c r="RT136" s="9"/>
      <c r="RU136" s="9"/>
      <c r="RV136" s="9"/>
      <c r="RW136" s="9"/>
      <c r="RX136" s="9"/>
      <c r="RY136" s="9"/>
      <c r="RZ136" s="9"/>
      <c r="SA136" s="9"/>
      <c r="SB136" s="9"/>
      <c r="SC136" s="9"/>
      <c r="SD136" s="9"/>
      <c r="SE136" s="9"/>
      <c r="SF136" s="9"/>
      <c r="SG136" s="9"/>
      <c r="SH136" s="9"/>
      <c r="SI136" s="9"/>
      <c r="SJ136" s="9"/>
      <c r="SK136" s="9"/>
      <c r="SL136" s="9"/>
      <c r="SM136" s="9"/>
      <c r="SN136" s="9"/>
      <c r="SO136" s="9"/>
      <c r="SP136" s="9"/>
      <c r="SQ136" s="9"/>
      <c r="SR136" s="9"/>
      <c r="SS136" s="9"/>
      <c r="ST136" s="9"/>
      <c r="SU136" s="9"/>
      <c r="SV136" s="9"/>
      <c r="SW136" s="9"/>
      <c r="SX136" s="9"/>
      <c r="SY136" s="9"/>
      <c r="SZ136" s="9"/>
      <c r="TA136" s="9"/>
      <c r="TB136" s="9"/>
      <c r="TC136" s="9"/>
      <c r="TD136" s="9"/>
      <c r="TE136" s="9"/>
      <c r="TF136" s="9"/>
      <c r="TG136" s="9"/>
      <c r="TH136" s="9"/>
      <c r="TI136" s="9"/>
      <c r="TJ136" s="9"/>
      <c r="TK136" s="9"/>
      <c r="TL136" s="9"/>
      <c r="TM136" s="9"/>
      <c r="TN136" s="9"/>
      <c r="TO136" s="9"/>
      <c r="TP136" s="9"/>
      <c r="TQ136" s="9"/>
      <c r="TR136" s="9"/>
      <c r="TS136" s="9"/>
      <c r="TT136" s="9"/>
      <c r="TU136" s="9"/>
      <c r="TV136" s="9"/>
      <c r="TW136" s="9"/>
      <c r="TX136" s="9"/>
      <c r="TY136" s="9"/>
      <c r="TZ136" s="9"/>
      <c r="UA136" s="9"/>
      <c r="UB136" s="9"/>
      <c r="UC136" s="9"/>
      <c r="UD136" s="9"/>
      <c r="UE136" s="9"/>
      <c r="UF136" s="9"/>
      <c r="UG136" s="9"/>
      <c r="UH136" s="9"/>
      <c r="UI136" s="9"/>
      <c r="UJ136" s="9"/>
      <c r="UK136" s="9"/>
      <c r="UL136" s="9"/>
      <c r="UM136" s="9"/>
      <c r="UN136" s="9"/>
      <c r="UO136" s="9"/>
      <c r="UP136" s="9"/>
      <c r="UQ136" s="9"/>
      <c r="UR136" s="9"/>
      <c r="US136" s="9"/>
      <c r="UT136" s="9"/>
      <c r="UU136" s="9"/>
      <c r="UV136" s="9"/>
      <c r="UW136" s="9"/>
      <c r="UX136" s="9"/>
      <c r="UY136" s="9"/>
      <c r="UZ136" s="9"/>
      <c r="VA136" s="9"/>
      <c r="VB136" s="9"/>
      <c r="VC136" s="9"/>
      <c r="VD136" s="9"/>
      <c r="VE136" s="9"/>
      <c r="VF136" s="9"/>
      <c r="VG136" s="9"/>
      <c r="VH136" s="9"/>
      <c r="VI136" s="9"/>
      <c r="VJ136" s="9"/>
      <c r="VK136" s="9"/>
      <c r="VL136" s="9"/>
      <c r="VM136" s="9"/>
      <c r="VN136" s="9"/>
      <c r="VO136" s="9"/>
      <c r="VP136" s="9"/>
      <c r="VQ136" s="9"/>
      <c r="VR136" s="9"/>
      <c r="VS136" s="9"/>
      <c r="VT136" s="9"/>
      <c r="VU136" s="9"/>
      <c r="VV136" s="9"/>
      <c r="VW136" s="9"/>
      <c r="VX136" s="9"/>
      <c r="VY136" s="9"/>
      <c r="VZ136" s="9"/>
      <c r="WA136" s="9"/>
      <c r="WB136" s="9"/>
      <c r="WC136" s="9"/>
      <c r="WD136" s="9"/>
      <c r="WE136" s="9"/>
      <c r="WF136" s="9"/>
      <c r="WG136" s="9"/>
      <c r="WH136" s="9"/>
      <c r="WI136" s="9"/>
      <c r="WJ136" s="9"/>
      <c r="WK136" s="9"/>
      <c r="WL136" s="9"/>
      <c r="WM136" s="9"/>
      <c r="WN136" s="9"/>
      <c r="WO136" s="9"/>
      <c r="WP136" s="9"/>
      <c r="WQ136" s="9"/>
      <c r="WR136" s="9"/>
      <c r="WS136" s="9"/>
      <c r="WT136" s="9"/>
      <c r="WU136" s="9"/>
      <c r="WV136" s="9"/>
      <c r="WW136" s="9"/>
      <c r="WX136" s="9"/>
      <c r="WY136" s="9"/>
      <c r="WZ136" s="9"/>
      <c r="XA136" s="9"/>
      <c r="XB136" s="9"/>
      <c r="XC136" s="9"/>
      <c r="XD136" s="9"/>
      <c r="XE136" s="9"/>
      <c r="XF136" s="9"/>
      <c r="XG136" s="9"/>
      <c r="XH136" s="9"/>
      <c r="XI136" s="9"/>
      <c r="XJ136" s="9"/>
      <c r="XK136" s="9"/>
      <c r="XL136" s="9"/>
      <c r="XM136" s="9"/>
      <c r="XN136" s="9"/>
      <c r="XO136" s="9"/>
      <c r="XP136" s="9"/>
      <c r="XQ136" s="9"/>
      <c r="XR136" s="9"/>
      <c r="XS136" s="9"/>
      <c r="XT136" s="9"/>
      <c r="XU136" s="9"/>
      <c r="XV136" s="9"/>
      <c r="XW136" s="9"/>
      <c r="XX136" s="9"/>
      <c r="XY136" s="9"/>
      <c r="XZ136" s="9"/>
      <c r="YA136" s="9"/>
      <c r="YB136" s="9"/>
      <c r="YC136" s="9"/>
      <c r="YD136" s="9"/>
      <c r="YE136" s="9"/>
      <c r="YF136" s="9"/>
      <c r="YG136" s="9"/>
      <c r="YH136" s="9"/>
      <c r="YI136" s="9"/>
      <c r="YJ136" s="9"/>
      <c r="YK136" s="9"/>
      <c r="YL136" s="9"/>
      <c r="YM136" s="9"/>
      <c r="YN136" s="9"/>
      <c r="YO136" s="9"/>
      <c r="YP136" s="9"/>
      <c r="YQ136" s="9"/>
      <c r="YR136" s="9"/>
      <c r="YS136" s="9"/>
      <c r="YT136" s="9"/>
      <c r="YU136" s="9"/>
      <c r="YV136" s="9"/>
      <c r="YW136" s="9"/>
      <c r="YX136" s="9"/>
      <c r="YY136" s="9"/>
      <c r="YZ136" s="9"/>
      <c r="ZA136" s="9"/>
      <c r="ZB136" s="9"/>
      <c r="ZC136" s="9"/>
      <c r="ZD136" s="9"/>
      <c r="ZE136" s="9"/>
      <c r="ZF136" s="9"/>
      <c r="ZG136" s="9"/>
      <c r="ZH136" s="9"/>
      <c r="ZI136" s="9"/>
      <c r="ZJ136" s="9"/>
      <c r="ZK136" s="9"/>
      <c r="ZL136" s="9"/>
      <c r="ZM136" s="9"/>
      <c r="ZN136" s="9"/>
      <c r="ZO136" s="9"/>
      <c r="ZP136" s="9"/>
      <c r="ZQ136" s="9"/>
      <c r="ZR136" s="9"/>
      <c r="ZS136" s="9"/>
      <c r="ZT136" s="9"/>
      <c r="ZU136" s="9"/>
      <c r="ZV136" s="9"/>
      <c r="ZW136" s="9"/>
      <c r="ZX136" s="9"/>
      <c r="ZY136" s="9"/>
      <c r="ZZ136" s="9"/>
      <c r="AAA136" s="9"/>
      <c r="AAB136" s="9"/>
      <c r="AAC136" s="9"/>
      <c r="AAD136" s="9"/>
      <c r="AAE136" s="9"/>
      <c r="AAF136" s="9"/>
      <c r="AAG136" s="9"/>
      <c r="AAH136" s="9"/>
      <c r="AAI136" s="9"/>
      <c r="AAJ136" s="9"/>
      <c r="AAK136" s="9"/>
      <c r="AAL136" s="9"/>
      <c r="AAM136" s="9"/>
      <c r="AAN136" s="9"/>
      <c r="AAO136" s="9"/>
      <c r="AAP136" s="9"/>
      <c r="AAQ136" s="9"/>
      <c r="AAR136" s="9"/>
      <c r="AAS136" s="9"/>
      <c r="AAT136" s="9"/>
      <c r="AAU136" s="9"/>
      <c r="AAV136" s="9"/>
      <c r="AAW136" s="9"/>
      <c r="AAX136" s="9"/>
      <c r="AAY136" s="9"/>
      <c r="AAZ136" s="9"/>
      <c r="ABA136" s="9"/>
      <c r="ABB136" s="9"/>
      <c r="ABC136" s="9"/>
      <c r="ABD136" s="9"/>
      <c r="ABE136" s="9"/>
      <c r="ABF136" s="9"/>
      <c r="ABG136" s="9"/>
      <c r="ABH136" s="9"/>
      <c r="ABI136" s="9"/>
      <c r="ABJ136" s="9"/>
      <c r="ABK136" s="9"/>
      <c r="ABL136" s="9"/>
      <c r="ABM136" s="9"/>
      <c r="ABN136" s="9"/>
      <c r="ABO136" s="9"/>
      <c r="ABP136" s="9"/>
      <c r="ABQ136" s="9"/>
      <c r="ABR136" s="9"/>
      <c r="ABS136" s="9"/>
      <c r="ABT136" s="9"/>
      <c r="ABU136" s="9"/>
      <c r="ABV136" s="9"/>
      <c r="ABW136" s="9"/>
      <c r="ABX136" s="9"/>
      <c r="ABY136" s="9"/>
      <c r="ABZ136" s="9"/>
      <c r="ACA136" s="9"/>
      <c r="ACB136" s="9"/>
      <c r="ACC136" s="9"/>
      <c r="ACD136" s="9"/>
      <c r="ACE136" s="9"/>
      <c r="ACF136" s="9"/>
      <c r="ACG136" s="9"/>
      <c r="ACH136" s="9"/>
      <c r="ACI136" s="9"/>
      <c r="ACJ136" s="9"/>
      <c r="ACK136" s="9"/>
      <c r="ACL136" s="9"/>
      <c r="ACM136" s="9"/>
      <c r="ACN136" s="9"/>
      <c r="ACO136" s="9"/>
      <c r="ACP136" s="9"/>
      <c r="ACQ136" s="9"/>
      <c r="ACR136" s="9"/>
      <c r="ACS136" s="9"/>
      <c r="ACT136" s="9"/>
      <c r="ACU136" s="9"/>
      <c r="ACV136" s="9"/>
      <c r="ACW136" s="9"/>
      <c r="ACX136" s="9"/>
      <c r="ACY136" s="9"/>
      <c r="ACZ136" s="9"/>
      <c r="ADA136" s="9"/>
      <c r="ADB136" s="9"/>
      <c r="ADC136" s="9"/>
      <c r="ADD136" s="9"/>
      <c r="ADE136" s="9"/>
      <c r="ADF136" s="9"/>
      <c r="ADG136" s="9"/>
      <c r="ADH136" s="9"/>
      <c r="ADI136" s="9"/>
      <c r="ADJ136" s="9"/>
      <c r="ADK136" s="9"/>
      <c r="ADL136" s="9"/>
      <c r="ADM136" s="9"/>
      <c r="ADN136" s="9"/>
      <c r="ADO136" s="9"/>
      <c r="ADP136" s="9"/>
      <c r="ADQ136" s="9"/>
      <c r="ADR136" s="9"/>
    </row>
    <row r="137" spans="1:798" x14ac:dyDescent="0.25">
      <c r="A137" s="6" t="s">
        <v>162</v>
      </c>
      <c r="B137" s="12">
        <f t="shared" si="193"/>
        <v>0</v>
      </c>
      <c r="C137" s="12">
        <f t="shared" si="194"/>
        <v>0</v>
      </c>
      <c r="D137" s="12">
        <f t="shared" si="195"/>
        <v>0</v>
      </c>
      <c r="E137" s="12">
        <f t="shared" si="196"/>
        <v>0</v>
      </c>
      <c r="F137" s="12">
        <f t="shared" si="197"/>
        <v>0</v>
      </c>
      <c r="G137" s="12">
        <f t="shared" si="198"/>
        <v>0</v>
      </c>
      <c r="H137" s="12">
        <f t="shared" si="199"/>
        <v>0</v>
      </c>
      <c r="I137" s="12">
        <f t="shared" si="200"/>
        <v>0</v>
      </c>
      <c r="J137" s="12">
        <f t="shared" si="201"/>
        <v>0</v>
      </c>
      <c r="K137" s="12">
        <f t="shared" si="202"/>
        <v>0</v>
      </c>
      <c r="L137" s="12">
        <f t="shared" si="203"/>
        <v>0</v>
      </c>
      <c r="M137" s="12">
        <f t="shared" si="204"/>
        <v>0</v>
      </c>
      <c r="N137" s="12">
        <f t="shared" si="205"/>
        <v>0</v>
      </c>
      <c r="O137" s="12">
        <f t="shared" si="206"/>
        <v>0</v>
      </c>
      <c r="P137" s="12">
        <f t="shared" si="207"/>
        <v>0</v>
      </c>
      <c r="Q137" s="12">
        <f t="shared" si="208"/>
        <v>0</v>
      </c>
      <c r="R137" s="12">
        <f t="shared" si="209"/>
        <v>0</v>
      </c>
      <c r="S137" s="12">
        <f t="shared" si="210"/>
        <v>0</v>
      </c>
      <c r="T137" s="12">
        <f t="shared" si="211"/>
        <v>0</v>
      </c>
      <c r="U137" s="12">
        <f t="shared" si="212"/>
        <v>0</v>
      </c>
      <c r="V137" s="12">
        <f t="shared" si="213"/>
        <v>0</v>
      </c>
      <c r="W137" s="12">
        <f t="shared" si="214"/>
        <v>0</v>
      </c>
      <c r="X137" s="12">
        <f t="shared" si="215"/>
        <v>0</v>
      </c>
      <c r="Y137" s="12">
        <f t="shared" si="216"/>
        <v>0</v>
      </c>
      <c r="Z137" s="12">
        <f t="shared" si="217"/>
        <v>0</v>
      </c>
      <c r="AA137" s="12">
        <f t="shared" si="218"/>
        <v>0</v>
      </c>
      <c r="AB137" s="12">
        <f t="shared" si="219"/>
        <v>0</v>
      </c>
      <c r="AC137" s="12">
        <f t="shared" si="220"/>
        <v>0</v>
      </c>
      <c r="AD137" s="12">
        <f t="shared" si="221"/>
        <v>0</v>
      </c>
      <c r="AE137" s="12">
        <f t="shared" si="222"/>
        <v>0</v>
      </c>
      <c r="AF137" s="12">
        <f t="shared" si="223"/>
        <v>0</v>
      </c>
      <c r="AG137" s="12">
        <f t="shared" si="224"/>
        <v>0</v>
      </c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  <c r="LZ137" s="9"/>
      <c r="MA137" s="9"/>
      <c r="MB137" s="9"/>
      <c r="MC137" s="9"/>
      <c r="MD137" s="9"/>
      <c r="ME137" s="9"/>
      <c r="MF137" s="9"/>
      <c r="MG137" s="9"/>
      <c r="MH137" s="9"/>
      <c r="MI137" s="9"/>
      <c r="MJ137" s="9"/>
      <c r="MK137" s="9"/>
      <c r="ML137" s="9"/>
      <c r="MM137" s="9"/>
      <c r="MN137" s="9"/>
      <c r="MO137" s="9"/>
      <c r="MP137" s="9"/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/>
      <c r="ND137" s="9"/>
      <c r="NE137" s="9"/>
      <c r="NF137" s="9"/>
      <c r="NG137" s="9"/>
      <c r="NH137" s="9"/>
      <c r="NI137" s="9"/>
      <c r="NJ137" s="9"/>
      <c r="NK137" s="9"/>
      <c r="NL137" s="9"/>
      <c r="NM137" s="9"/>
      <c r="NN137" s="9"/>
      <c r="NO137" s="9"/>
      <c r="NP137" s="9"/>
      <c r="NQ137" s="9"/>
      <c r="NR137" s="9"/>
      <c r="NS137" s="9"/>
      <c r="NT137" s="9"/>
      <c r="NU137" s="9"/>
      <c r="NV137" s="9"/>
      <c r="NW137" s="9"/>
      <c r="NX137" s="9"/>
      <c r="NY137" s="9"/>
      <c r="NZ137" s="9"/>
      <c r="OA137" s="9"/>
      <c r="OB137" s="9"/>
      <c r="OC137" s="9"/>
      <c r="OD137" s="9"/>
      <c r="OE137" s="9"/>
      <c r="OF137" s="9"/>
      <c r="OG137" s="9"/>
      <c r="OH137" s="9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  <c r="OU137" s="9"/>
      <c r="OV137" s="9"/>
      <c r="OW137" s="9"/>
      <c r="OX137" s="9"/>
      <c r="OY137" s="9"/>
      <c r="OZ137" s="9"/>
      <c r="PA137" s="9"/>
      <c r="PB137" s="9"/>
      <c r="PC137" s="9"/>
      <c r="PD137" s="9"/>
      <c r="PE137" s="9"/>
      <c r="PF137" s="9"/>
      <c r="PG137" s="9"/>
      <c r="PH137" s="9"/>
      <c r="PI137" s="9"/>
      <c r="PJ137" s="9"/>
      <c r="PK137" s="9"/>
      <c r="PL137" s="9"/>
      <c r="PM137" s="9"/>
      <c r="PN137" s="9"/>
      <c r="PO137" s="9"/>
      <c r="PP137" s="9"/>
      <c r="PQ137" s="9"/>
      <c r="PR137" s="9"/>
      <c r="PS137" s="9"/>
      <c r="PT137" s="9"/>
      <c r="PU137" s="9"/>
      <c r="PV137" s="9"/>
      <c r="PW137" s="9"/>
      <c r="PX137" s="9"/>
      <c r="PY137" s="9"/>
      <c r="PZ137" s="9"/>
      <c r="QA137" s="9"/>
      <c r="QB137" s="9"/>
      <c r="QC137" s="9"/>
      <c r="QD137" s="9"/>
      <c r="QE137" s="9"/>
      <c r="QF137" s="9"/>
      <c r="QG137" s="9"/>
      <c r="QH137" s="9"/>
      <c r="QI137" s="9"/>
      <c r="QJ137" s="9"/>
      <c r="QK137" s="9"/>
      <c r="QL137" s="9"/>
      <c r="QM137" s="9"/>
      <c r="QN137" s="9"/>
      <c r="QO137" s="9"/>
      <c r="QP137" s="9"/>
      <c r="QQ137" s="9"/>
      <c r="QR137" s="9"/>
      <c r="QS137" s="9"/>
      <c r="QT137" s="9"/>
      <c r="QU137" s="9"/>
      <c r="QV137" s="9"/>
      <c r="QW137" s="9"/>
      <c r="QX137" s="9"/>
      <c r="QY137" s="9"/>
      <c r="QZ137" s="9"/>
      <c r="RA137" s="9"/>
      <c r="RB137" s="9"/>
      <c r="RC137" s="9"/>
      <c r="RD137" s="9"/>
      <c r="RE137" s="9"/>
      <c r="RF137" s="9"/>
      <c r="RG137" s="9"/>
      <c r="RH137" s="9"/>
      <c r="RI137" s="9"/>
      <c r="RJ137" s="9"/>
      <c r="RK137" s="9"/>
      <c r="RL137" s="9"/>
      <c r="RM137" s="9"/>
      <c r="RN137" s="9"/>
      <c r="RO137" s="9"/>
      <c r="RP137" s="9"/>
      <c r="RQ137" s="9"/>
      <c r="RR137" s="9"/>
      <c r="RS137" s="9"/>
      <c r="RT137" s="9"/>
      <c r="RU137" s="9"/>
      <c r="RV137" s="9"/>
      <c r="RW137" s="9"/>
      <c r="RX137" s="9"/>
      <c r="RY137" s="9"/>
      <c r="RZ137" s="9"/>
      <c r="SA137" s="9"/>
      <c r="SB137" s="9"/>
      <c r="SC137" s="9"/>
      <c r="SD137" s="9"/>
      <c r="SE137" s="9"/>
      <c r="SF137" s="9"/>
      <c r="SG137" s="9"/>
      <c r="SH137" s="9"/>
      <c r="SI137" s="9"/>
      <c r="SJ137" s="9"/>
      <c r="SK137" s="9"/>
      <c r="SL137" s="9"/>
      <c r="SM137" s="9"/>
      <c r="SN137" s="9"/>
      <c r="SO137" s="9"/>
      <c r="SP137" s="9"/>
      <c r="SQ137" s="9"/>
      <c r="SR137" s="9"/>
      <c r="SS137" s="9"/>
      <c r="ST137" s="9"/>
      <c r="SU137" s="9"/>
      <c r="SV137" s="9"/>
      <c r="SW137" s="9"/>
      <c r="SX137" s="9"/>
      <c r="SY137" s="9"/>
      <c r="SZ137" s="9"/>
      <c r="TA137" s="9"/>
      <c r="TB137" s="9"/>
      <c r="TC137" s="9"/>
      <c r="TD137" s="9"/>
      <c r="TE137" s="9"/>
      <c r="TF137" s="9"/>
      <c r="TG137" s="9"/>
      <c r="TH137" s="9"/>
      <c r="TI137" s="9"/>
      <c r="TJ137" s="9"/>
      <c r="TK137" s="9"/>
      <c r="TL137" s="9"/>
      <c r="TM137" s="9"/>
      <c r="TN137" s="9"/>
      <c r="TO137" s="9"/>
      <c r="TP137" s="9"/>
      <c r="TQ137" s="9"/>
      <c r="TR137" s="9"/>
      <c r="TS137" s="9"/>
      <c r="TT137" s="9"/>
      <c r="TU137" s="9"/>
      <c r="TV137" s="9"/>
      <c r="TW137" s="9"/>
      <c r="TX137" s="9"/>
      <c r="TY137" s="9"/>
      <c r="TZ137" s="9"/>
      <c r="UA137" s="9"/>
      <c r="UB137" s="9"/>
      <c r="UC137" s="9"/>
      <c r="UD137" s="9"/>
      <c r="UE137" s="9"/>
      <c r="UF137" s="9"/>
      <c r="UG137" s="9"/>
      <c r="UH137" s="9"/>
      <c r="UI137" s="9"/>
      <c r="UJ137" s="9"/>
      <c r="UK137" s="9"/>
      <c r="UL137" s="9"/>
      <c r="UM137" s="9"/>
      <c r="UN137" s="9"/>
      <c r="UO137" s="9"/>
      <c r="UP137" s="9"/>
      <c r="UQ137" s="9"/>
      <c r="UR137" s="9"/>
      <c r="US137" s="9"/>
      <c r="UT137" s="9"/>
      <c r="UU137" s="9"/>
      <c r="UV137" s="9"/>
      <c r="UW137" s="9"/>
      <c r="UX137" s="9"/>
      <c r="UY137" s="9"/>
      <c r="UZ137" s="9"/>
      <c r="VA137" s="9"/>
      <c r="VB137" s="9"/>
      <c r="VC137" s="9"/>
      <c r="VD137" s="9"/>
      <c r="VE137" s="9"/>
      <c r="VF137" s="9"/>
      <c r="VG137" s="9"/>
      <c r="VH137" s="9"/>
      <c r="VI137" s="9"/>
      <c r="VJ137" s="9"/>
      <c r="VK137" s="9"/>
      <c r="VL137" s="9"/>
      <c r="VM137" s="9"/>
      <c r="VN137" s="9"/>
      <c r="VO137" s="9"/>
      <c r="VP137" s="9"/>
      <c r="VQ137" s="9"/>
      <c r="VR137" s="9"/>
      <c r="VS137" s="9"/>
      <c r="VT137" s="9"/>
      <c r="VU137" s="9"/>
      <c r="VV137" s="9"/>
      <c r="VW137" s="9"/>
      <c r="VX137" s="9"/>
      <c r="VY137" s="9"/>
      <c r="VZ137" s="9"/>
      <c r="WA137" s="9"/>
      <c r="WB137" s="9"/>
      <c r="WC137" s="9"/>
      <c r="WD137" s="9"/>
      <c r="WE137" s="9"/>
      <c r="WF137" s="9"/>
      <c r="WG137" s="9"/>
      <c r="WH137" s="9"/>
      <c r="WI137" s="9"/>
      <c r="WJ137" s="9"/>
      <c r="WK137" s="9"/>
      <c r="WL137" s="9"/>
      <c r="WM137" s="9"/>
      <c r="WN137" s="9"/>
      <c r="WO137" s="9"/>
      <c r="WP137" s="9"/>
      <c r="WQ137" s="9"/>
      <c r="WR137" s="9"/>
      <c r="WS137" s="9"/>
      <c r="WT137" s="9"/>
      <c r="WU137" s="9"/>
      <c r="WV137" s="9"/>
      <c r="WW137" s="9"/>
      <c r="WX137" s="9"/>
      <c r="WY137" s="9"/>
      <c r="WZ137" s="9"/>
      <c r="XA137" s="9"/>
      <c r="XB137" s="9"/>
      <c r="XC137" s="9"/>
      <c r="XD137" s="9"/>
      <c r="XE137" s="9"/>
      <c r="XF137" s="9"/>
      <c r="XG137" s="9"/>
      <c r="XH137" s="9"/>
      <c r="XI137" s="9"/>
      <c r="XJ137" s="9"/>
      <c r="XK137" s="9"/>
      <c r="XL137" s="9"/>
      <c r="XM137" s="9"/>
      <c r="XN137" s="9"/>
      <c r="XO137" s="9"/>
      <c r="XP137" s="9"/>
      <c r="XQ137" s="9"/>
      <c r="XR137" s="9"/>
      <c r="XS137" s="9"/>
      <c r="XT137" s="9"/>
      <c r="XU137" s="9"/>
      <c r="XV137" s="9"/>
      <c r="XW137" s="9"/>
      <c r="XX137" s="9"/>
      <c r="XY137" s="9"/>
      <c r="XZ137" s="9"/>
      <c r="YA137" s="9"/>
      <c r="YB137" s="9"/>
      <c r="YC137" s="9"/>
      <c r="YD137" s="9"/>
      <c r="YE137" s="9"/>
      <c r="YF137" s="9"/>
      <c r="YG137" s="9"/>
      <c r="YH137" s="9"/>
      <c r="YI137" s="9"/>
      <c r="YJ137" s="9"/>
      <c r="YK137" s="9"/>
      <c r="YL137" s="9"/>
      <c r="YM137" s="9"/>
      <c r="YN137" s="9"/>
      <c r="YO137" s="9"/>
      <c r="YP137" s="9"/>
      <c r="YQ137" s="9"/>
      <c r="YR137" s="9"/>
      <c r="YS137" s="9"/>
      <c r="YT137" s="9"/>
      <c r="YU137" s="9"/>
      <c r="YV137" s="9"/>
      <c r="YW137" s="9"/>
      <c r="YX137" s="9"/>
      <c r="YY137" s="9"/>
      <c r="YZ137" s="9"/>
      <c r="ZA137" s="9"/>
      <c r="ZB137" s="9"/>
      <c r="ZC137" s="9"/>
      <c r="ZD137" s="9"/>
      <c r="ZE137" s="9"/>
      <c r="ZF137" s="9"/>
      <c r="ZG137" s="9"/>
      <c r="ZH137" s="9"/>
      <c r="ZI137" s="9"/>
      <c r="ZJ137" s="9"/>
      <c r="ZK137" s="9"/>
      <c r="ZL137" s="9"/>
      <c r="ZM137" s="9"/>
      <c r="ZN137" s="9"/>
      <c r="ZO137" s="9"/>
      <c r="ZP137" s="9"/>
      <c r="ZQ137" s="9"/>
      <c r="ZR137" s="9"/>
      <c r="ZS137" s="9"/>
      <c r="ZT137" s="9"/>
      <c r="ZU137" s="9"/>
      <c r="ZV137" s="9"/>
      <c r="ZW137" s="9"/>
      <c r="ZX137" s="9"/>
      <c r="ZY137" s="9"/>
      <c r="ZZ137" s="9"/>
      <c r="AAA137" s="9"/>
      <c r="AAB137" s="9"/>
      <c r="AAC137" s="9"/>
      <c r="AAD137" s="9"/>
      <c r="AAE137" s="9"/>
      <c r="AAF137" s="9"/>
      <c r="AAG137" s="9"/>
      <c r="AAH137" s="9"/>
      <c r="AAI137" s="9"/>
      <c r="AAJ137" s="9"/>
      <c r="AAK137" s="9"/>
      <c r="AAL137" s="9"/>
      <c r="AAM137" s="9"/>
      <c r="AAN137" s="9"/>
      <c r="AAO137" s="9"/>
      <c r="AAP137" s="9"/>
      <c r="AAQ137" s="9"/>
      <c r="AAR137" s="9"/>
      <c r="AAS137" s="9"/>
      <c r="AAT137" s="9"/>
      <c r="AAU137" s="9"/>
      <c r="AAV137" s="9"/>
      <c r="AAW137" s="9"/>
      <c r="AAX137" s="9"/>
      <c r="AAY137" s="9"/>
      <c r="AAZ137" s="9"/>
      <c r="ABA137" s="9"/>
      <c r="ABB137" s="9"/>
      <c r="ABC137" s="9"/>
      <c r="ABD137" s="9"/>
      <c r="ABE137" s="9"/>
      <c r="ABF137" s="9"/>
      <c r="ABG137" s="9"/>
      <c r="ABH137" s="9"/>
      <c r="ABI137" s="9"/>
      <c r="ABJ137" s="9"/>
      <c r="ABK137" s="9"/>
      <c r="ABL137" s="9"/>
      <c r="ABM137" s="9"/>
      <c r="ABN137" s="9"/>
      <c r="ABO137" s="9"/>
      <c r="ABP137" s="9"/>
      <c r="ABQ137" s="9"/>
      <c r="ABR137" s="9"/>
      <c r="ABS137" s="9"/>
      <c r="ABT137" s="9"/>
      <c r="ABU137" s="9"/>
      <c r="ABV137" s="9"/>
      <c r="ABW137" s="9"/>
      <c r="ABX137" s="9"/>
      <c r="ABY137" s="9"/>
      <c r="ABZ137" s="9"/>
      <c r="ACA137" s="9"/>
      <c r="ACB137" s="9"/>
      <c r="ACC137" s="9"/>
      <c r="ACD137" s="9"/>
      <c r="ACE137" s="9"/>
      <c r="ACF137" s="9"/>
      <c r="ACG137" s="9"/>
      <c r="ACH137" s="9"/>
      <c r="ACI137" s="9"/>
      <c r="ACJ137" s="9"/>
      <c r="ACK137" s="9"/>
      <c r="ACL137" s="9"/>
      <c r="ACM137" s="9"/>
      <c r="ACN137" s="9"/>
      <c r="ACO137" s="9"/>
      <c r="ACP137" s="9"/>
      <c r="ACQ137" s="9"/>
      <c r="ACR137" s="9"/>
      <c r="ACS137" s="9"/>
      <c r="ACT137" s="9"/>
      <c r="ACU137" s="9"/>
      <c r="ACV137" s="9"/>
      <c r="ACW137" s="9"/>
      <c r="ACX137" s="9"/>
      <c r="ACY137" s="9"/>
      <c r="ACZ137" s="9"/>
      <c r="ADA137" s="9"/>
      <c r="ADB137" s="9"/>
      <c r="ADC137" s="9"/>
      <c r="ADD137" s="9"/>
      <c r="ADE137" s="9"/>
      <c r="ADF137" s="9"/>
      <c r="ADG137" s="9"/>
      <c r="ADH137" s="9"/>
      <c r="ADI137" s="9"/>
      <c r="ADJ137" s="9"/>
      <c r="ADK137" s="9"/>
      <c r="ADL137" s="9"/>
      <c r="ADM137" s="9"/>
      <c r="ADN137" s="9"/>
      <c r="ADO137" s="9"/>
      <c r="ADP137" s="9"/>
      <c r="ADQ137" s="9"/>
      <c r="ADR137" s="9"/>
    </row>
    <row r="138" spans="1:798" x14ac:dyDescent="0.25">
      <c r="A138" s="6" t="s">
        <v>163</v>
      </c>
      <c r="B138" s="12">
        <f t="shared" si="193"/>
        <v>0</v>
      </c>
      <c r="C138" s="12">
        <f t="shared" si="194"/>
        <v>0</v>
      </c>
      <c r="D138" s="12">
        <f t="shared" si="195"/>
        <v>0</v>
      </c>
      <c r="E138" s="12">
        <f t="shared" si="196"/>
        <v>0</v>
      </c>
      <c r="F138" s="12">
        <f t="shared" si="197"/>
        <v>0</v>
      </c>
      <c r="G138" s="12">
        <f t="shared" si="198"/>
        <v>0</v>
      </c>
      <c r="H138" s="12">
        <f t="shared" si="199"/>
        <v>0</v>
      </c>
      <c r="I138" s="12">
        <f t="shared" si="200"/>
        <v>0</v>
      </c>
      <c r="J138" s="12">
        <f t="shared" si="201"/>
        <v>0</v>
      </c>
      <c r="K138" s="12">
        <f t="shared" si="202"/>
        <v>0</v>
      </c>
      <c r="L138" s="12">
        <f t="shared" si="203"/>
        <v>0</v>
      </c>
      <c r="M138" s="12">
        <f t="shared" si="204"/>
        <v>0</v>
      </c>
      <c r="N138" s="12">
        <f t="shared" si="205"/>
        <v>0</v>
      </c>
      <c r="O138" s="12">
        <f t="shared" si="206"/>
        <v>0</v>
      </c>
      <c r="P138" s="12">
        <f t="shared" si="207"/>
        <v>0</v>
      </c>
      <c r="Q138" s="12">
        <f t="shared" si="208"/>
        <v>0</v>
      </c>
      <c r="R138" s="12">
        <f t="shared" si="209"/>
        <v>0</v>
      </c>
      <c r="S138" s="12">
        <f t="shared" si="210"/>
        <v>0</v>
      </c>
      <c r="T138" s="12">
        <f t="shared" si="211"/>
        <v>0</v>
      </c>
      <c r="U138" s="12">
        <f t="shared" si="212"/>
        <v>0</v>
      </c>
      <c r="V138" s="12">
        <f t="shared" si="213"/>
        <v>0</v>
      </c>
      <c r="W138" s="12">
        <f t="shared" si="214"/>
        <v>0</v>
      </c>
      <c r="X138" s="12">
        <f t="shared" si="215"/>
        <v>0</v>
      </c>
      <c r="Y138" s="12">
        <f t="shared" si="216"/>
        <v>0</v>
      </c>
      <c r="Z138" s="12">
        <f t="shared" si="217"/>
        <v>0</v>
      </c>
      <c r="AA138" s="12">
        <f t="shared" si="218"/>
        <v>0</v>
      </c>
      <c r="AB138" s="12">
        <f t="shared" si="219"/>
        <v>0</v>
      </c>
      <c r="AC138" s="12">
        <f t="shared" si="220"/>
        <v>0</v>
      </c>
      <c r="AD138" s="12">
        <f t="shared" si="221"/>
        <v>0</v>
      </c>
      <c r="AE138" s="12">
        <f t="shared" si="222"/>
        <v>0</v>
      </c>
      <c r="AF138" s="12">
        <f t="shared" si="223"/>
        <v>0</v>
      </c>
      <c r="AG138" s="12">
        <f t="shared" si="224"/>
        <v>0</v>
      </c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9"/>
      <c r="KZ138" s="9"/>
      <c r="LA138" s="9"/>
      <c r="LB138" s="9"/>
      <c r="LC138" s="9"/>
      <c r="LD138" s="9"/>
      <c r="LE138" s="9"/>
      <c r="LF138" s="9"/>
      <c r="LG138" s="9"/>
      <c r="LH138" s="9"/>
      <c r="LI138" s="9"/>
      <c r="LJ138" s="9"/>
      <c r="LK138" s="9"/>
      <c r="LL138" s="9"/>
      <c r="LM138" s="9"/>
      <c r="LN138" s="9"/>
      <c r="LO138" s="9"/>
      <c r="LP138" s="9"/>
      <c r="LQ138" s="9"/>
      <c r="LR138" s="9"/>
      <c r="LS138" s="9"/>
      <c r="LT138" s="9"/>
      <c r="LU138" s="9"/>
      <c r="LV138" s="9"/>
      <c r="LW138" s="9"/>
      <c r="LX138" s="9"/>
      <c r="LY138" s="9"/>
      <c r="LZ138" s="9"/>
      <c r="MA138" s="9"/>
      <c r="MB138" s="9"/>
      <c r="MC138" s="9"/>
      <c r="MD138" s="9"/>
      <c r="ME138" s="9"/>
      <c r="MF138" s="9"/>
      <c r="MG138" s="9"/>
      <c r="MH138" s="9"/>
      <c r="MI138" s="9"/>
      <c r="MJ138" s="9"/>
      <c r="MK138" s="9"/>
      <c r="ML138" s="9"/>
      <c r="MM138" s="9"/>
      <c r="MN138" s="9"/>
      <c r="MO138" s="9"/>
      <c r="MP138" s="9"/>
      <c r="MQ138" s="9"/>
      <c r="MR138" s="9"/>
      <c r="MS138" s="9"/>
      <c r="MT138" s="9"/>
      <c r="MU138" s="9"/>
      <c r="MV138" s="9"/>
      <c r="MW138" s="9"/>
      <c r="MX138" s="9"/>
      <c r="MY138" s="9"/>
      <c r="MZ138" s="9"/>
      <c r="NA138" s="9"/>
      <c r="NB138" s="9"/>
      <c r="NC138" s="9"/>
      <c r="ND138" s="9"/>
      <c r="NE138" s="9"/>
      <c r="NF138" s="9"/>
      <c r="NG138" s="9"/>
      <c r="NH138" s="9"/>
      <c r="NI138" s="9"/>
      <c r="NJ138" s="9"/>
      <c r="NK138" s="9"/>
      <c r="NL138" s="9"/>
      <c r="NM138" s="9"/>
      <c r="NN138" s="9"/>
      <c r="NO138" s="9"/>
      <c r="NP138" s="9"/>
      <c r="NQ138" s="9"/>
      <c r="NR138" s="9"/>
      <c r="NS138" s="9"/>
      <c r="NT138" s="9"/>
      <c r="NU138" s="9"/>
      <c r="NV138" s="9"/>
      <c r="NW138" s="9"/>
      <c r="NX138" s="9"/>
      <c r="NY138" s="9"/>
      <c r="NZ138" s="9"/>
      <c r="OA138" s="9"/>
      <c r="OB138" s="9"/>
      <c r="OC138" s="9"/>
      <c r="OD138" s="9"/>
      <c r="OE138" s="9"/>
      <c r="OF138" s="9"/>
      <c r="OG138" s="9"/>
      <c r="OH138" s="9"/>
      <c r="OI138" s="9"/>
      <c r="OJ138" s="9"/>
      <c r="OK138" s="9"/>
      <c r="OL138" s="9"/>
      <c r="OM138" s="9"/>
      <c r="ON138" s="9"/>
      <c r="OO138" s="9"/>
      <c r="OP138" s="9"/>
      <c r="OQ138" s="9"/>
      <c r="OR138" s="9"/>
      <c r="OS138" s="9"/>
      <c r="OT138" s="9"/>
      <c r="OU138" s="9"/>
      <c r="OV138" s="9"/>
      <c r="OW138" s="9"/>
      <c r="OX138" s="9"/>
      <c r="OY138" s="9"/>
      <c r="OZ138" s="9"/>
      <c r="PA138" s="9"/>
      <c r="PB138" s="9"/>
      <c r="PC138" s="9"/>
      <c r="PD138" s="9"/>
      <c r="PE138" s="9"/>
      <c r="PF138" s="9"/>
      <c r="PG138" s="9"/>
      <c r="PH138" s="9"/>
      <c r="PI138" s="9"/>
      <c r="PJ138" s="9"/>
      <c r="PK138" s="9"/>
      <c r="PL138" s="9"/>
      <c r="PM138" s="9"/>
      <c r="PN138" s="9"/>
      <c r="PO138" s="9"/>
      <c r="PP138" s="9"/>
      <c r="PQ138" s="9"/>
      <c r="PR138" s="9"/>
      <c r="PS138" s="9"/>
      <c r="PT138" s="9"/>
      <c r="PU138" s="9"/>
      <c r="PV138" s="9"/>
      <c r="PW138" s="9"/>
      <c r="PX138" s="9"/>
      <c r="PY138" s="9"/>
      <c r="PZ138" s="9"/>
      <c r="QA138" s="9"/>
      <c r="QB138" s="9"/>
      <c r="QC138" s="9"/>
      <c r="QD138" s="9"/>
      <c r="QE138" s="9"/>
      <c r="QF138" s="9"/>
      <c r="QG138" s="9"/>
      <c r="QH138" s="9"/>
      <c r="QI138" s="9"/>
      <c r="QJ138" s="9"/>
      <c r="QK138" s="9"/>
      <c r="QL138" s="9"/>
      <c r="QM138" s="9"/>
      <c r="QN138" s="9"/>
      <c r="QO138" s="9"/>
      <c r="QP138" s="9"/>
      <c r="QQ138" s="9"/>
      <c r="QR138" s="9"/>
      <c r="QS138" s="9"/>
      <c r="QT138" s="9"/>
      <c r="QU138" s="9"/>
      <c r="QV138" s="9"/>
      <c r="QW138" s="9"/>
      <c r="QX138" s="9"/>
      <c r="QY138" s="9"/>
      <c r="QZ138" s="9"/>
      <c r="RA138" s="9"/>
      <c r="RB138" s="9"/>
      <c r="RC138" s="9"/>
      <c r="RD138" s="9"/>
      <c r="RE138" s="9"/>
      <c r="RF138" s="9"/>
      <c r="RG138" s="9"/>
      <c r="RH138" s="9"/>
      <c r="RI138" s="9"/>
      <c r="RJ138" s="9"/>
      <c r="RK138" s="9"/>
      <c r="RL138" s="9"/>
      <c r="RM138" s="9"/>
      <c r="RN138" s="9"/>
      <c r="RO138" s="9"/>
      <c r="RP138" s="9"/>
      <c r="RQ138" s="9"/>
      <c r="RR138" s="9"/>
      <c r="RS138" s="9"/>
      <c r="RT138" s="9"/>
      <c r="RU138" s="9"/>
      <c r="RV138" s="9"/>
      <c r="RW138" s="9"/>
      <c r="RX138" s="9"/>
      <c r="RY138" s="9"/>
      <c r="RZ138" s="9"/>
      <c r="SA138" s="9"/>
      <c r="SB138" s="9"/>
      <c r="SC138" s="9"/>
      <c r="SD138" s="9"/>
      <c r="SE138" s="9"/>
      <c r="SF138" s="9"/>
      <c r="SG138" s="9"/>
      <c r="SH138" s="9"/>
      <c r="SI138" s="9"/>
      <c r="SJ138" s="9"/>
      <c r="SK138" s="9"/>
      <c r="SL138" s="9"/>
      <c r="SM138" s="9"/>
      <c r="SN138" s="9"/>
      <c r="SO138" s="9"/>
      <c r="SP138" s="9"/>
      <c r="SQ138" s="9"/>
      <c r="SR138" s="9"/>
      <c r="SS138" s="9"/>
      <c r="ST138" s="9"/>
      <c r="SU138" s="9"/>
      <c r="SV138" s="9"/>
      <c r="SW138" s="9"/>
      <c r="SX138" s="9"/>
      <c r="SY138" s="9"/>
      <c r="SZ138" s="9"/>
      <c r="TA138" s="9"/>
      <c r="TB138" s="9"/>
      <c r="TC138" s="9"/>
      <c r="TD138" s="9"/>
      <c r="TE138" s="9"/>
      <c r="TF138" s="9"/>
      <c r="TG138" s="9"/>
      <c r="TH138" s="9"/>
      <c r="TI138" s="9"/>
      <c r="TJ138" s="9"/>
      <c r="TK138" s="9"/>
      <c r="TL138" s="9"/>
      <c r="TM138" s="9"/>
      <c r="TN138" s="9"/>
      <c r="TO138" s="9"/>
      <c r="TP138" s="9"/>
      <c r="TQ138" s="9"/>
      <c r="TR138" s="9"/>
      <c r="TS138" s="9"/>
      <c r="TT138" s="9"/>
      <c r="TU138" s="9"/>
      <c r="TV138" s="9"/>
      <c r="TW138" s="9"/>
      <c r="TX138" s="9"/>
      <c r="TY138" s="9"/>
      <c r="TZ138" s="9"/>
      <c r="UA138" s="9"/>
      <c r="UB138" s="9"/>
      <c r="UC138" s="9"/>
      <c r="UD138" s="9"/>
      <c r="UE138" s="9"/>
      <c r="UF138" s="9"/>
      <c r="UG138" s="9"/>
      <c r="UH138" s="9"/>
      <c r="UI138" s="9"/>
      <c r="UJ138" s="9"/>
      <c r="UK138" s="9"/>
      <c r="UL138" s="9"/>
      <c r="UM138" s="9"/>
      <c r="UN138" s="9"/>
      <c r="UO138" s="9"/>
      <c r="UP138" s="9"/>
      <c r="UQ138" s="9"/>
      <c r="UR138" s="9"/>
      <c r="US138" s="9"/>
      <c r="UT138" s="9"/>
      <c r="UU138" s="9"/>
      <c r="UV138" s="9"/>
      <c r="UW138" s="9"/>
      <c r="UX138" s="9"/>
      <c r="UY138" s="9"/>
      <c r="UZ138" s="9"/>
      <c r="VA138" s="9"/>
      <c r="VB138" s="9"/>
      <c r="VC138" s="9"/>
      <c r="VD138" s="9"/>
      <c r="VE138" s="9"/>
      <c r="VF138" s="9"/>
      <c r="VG138" s="9"/>
      <c r="VH138" s="9"/>
      <c r="VI138" s="9"/>
      <c r="VJ138" s="9"/>
      <c r="VK138" s="9"/>
      <c r="VL138" s="9"/>
      <c r="VM138" s="9"/>
      <c r="VN138" s="9"/>
      <c r="VO138" s="9"/>
      <c r="VP138" s="9"/>
      <c r="VQ138" s="9"/>
      <c r="VR138" s="9"/>
      <c r="VS138" s="9"/>
      <c r="VT138" s="9"/>
      <c r="VU138" s="9"/>
      <c r="VV138" s="9"/>
      <c r="VW138" s="9"/>
      <c r="VX138" s="9"/>
      <c r="VY138" s="9"/>
      <c r="VZ138" s="9"/>
      <c r="WA138" s="9"/>
      <c r="WB138" s="9"/>
      <c r="WC138" s="9"/>
      <c r="WD138" s="9"/>
      <c r="WE138" s="9"/>
      <c r="WF138" s="9"/>
      <c r="WG138" s="9"/>
      <c r="WH138" s="9"/>
      <c r="WI138" s="9"/>
      <c r="WJ138" s="9"/>
      <c r="WK138" s="9"/>
      <c r="WL138" s="9"/>
      <c r="WM138" s="9"/>
      <c r="WN138" s="9"/>
      <c r="WO138" s="9"/>
      <c r="WP138" s="9"/>
      <c r="WQ138" s="9"/>
      <c r="WR138" s="9"/>
      <c r="WS138" s="9"/>
      <c r="WT138" s="9"/>
      <c r="WU138" s="9"/>
      <c r="WV138" s="9"/>
      <c r="WW138" s="9"/>
      <c r="WX138" s="9"/>
      <c r="WY138" s="9"/>
      <c r="WZ138" s="9"/>
      <c r="XA138" s="9"/>
      <c r="XB138" s="9"/>
      <c r="XC138" s="9"/>
      <c r="XD138" s="9"/>
      <c r="XE138" s="9"/>
      <c r="XF138" s="9"/>
      <c r="XG138" s="9"/>
      <c r="XH138" s="9"/>
      <c r="XI138" s="9"/>
      <c r="XJ138" s="9"/>
      <c r="XK138" s="9"/>
      <c r="XL138" s="9"/>
      <c r="XM138" s="9"/>
      <c r="XN138" s="9"/>
      <c r="XO138" s="9"/>
      <c r="XP138" s="9"/>
      <c r="XQ138" s="9"/>
      <c r="XR138" s="9"/>
      <c r="XS138" s="9"/>
      <c r="XT138" s="9"/>
      <c r="XU138" s="9"/>
      <c r="XV138" s="9"/>
      <c r="XW138" s="9"/>
      <c r="XX138" s="9"/>
      <c r="XY138" s="9"/>
      <c r="XZ138" s="9"/>
      <c r="YA138" s="9"/>
      <c r="YB138" s="9"/>
      <c r="YC138" s="9"/>
      <c r="YD138" s="9"/>
      <c r="YE138" s="9"/>
      <c r="YF138" s="9"/>
      <c r="YG138" s="9"/>
      <c r="YH138" s="9"/>
      <c r="YI138" s="9"/>
      <c r="YJ138" s="9"/>
      <c r="YK138" s="9"/>
      <c r="YL138" s="9"/>
      <c r="YM138" s="9"/>
      <c r="YN138" s="9"/>
      <c r="YO138" s="9"/>
      <c r="YP138" s="9"/>
      <c r="YQ138" s="9"/>
      <c r="YR138" s="9"/>
      <c r="YS138" s="9"/>
      <c r="YT138" s="9"/>
      <c r="YU138" s="9"/>
      <c r="YV138" s="9"/>
      <c r="YW138" s="9"/>
      <c r="YX138" s="9"/>
      <c r="YY138" s="9"/>
      <c r="YZ138" s="9"/>
      <c r="ZA138" s="9"/>
      <c r="ZB138" s="9"/>
      <c r="ZC138" s="9"/>
      <c r="ZD138" s="9"/>
      <c r="ZE138" s="9"/>
      <c r="ZF138" s="9"/>
      <c r="ZG138" s="9"/>
      <c r="ZH138" s="9"/>
      <c r="ZI138" s="9"/>
      <c r="ZJ138" s="9"/>
      <c r="ZK138" s="9"/>
      <c r="ZL138" s="9"/>
      <c r="ZM138" s="9"/>
      <c r="ZN138" s="9"/>
      <c r="ZO138" s="9"/>
      <c r="ZP138" s="9"/>
      <c r="ZQ138" s="9"/>
      <c r="ZR138" s="9"/>
      <c r="ZS138" s="9"/>
      <c r="ZT138" s="9"/>
      <c r="ZU138" s="9"/>
      <c r="ZV138" s="9"/>
      <c r="ZW138" s="9"/>
      <c r="ZX138" s="9"/>
      <c r="ZY138" s="9"/>
      <c r="ZZ138" s="9"/>
      <c r="AAA138" s="9"/>
      <c r="AAB138" s="9"/>
      <c r="AAC138" s="9"/>
      <c r="AAD138" s="9"/>
      <c r="AAE138" s="9"/>
      <c r="AAF138" s="9"/>
      <c r="AAG138" s="9"/>
      <c r="AAH138" s="9"/>
      <c r="AAI138" s="9"/>
      <c r="AAJ138" s="9"/>
      <c r="AAK138" s="9"/>
      <c r="AAL138" s="9"/>
      <c r="AAM138" s="9"/>
      <c r="AAN138" s="9"/>
      <c r="AAO138" s="9"/>
      <c r="AAP138" s="9"/>
      <c r="AAQ138" s="9"/>
      <c r="AAR138" s="9"/>
      <c r="AAS138" s="9"/>
      <c r="AAT138" s="9"/>
      <c r="AAU138" s="9"/>
      <c r="AAV138" s="9"/>
      <c r="AAW138" s="9"/>
      <c r="AAX138" s="9"/>
      <c r="AAY138" s="9"/>
      <c r="AAZ138" s="9"/>
      <c r="ABA138" s="9"/>
      <c r="ABB138" s="9"/>
      <c r="ABC138" s="9"/>
      <c r="ABD138" s="9"/>
      <c r="ABE138" s="9"/>
      <c r="ABF138" s="9"/>
      <c r="ABG138" s="9"/>
      <c r="ABH138" s="9"/>
      <c r="ABI138" s="9"/>
      <c r="ABJ138" s="9"/>
      <c r="ABK138" s="9"/>
      <c r="ABL138" s="9"/>
      <c r="ABM138" s="9"/>
      <c r="ABN138" s="9"/>
      <c r="ABO138" s="9"/>
      <c r="ABP138" s="9"/>
      <c r="ABQ138" s="9"/>
      <c r="ABR138" s="9"/>
      <c r="ABS138" s="9"/>
      <c r="ABT138" s="9"/>
      <c r="ABU138" s="9"/>
      <c r="ABV138" s="9"/>
      <c r="ABW138" s="9"/>
      <c r="ABX138" s="9"/>
      <c r="ABY138" s="9"/>
      <c r="ABZ138" s="9"/>
      <c r="ACA138" s="9"/>
      <c r="ACB138" s="9"/>
      <c r="ACC138" s="9"/>
      <c r="ACD138" s="9"/>
      <c r="ACE138" s="9"/>
      <c r="ACF138" s="9"/>
      <c r="ACG138" s="9"/>
      <c r="ACH138" s="9"/>
      <c r="ACI138" s="9"/>
      <c r="ACJ138" s="9"/>
      <c r="ACK138" s="9"/>
      <c r="ACL138" s="9"/>
      <c r="ACM138" s="9"/>
      <c r="ACN138" s="9"/>
      <c r="ACO138" s="9"/>
      <c r="ACP138" s="9"/>
      <c r="ACQ138" s="9"/>
      <c r="ACR138" s="9"/>
      <c r="ACS138" s="9"/>
      <c r="ACT138" s="9"/>
      <c r="ACU138" s="9"/>
      <c r="ACV138" s="9"/>
      <c r="ACW138" s="9"/>
      <c r="ACX138" s="9"/>
      <c r="ACY138" s="9"/>
      <c r="ACZ138" s="9"/>
      <c r="ADA138" s="9"/>
      <c r="ADB138" s="9"/>
      <c r="ADC138" s="9"/>
      <c r="ADD138" s="9"/>
      <c r="ADE138" s="9"/>
      <c r="ADF138" s="9"/>
      <c r="ADG138" s="9"/>
      <c r="ADH138" s="9"/>
      <c r="ADI138" s="9"/>
      <c r="ADJ138" s="9"/>
      <c r="ADK138" s="9"/>
      <c r="ADL138" s="9"/>
      <c r="ADM138" s="9"/>
      <c r="ADN138" s="9"/>
      <c r="ADO138" s="9"/>
      <c r="ADP138" s="9"/>
      <c r="ADQ138" s="9"/>
      <c r="ADR138" s="9"/>
    </row>
    <row r="139" spans="1:798" x14ac:dyDescent="0.25">
      <c r="A139" s="6" t="s">
        <v>164</v>
      </c>
      <c r="B139" s="12">
        <f t="shared" si="193"/>
        <v>0</v>
      </c>
      <c r="C139" s="12">
        <f t="shared" si="194"/>
        <v>0</v>
      </c>
      <c r="D139" s="12">
        <f t="shared" si="195"/>
        <v>0</v>
      </c>
      <c r="E139" s="12">
        <f t="shared" si="196"/>
        <v>0</v>
      </c>
      <c r="F139" s="12">
        <f t="shared" si="197"/>
        <v>0</v>
      </c>
      <c r="G139" s="12">
        <f t="shared" si="198"/>
        <v>0</v>
      </c>
      <c r="H139" s="12">
        <f t="shared" si="199"/>
        <v>0</v>
      </c>
      <c r="I139" s="12">
        <f t="shared" si="200"/>
        <v>0</v>
      </c>
      <c r="J139" s="12">
        <f t="shared" si="201"/>
        <v>0</v>
      </c>
      <c r="K139" s="12">
        <f t="shared" si="202"/>
        <v>0</v>
      </c>
      <c r="L139" s="12">
        <f t="shared" si="203"/>
        <v>0</v>
      </c>
      <c r="M139" s="12">
        <f t="shared" si="204"/>
        <v>0</v>
      </c>
      <c r="N139" s="12">
        <f t="shared" si="205"/>
        <v>0</v>
      </c>
      <c r="O139" s="12">
        <f t="shared" si="206"/>
        <v>0</v>
      </c>
      <c r="P139" s="12">
        <f t="shared" si="207"/>
        <v>0</v>
      </c>
      <c r="Q139" s="12">
        <f t="shared" si="208"/>
        <v>0</v>
      </c>
      <c r="R139" s="12">
        <f t="shared" si="209"/>
        <v>0</v>
      </c>
      <c r="S139" s="12">
        <f t="shared" si="210"/>
        <v>0</v>
      </c>
      <c r="T139" s="12">
        <f t="shared" si="211"/>
        <v>0</v>
      </c>
      <c r="U139" s="12">
        <f t="shared" si="212"/>
        <v>0</v>
      </c>
      <c r="V139" s="12">
        <f t="shared" si="213"/>
        <v>0</v>
      </c>
      <c r="W139" s="12">
        <f t="shared" si="214"/>
        <v>0</v>
      </c>
      <c r="X139" s="12">
        <f t="shared" si="215"/>
        <v>0</v>
      </c>
      <c r="Y139" s="12">
        <f t="shared" si="216"/>
        <v>0</v>
      </c>
      <c r="Z139" s="12">
        <f t="shared" si="217"/>
        <v>0</v>
      </c>
      <c r="AA139" s="12">
        <f t="shared" si="218"/>
        <v>0</v>
      </c>
      <c r="AB139" s="12">
        <f t="shared" si="219"/>
        <v>0</v>
      </c>
      <c r="AC139" s="12">
        <f t="shared" si="220"/>
        <v>0</v>
      </c>
      <c r="AD139" s="12">
        <f t="shared" si="221"/>
        <v>0</v>
      </c>
      <c r="AE139" s="12">
        <f t="shared" si="222"/>
        <v>0</v>
      </c>
      <c r="AF139" s="12">
        <f t="shared" si="223"/>
        <v>0</v>
      </c>
      <c r="AG139" s="12">
        <f t="shared" si="224"/>
        <v>0</v>
      </c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  <c r="LW139" s="9"/>
      <c r="LX139" s="9"/>
      <c r="LY139" s="9"/>
      <c r="LZ139" s="9"/>
      <c r="MA139" s="9"/>
      <c r="MB139" s="9"/>
      <c r="MC139" s="9"/>
      <c r="MD139" s="9"/>
      <c r="ME139" s="9"/>
      <c r="MF139" s="9"/>
      <c r="MG139" s="9"/>
      <c r="MH139" s="9"/>
      <c r="MI139" s="9"/>
      <c r="MJ139" s="9"/>
      <c r="MK139" s="9"/>
      <c r="ML139" s="9"/>
      <c r="MM139" s="9"/>
      <c r="MN139" s="9"/>
      <c r="MO139" s="9"/>
      <c r="MP139" s="9"/>
      <c r="MQ139" s="9"/>
      <c r="MR139" s="9"/>
      <c r="MS139" s="9"/>
      <c r="MT139" s="9"/>
      <c r="MU139" s="9"/>
      <c r="MV139" s="9"/>
      <c r="MW139" s="9"/>
      <c r="MX139" s="9"/>
      <c r="MY139" s="9"/>
      <c r="MZ139" s="9"/>
      <c r="NA139" s="9"/>
      <c r="NB139" s="9"/>
      <c r="NC139" s="9"/>
      <c r="ND139" s="9"/>
      <c r="NE139" s="9"/>
      <c r="NF139" s="9"/>
      <c r="NG139" s="9"/>
      <c r="NH139" s="9"/>
      <c r="NI139" s="9"/>
      <c r="NJ139" s="9"/>
      <c r="NK139" s="9"/>
      <c r="NL139" s="9"/>
      <c r="NM139" s="9"/>
      <c r="NN139" s="9"/>
      <c r="NO139" s="9"/>
      <c r="NP139" s="9"/>
      <c r="NQ139" s="9"/>
      <c r="NR139" s="9"/>
      <c r="NS139" s="9"/>
      <c r="NT139" s="9"/>
      <c r="NU139" s="9"/>
      <c r="NV139" s="9"/>
      <c r="NW139" s="9"/>
      <c r="NX139" s="9"/>
      <c r="NY139" s="9"/>
      <c r="NZ139" s="9"/>
      <c r="OA139" s="9"/>
      <c r="OB139" s="9"/>
      <c r="OC139" s="9"/>
      <c r="OD139" s="9"/>
      <c r="OE139" s="9"/>
      <c r="OF139" s="9"/>
      <c r="OG139" s="9"/>
      <c r="OH139" s="9"/>
      <c r="OI139" s="9"/>
      <c r="OJ139" s="9"/>
      <c r="OK139" s="9"/>
      <c r="OL139" s="9"/>
      <c r="OM139" s="9"/>
      <c r="ON139" s="9"/>
      <c r="OO139" s="9"/>
      <c r="OP139" s="9"/>
      <c r="OQ139" s="9"/>
      <c r="OR139" s="9"/>
      <c r="OS139" s="9"/>
      <c r="OT139" s="9"/>
      <c r="OU139" s="9"/>
      <c r="OV139" s="9"/>
      <c r="OW139" s="9"/>
      <c r="OX139" s="9"/>
      <c r="OY139" s="9"/>
      <c r="OZ139" s="9"/>
      <c r="PA139" s="9"/>
      <c r="PB139" s="9"/>
      <c r="PC139" s="9"/>
      <c r="PD139" s="9"/>
      <c r="PE139" s="9"/>
      <c r="PF139" s="9"/>
      <c r="PG139" s="9"/>
      <c r="PH139" s="9"/>
      <c r="PI139" s="9"/>
      <c r="PJ139" s="9"/>
      <c r="PK139" s="9"/>
      <c r="PL139" s="9"/>
      <c r="PM139" s="9"/>
      <c r="PN139" s="9"/>
      <c r="PO139" s="9"/>
      <c r="PP139" s="9"/>
      <c r="PQ139" s="9"/>
      <c r="PR139" s="9"/>
      <c r="PS139" s="9"/>
      <c r="PT139" s="9"/>
      <c r="PU139" s="9"/>
      <c r="PV139" s="9"/>
      <c r="PW139" s="9"/>
      <c r="PX139" s="9"/>
      <c r="PY139" s="9"/>
      <c r="PZ139" s="9"/>
      <c r="QA139" s="9"/>
      <c r="QB139" s="9"/>
      <c r="QC139" s="9"/>
      <c r="QD139" s="9"/>
      <c r="QE139" s="9"/>
      <c r="QF139" s="9"/>
      <c r="QG139" s="9"/>
      <c r="QH139" s="9"/>
      <c r="QI139" s="9"/>
      <c r="QJ139" s="9"/>
      <c r="QK139" s="9"/>
      <c r="QL139" s="9"/>
      <c r="QM139" s="9"/>
      <c r="QN139" s="9"/>
      <c r="QO139" s="9"/>
      <c r="QP139" s="9"/>
      <c r="QQ139" s="9"/>
      <c r="QR139" s="9"/>
      <c r="QS139" s="9"/>
      <c r="QT139" s="9"/>
      <c r="QU139" s="9"/>
      <c r="QV139" s="9"/>
      <c r="QW139" s="9"/>
      <c r="QX139" s="9"/>
      <c r="QY139" s="9"/>
      <c r="QZ139" s="9"/>
      <c r="RA139" s="9"/>
      <c r="RB139" s="9"/>
      <c r="RC139" s="9"/>
      <c r="RD139" s="9"/>
      <c r="RE139" s="9"/>
      <c r="RF139" s="9"/>
      <c r="RG139" s="9"/>
      <c r="RH139" s="9"/>
      <c r="RI139" s="9"/>
      <c r="RJ139" s="9"/>
      <c r="RK139" s="9"/>
      <c r="RL139" s="9"/>
      <c r="RM139" s="9"/>
      <c r="RN139" s="9"/>
      <c r="RO139" s="9"/>
      <c r="RP139" s="9"/>
      <c r="RQ139" s="9"/>
      <c r="RR139" s="9"/>
      <c r="RS139" s="9"/>
      <c r="RT139" s="9"/>
      <c r="RU139" s="9"/>
      <c r="RV139" s="9"/>
      <c r="RW139" s="9"/>
      <c r="RX139" s="9"/>
      <c r="RY139" s="9"/>
      <c r="RZ139" s="9"/>
      <c r="SA139" s="9"/>
      <c r="SB139" s="9"/>
      <c r="SC139" s="9"/>
      <c r="SD139" s="9"/>
      <c r="SE139" s="9"/>
      <c r="SF139" s="9"/>
      <c r="SG139" s="9"/>
      <c r="SH139" s="9"/>
      <c r="SI139" s="9"/>
      <c r="SJ139" s="9"/>
      <c r="SK139" s="9"/>
      <c r="SL139" s="9"/>
      <c r="SM139" s="9"/>
      <c r="SN139" s="9"/>
      <c r="SO139" s="9"/>
      <c r="SP139" s="9"/>
      <c r="SQ139" s="9"/>
      <c r="SR139" s="9"/>
      <c r="SS139" s="9"/>
      <c r="ST139" s="9"/>
      <c r="SU139" s="9"/>
      <c r="SV139" s="9"/>
      <c r="SW139" s="9"/>
      <c r="SX139" s="9"/>
      <c r="SY139" s="9"/>
      <c r="SZ139" s="9"/>
      <c r="TA139" s="9"/>
      <c r="TB139" s="9"/>
      <c r="TC139" s="9"/>
      <c r="TD139" s="9"/>
      <c r="TE139" s="9"/>
      <c r="TF139" s="9"/>
      <c r="TG139" s="9"/>
      <c r="TH139" s="9"/>
      <c r="TI139" s="9"/>
      <c r="TJ139" s="9"/>
      <c r="TK139" s="9"/>
      <c r="TL139" s="9"/>
      <c r="TM139" s="9"/>
      <c r="TN139" s="9"/>
      <c r="TO139" s="9"/>
      <c r="TP139" s="9"/>
      <c r="TQ139" s="9"/>
      <c r="TR139" s="9"/>
      <c r="TS139" s="9"/>
      <c r="TT139" s="9"/>
      <c r="TU139" s="9"/>
      <c r="TV139" s="9"/>
      <c r="TW139" s="9"/>
      <c r="TX139" s="9"/>
      <c r="TY139" s="9"/>
      <c r="TZ139" s="9"/>
      <c r="UA139" s="9"/>
      <c r="UB139" s="9"/>
      <c r="UC139" s="9"/>
      <c r="UD139" s="9"/>
      <c r="UE139" s="9"/>
      <c r="UF139" s="9"/>
      <c r="UG139" s="9"/>
      <c r="UH139" s="9"/>
      <c r="UI139" s="9"/>
      <c r="UJ139" s="9"/>
      <c r="UK139" s="9"/>
      <c r="UL139" s="9"/>
      <c r="UM139" s="9"/>
      <c r="UN139" s="9"/>
      <c r="UO139" s="9"/>
      <c r="UP139" s="9"/>
      <c r="UQ139" s="9"/>
      <c r="UR139" s="9"/>
      <c r="US139" s="9"/>
      <c r="UT139" s="9"/>
      <c r="UU139" s="9"/>
      <c r="UV139" s="9"/>
      <c r="UW139" s="9"/>
      <c r="UX139" s="9"/>
      <c r="UY139" s="9"/>
      <c r="UZ139" s="9"/>
      <c r="VA139" s="9"/>
      <c r="VB139" s="9"/>
      <c r="VC139" s="9"/>
      <c r="VD139" s="9"/>
      <c r="VE139" s="9"/>
      <c r="VF139" s="9"/>
      <c r="VG139" s="9"/>
      <c r="VH139" s="9"/>
      <c r="VI139" s="9"/>
      <c r="VJ139" s="9"/>
      <c r="VK139" s="9"/>
      <c r="VL139" s="9"/>
      <c r="VM139" s="9"/>
      <c r="VN139" s="9"/>
      <c r="VO139" s="9"/>
      <c r="VP139" s="9"/>
      <c r="VQ139" s="9"/>
      <c r="VR139" s="9"/>
      <c r="VS139" s="9"/>
      <c r="VT139" s="9"/>
      <c r="VU139" s="9"/>
      <c r="VV139" s="9"/>
      <c r="VW139" s="9"/>
      <c r="VX139" s="9"/>
      <c r="VY139" s="9"/>
      <c r="VZ139" s="9"/>
      <c r="WA139" s="9"/>
      <c r="WB139" s="9"/>
      <c r="WC139" s="9"/>
      <c r="WD139" s="9"/>
      <c r="WE139" s="9"/>
      <c r="WF139" s="9"/>
      <c r="WG139" s="9"/>
      <c r="WH139" s="9"/>
      <c r="WI139" s="9"/>
      <c r="WJ139" s="9"/>
      <c r="WK139" s="9"/>
      <c r="WL139" s="9"/>
      <c r="WM139" s="9"/>
      <c r="WN139" s="9"/>
      <c r="WO139" s="9"/>
      <c r="WP139" s="9"/>
      <c r="WQ139" s="9"/>
      <c r="WR139" s="9"/>
      <c r="WS139" s="9"/>
      <c r="WT139" s="9"/>
      <c r="WU139" s="9"/>
      <c r="WV139" s="9"/>
      <c r="WW139" s="9"/>
      <c r="WX139" s="9"/>
      <c r="WY139" s="9"/>
      <c r="WZ139" s="9"/>
      <c r="XA139" s="9"/>
      <c r="XB139" s="9"/>
      <c r="XC139" s="9"/>
      <c r="XD139" s="9"/>
      <c r="XE139" s="9"/>
      <c r="XF139" s="9"/>
      <c r="XG139" s="9"/>
      <c r="XH139" s="9"/>
      <c r="XI139" s="9"/>
      <c r="XJ139" s="9"/>
      <c r="XK139" s="9"/>
      <c r="XL139" s="9"/>
      <c r="XM139" s="9"/>
      <c r="XN139" s="9"/>
      <c r="XO139" s="9"/>
      <c r="XP139" s="9"/>
      <c r="XQ139" s="9"/>
      <c r="XR139" s="9"/>
      <c r="XS139" s="9"/>
      <c r="XT139" s="9"/>
      <c r="XU139" s="9"/>
      <c r="XV139" s="9"/>
      <c r="XW139" s="9"/>
      <c r="XX139" s="9"/>
      <c r="XY139" s="9"/>
      <c r="XZ139" s="9"/>
      <c r="YA139" s="9"/>
      <c r="YB139" s="9"/>
      <c r="YC139" s="9"/>
      <c r="YD139" s="9"/>
      <c r="YE139" s="9"/>
      <c r="YF139" s="9"/>
      <c r="YG139" s="9"/>
      <c r="YH139" s="9"/>
      <c r="YI139" s="9"/>
      <c r="YJ139" s="9"/>
      <c r="YK139" s="9"/>
      <c r="YL139" s="9"/>
      <c r="YM139" s="9"/>
      <c r="YN139" s="9"/>
      <c r="YO139" s="9"/>
      <c r="YP139" s="9"/>
      <c r="YQ139" s="9"/>
      <c r="YR139" s="9"/>
      <c r="YS139" s="9"/>
      <c r="YT139" s="9"/>
      <c r="YU139" s="9"/>
      <c r="YV139" s="9"/>
      <c r="YW139" s="9"/>
      <c r="YX139" s="9"/>
      <c r="YY139" s="9"/>
      <c r="YZ139" s="9"/>
      <c r="ZA139" s="9"/>
      <c r="ZB139" s="9"/>
      <c r="ZC139" s="9"/>
      <c r="ZD139" s="9"/>
      <c r="ZE139" s="9"/>
      <c r="ZF139" s="9"/>
      <c r="ZG139" s="9"/>
      <c r="ZH139" s="9"/>
      <c r="ZI139" s="9"/>
      <c r="ZJ139" s="9"/>
      <c r="ZK139" s="9"/>
      <c r="ZL139" s="9"/>
      <c r="ZM139" s="9"/>
      <c r="ZN139" s="9"/>
      <c r="ZO139" s="9"/>
      <c r="ZP139" s="9"/>
      <c r="ZQ139" s="9"/>
      <c r="ZR139" s="9"/>
      <c r="ZS139" s="9"/>
      <c r="ZT139" s="9"/>
      <c r="ZU139" s="9"/>
      <c r="ZV139" s="9"/>
      <c r="ZW139" s="9"/>
      <c r="ZX139" s="9"/>
      <c r="ZY139" s="9"/>
      <c r="ZZ139" s="9"/>
      <c r="AAA139" s="9"/>
      <c r="AAB139" s="9"/>
      <c r="AAC139" s="9"/>
      <c r="AAD139" s="9"/>
      <c r="AAE139" s="9"/>
      <c r="AAF139" s="9"/>
      <c r="AAG139" s="9"/>
      <c r="AAH139" s="9"/>
      <c r="AAI139" s="9"/>
      <c r="AAJ139" s="9"/>
      <c r="AAK139" s="9"/>
      <c r="AAL139" s="9"/>
      <c r="AAM139" s="9"/>
      <c r="AAN139" s="9"/>
      <c r="AAO139" s="9"/>
      <c r="AAP139" s="9"/>
      <c r="AAQ139" s="9"/>
      <c r="AAR139" s="9"/>
      <c r="AAS139" s="9"/>
      <c r="AAT139" s="9"/>
      <c r="AAU139" s="9"/>
      <c r="AAV139" s="9"/>
      <c r="AAW139" s="9"/>
      <c r="AAX139" s="9"/>
      <c r="AAY139" s="9"/>
      <c r="AAZ139" s="9"/>
      <c r="ABA139" s="9"/>
      <c r="ABB139" s="9"/>
      <c r="ABC139" s="9"/>
      <c r="ABD139" s="9"/>
      <c r="ABE139" s="9"/>
      <c r="ABF139" s="9"/>
      <c r="ABG139" s="9"/>
      <c r="ABH139" s="9"/>
      <c r="ABI139" s="9"/>
      <c r="ABJ139" s="9"/>
      <c r="ABK139" s="9"/>
      <c r="ABL139" s="9"/>
      <c r="ABM139" s="9"/>
      <c r="ABN139" s="9"/>
      <c r="ABO139" s="9"/>
      <c r="ABP139" s="9"/>
      <c r="ABQ139" s="9"/>
      <c r="ABR139" s="9"/>
      <c r="ABS139" s="9"/>
      <c r="ABT139" s="9"/>
      <c r="ABU139" s="9"/>
      <c r="ABV139" s="9"/>
      <c r="ABW139" s="9"/>
      <c r="ABX139" s="9"/>
      <c r="ABY139" s="9"/>
      <c r="ABZ139" s="9"/>
      <c r="ACA139" s="9"/>
      <c r="ACB139" s="9"/>
      <c r="ACC139" s="9"/>
      <c r="ACD139" s="9"/>
      <c r="ACE139" s="9"/>
      <c r="ACF139" s="9"/>
      <c r="ACG139" s="9"/>
      <c r="ACH139" s="9"/>
      <c r="ACI139" s="9"/>
      <c r="ACJ139" s="9"/>
      <c r="ACK139" s="9"/>
      <c r="ACL139" s="9"/>
      <c r="ACM139" s="9"/>
      <c r="ACN139" s="9"/>
      <c r="ACO139" s="9"/>
      <c r="ACP139" s="9"/>
      <c r="ACQ139" s="9"/>
      <c r="ACR139" s="9"/>
      <c r="ACS139" s="9"/>
      <c r="ACT139" s="9"/>
      <c r="ACU139" s="9"/>
      <c r="ACV139" s="9"/>
      <c r="ACW139" s="9"/>
      <c r="ACX139" s="9"/>
      <c r="ACY139" s="9"/>
      <c r="ACZ139" s="9"/>
      <c r="ADA139" s="9"/>
      <c r="ADB139" s="9"/>
      <c r="ADC139" s="9"/>
      <c r="ADD139" s="9"/>
      <c r="ADE139" s="9"/>
      <c r="ADF139" s="9"/>
      <c r="ADG139" s="9"/>
      <c r="ADH139" s="9"/>
      <c r="ADI139" s="9"/>
      <c r="ADJ139" s="9"/>
      <c r="ADK139" s="9"/>
      <c r="ADL139" s="9"/>
      <c r="ADM139" s="9"/>
      <c r="ADN139" s="9"/>
      <c r="ADO139" s="9"/>
      <c r="ADP139" s="9"/>
      <c r="ADQ139" s="9"/>
      <c r="ADR139" s="9"/>
    </row>
    <row r="140" spans="1:798" x14ac:dyDescent="0.25">
      <c r="A140" s="6" t="s">
        <v>165</v>
      </c>
      <c r="B140" s="12">
        <f t="shared" si="193"/>
        <v>0</v>
      </c>
      <c r="C140" s="12">
        <f t="shared" si="194"/>
        <v>0</v>
      </c>
      <c r="D140" s="12">
        <f t="shared" si="195"/>
        <v>0</v>
      </c>
      <c r="E140" s="12">
        <f t="shared" si="196"/>
        <v>0</v>
      </c>
      <c r="F140" s="12">
        <f t="shared" si="197"/>
        <v>0</v>
      </c>
      <c r="G140" s="12">
        <f t="shared" si="198"/>
        <v>0</v>
      </c>
      <c r="H140" s="12">
        <f t="shared" si="199"/>
        <v>0</v>
      </c>
      <c r="I140" s="12">
        <f t="shared" si="200"/>
        <v>0</v>
      </c>
      <c r="J140" s="12">
        <f t="shared" si="201"/>
        <v>0</v>
      </c>
      <c r="K140" s="12">
        <f t="shared" si="202"/>
        <v>0</v>
      </c>
      <c r="L140" s="12">
        <f t="shared" si="203"/>
        <v>0</v>
      </c>
      <c r="M140" s="12">
        <f t="shared" si="204"/>
        <v>0</v>
      </c>
      <c r="N140" s="12">
        <f t="shared" si="205"/>
        <v>0</v>
      </c>
      <c r="O140" s="12">
        <f t="shared" si="206"/>
        <v>0</v>
      </c>
      <c r="P140" s="12">
        <f t="shared" si="207"/>
        <v>0</v>
      </c>
      <c r="Q140" s="12">
        <f t="shared" si="208"/>
        <v>0</v>
      </c>
      <c r="R140" s="12">
        <f t="shared" si="209"/>
        <v>0</v>
      </c>
      <c r="S140" s="12">
        <f t="shared" si="210"/>
        <v>0</v>
      </c>
      <c r="T140" s="12">
        <f t="shared" si="211"/>
        <v>0</v>
      </c>
      <c r="U140" s="12">
        <f t="shared" si="212"/>
        <v>0</v>
      </c>
      <c r="V140" s="12">
        <f t="shared" si="213"/>
        <v>0</v>
      </c>
      <c r="W140" s="12">
        <f t="shared" si="214"/>
        <v>0</v>
      </c>
      <c r="X140" s="12">
        <f t="shared" si="215"/>
        <v>0</v>
      </c>
      <c r="Y140" s="12">
        <f t="shared" si="216"/>
        <v>0</v>
      </c>
      <c r="Z140" s="12">
        <f t="shared" si="217"/>
        <v>0</v>
      </c>
      <c r="AA140" s="12">
        <f t="shared" si="218"/>
        <v>0</v>
      </c>
      <c r="AB140" s="12">
        <f t="shared" si="219"/>
        <v>0</v>
      </c>
      <c r="AC140" s="12">
        <f t="shared" si="220"/>
        <v>0</v>
      </c>
      <c r="AD140" s="12">
        <f t="shared" si="221"/>
        <v>0</v>
      </c>
      <c r="AE140" s="12">
        <f t="shared" si="222"/>
        <v>0</v>
      </c>
      <c r="AF140" s="12">
        <f t="shared" si="223"/>
        <v>0</v>
      </c>
      <c r="AG140" s="12">
        <f t="shared" si="224"/>
        <v>0</v>
      </c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9"/>
      <c r="KZ140" s="9"/>
      <c r="LA140" s="9"/>
      <c r="LB140" s="9"/>
      <c r="LC140" s="9"/>
      <c r="LD140" s="9"/>
      <c r="LE140" s="9"/>
      <c r="LF140" s="9"/>
      <c r="LG140" s="9"/>
      <c r="LH140" s="9"/>
      <c r="LI140" s="9"/>
      <c r="LJ140" s="9"/>
      <c r="LK140" s="9"/>
      <c r="LL140" s="9"/>
      <c r="LM140" s="9"/>
      <c r="LN140" s="9"/>
      <c r="LO140" s="9"/>
      <c r="LP140" s="9"/>
      <c r="LQ140" s="9"/>
      <c r="LR140" s="9"/>
      <c r="LS140" s="9"/>
      <c r="LT140" s="9"/>
      <c r="LU140" s="9"/>
      <c r="LV140" s="9"/>
      <c r="LW140" s="9"/>
      <c r="LX140" s="9"/>
      <c r="LY140" s="9"/>
      <c r="LZ140" s="9"/>
      <c r="MA140" s="9"/>
      <c r="MB140" s="9"/>
      <c r="MC140" s="9"/>
      <c r="MD140" s="9"/>
      <c r="ME140" s="9"/>
      <c r="MF140" s="9"/>
      <c r="MG140" s="9"/>
      <c r="MH140" s="9"/>
      <c r="MI140" s="9"/>
      <c r="MJ140" s="9"/>
      <c r="MK140" s="9"/>
      <c r="ML140" s="9"/>
      <c r="MM140" s="9"/>
      <c r="MN140" s="9"/>
      <c r="MO140" s="9"/>
      <c r="MP140" s="9"/>
      <c r="MQ140" s="9"/>
      <c r="MR140" s="9"/>
      <c r="MS140" s="9"/>
      <c r="MT140" s="9"/>
      <c r="MU140" s="9"/>
      <c r="MV140" s="9"/>
      <c r="MW140" s="9"/>
      <c r="MX140" s="9"/>
      <c r="MY140" s="9"/>
      <c r="MZ140" s="9"/>
      <c r="NA140" s="9"/>
      <c r="NB140" s="9"/>
      <c r="NC140" s="9"/>
      <c r="ND140" s="9"/>
      <c r="NE140" s="9"/>
      <c r="NF140" s="9"/>
      <c r="NG140" s="9"/>
      <c r="NH140" s="9"/>
      <c r="NI140" s="9"/>
      <c r="NJ140" s="9"/>
      <c r="NK140" s="9"/>
      <c r="NL140" s="9"/>
      <c r="NM140" s="9"/>
      <c r="NN140" s="9"/>
      <c r="NO140" s="9"/>
      <c r="NP140" s="9"/>
      <c r="NQ140" s="9"/>
      <c r="NR140" s="9"/>
      <c r="NS140" s="9"/>
      <c r="NT140" s="9"/>
      <c r="NU140" s="9"/>
      <c r="NV140" s="9"/>
      <c r="NW140" s="9"/>
      <c r="NX140" s="9"/>
      <c r="NY140" s="9"/>
      <c r="NZ140" s="9"/>
      <c r="OA140" s="9"/>
      <c r="OB140" s="9"/>
      <c r="OC140" s="9"/>
      <c r="OD140" s="9"/>
      <c r="OE140" s="9"/>
      <c r="OF140" s="9"/>
      <c r="OG140" s="9"/>
      <c r="OH140" s="9"/>
      <c r="OI140" s="9"/>
      <c r="OJ140" s="9"/>
      <c r="OK140" s="9"/>
      <c r="OL140" s="9"/>
      <c r="OM140" s="9"/>
      <c r="ON140" s="9"/>
      <c r="OO140" s="9"/>
      <c r="OP140" s="9"/>
      <c r="OQ140" s="9"/>
      <c r="OR140" s="9"/>
      <c r="OS140" s="9"/>
      <c r="OT140" s="9"/>
      <c r="OU140" s="9"/>
      <c r="OV140" s="9"/>
      <c r="OW140" s="9"/>
      <c r="OX140" s="9"/>
      <c r="OY140" s="9"/>
      <c r="OZ140" s="9"/>
      <c r="PA140" s="9"/>
      <c r="PB140" s="9"/>
      <c r="PC140" s="9"/>
      <c r="PD140" s="9"/>
      <c r="PE140" s="9"/>
      <c r="PF140" s="9"/>
      <c r="PG140" s="9"/>
      <c r="PH140" s="9"/>
      <c r="PI140" s="9"/>
      <c r="PJ140" s="9"/>
      <c r="PK140" s="9"/>
      <c r="PL140" s="9"/>
      <c r="PM140" s="9"/>
      <c r="PN140" s="9"/>
      <c r="PO140" s="9"/>
      <c r="PP140" s="9"/>
      <c r="PQ140" s="9"/>
      <c r="PR140" s="9"/>
      <c r="PS140" s="9"/>
      <c r="PT140" s="9"/>
      <c r="PU140" s="9"/>
      <c r="PV140" s="9"/>
      <c r="PW140" s="9"/>
      <c r="PX140" s="9"/>
      <c r="PY140" s="9"/>
      <c r="PZ140" s="9"/>
      <c r="QA140" s="9"/>
      <c r="QB140" s="9"/>
      <c r="QC140" s="9"/>
      <c r="QD140" s="9"/>
      <c r="QE140" s="9"/>
      <c r="QF140" s="9"/>
      <c r="QG140" s="9"/>
      <c r="QH140" s="9"/>
      <c r="QI140" s="9"/>
      <c r="QJ140" s="9"/>
      <c r="QK140" s="9"/>
      <c r="QL140" s="9"/>
      <c r="QM140" s="9"/>
      <c r="QN140" s="9"/>
      <c r="QO140" s="9"/>
      <c r="QP140" s="9"/>
      <c r="QQ140" s="9"/>
      <c r="QR140" s="9"/>
      <c r="QS140" s="9"/>
      <c r="QT140" s="9"/>
      <c r="QU140" s="9"/>
      <c r="QV140" s="9"/>
      <c r="QW140" s="9"/>
      <c r="QX140" s="9"/>
      <c r="QY140" s="9"/>
      <c r="QZ140" s="9"/>
      <c r="RA140" s="9"/>
      <c r="RB140" s="9"/>
      <c r="RC140" s="9"/>
      <c r="RD140" s="9"/>
      <c r="RE140" s="9"/>
      <c r="RF140" s="9"/>
      <c r="RG140" s="9"/>
      <c r="RH140" s="9"/>
      <c r="RI140" s="9"/>
      <c r="RJ140" s="9"/>
      <c r="RK140" s="9"/>
      <c r="RL140" s="9"/>
      <c r="RM140" s="9"/>
      <c r="RN140" s="9"/>
      <c r="RO140" s="9"/>
      <c r="RP140" s="9"/>
      <c r="RQ140" s="9"/>
      <c r="RR140" s="9"/>
      <c r="RS140" s="9"/>
      <c r="RT140" s="9"/>
      <c r="RU140" s="9"/>
      <c r="RV140" s="9"/>
      <c r="RW140" s="9"/>
      <c r="RX140" s="9"/>
      <c r="RY140" s="9"/>
      <c r="RZ140" s="9"/>
      <c r="SA140" s="9"/>
      <c r="SB140" s="9"/>
      <c r="SC140" s="9"/>
      <c r="SD140" s="9"/>
      <c r="SE140" s="9"/>
      <c r="SF140" s="9"/>
      <c r="SG140" s="9"/>
      <c r="SH140" s="9"/>
      <c r="SI140" s="9"/>
      <c r="SJ140" s="9"/>
      <c r="SK140" s="9"/>
      <c r="SL140" s="9"/>
      <c r="SM140" s="9"/>
      <c r="SN140" s="9"/>
      <c r="SO140" s="9"/>
      <c r="SP140" s="9"/>
      <c r="SQ140" s="9"/>
      <c r="SR140" s="9"/>
      <c r="SS140" s="9"/>
      <c r="ST140" s="9"/>
      <c r="SU140" s="9"/>
      <c r="SV140" s="9"/>
      <c r="SW140" s="9"/>
      <c r="SX140" s="9"/>
      <c r="SY140" s="9"/>
      <c r="SZ140" s="9"/>
      <c r="TA140" s="9"/>
      <c r="TB140" s="9"/>
      <c r="TC140" s="9"/>
      <c r="TD140" s="9"/>
      <c r="TE140" s="9"/>
      <c r="TF140" s="9"/>
      <c r="TG140" s="9"/>
      <c r="TH140" s="9"/>
      <c r="TI140" s="9"/>
      <c r="TJ140" s="9"/>
      <c r="TK140" s="9"/>
      <c r="TL140" s="9"/>
      <c r="TM140" s="9"/>
      <c r="TN140" s="9"/>
      <c r="TO140" s="9"/>
      <c r="TP140" s="9"/>
      <c r="TQ140" s="9"/>
      <c r="TR140" s="9"/>
      <c r="TS140" s="9"/>
      <c r="TT140" s="9"/>
      <c r="TU140" s="9"/>
      <c r="TV140" s="9"/>
      <c r="TW140" s="9"/>
      <c r="TX140" s="9"/>
      <c r="TY140" s="9"/>
      <c r="TZ140" s="9"/>
      <c r="UA140" s="9"/>
      <c r="UB140" s="9"/>
      <c r="UC140" s="9"/>
      <c r="UD140" s="9"/>
      <c r="UE140" s="9"/>
      <c r="UF140" s="9"/>
      <c r="UG140" s="9"/>
      <c r="UH140" s="9"/>
      <c r="UI140" s="9"/>
      <c r="UJ140" s="9"/>
      <c r="UK140" s="9"/>
      <c r="UL140" s="9"/>
      <c r="UM140" s="9"/>
      <c r="UN140" s="9"/>
      <c r="UO140" s="9"/>
      <c r="UP140" s="9"/>
      <c r="UQ140" s="9"/>
      <c r="UR140" s="9"/>
      <c r="US140" s="9"/>
      <c r="UT140" s="9"/>
      <c r="UU140" s="9"/>
      <c r="UV140" s="9"/>
      <c r="UW140" s="9"/>
      <c r="UX140" s="9"/>
      <c r="UY140" s="9"/>
      <c r="UZ140" s="9"/>
      <c r="VA140" s="9"/>
      <c r="VB140" s="9"/>
      <c r="VC140" s="9"/>
      <c r="VD140" s="9"/>
      <c r="VE140" s="9"/>
      <c r="VF140" s="9"/>
      <c r="VG140" s="9"/>
      <c r="VH140" s="9"/>
      <c r="VI140" s="9"/>
      <c r="VJ140" s="9"/>
      <c r="VK140" s="9"/>
      <c r="VL140" s="9"/>
      <c r="VM140" s="9"/>
      <c r="VN140" s="9"/>
      <c r="VO140" s="9"/>
      <c r="VP140" s="9"/>
      <c r="VQ140" s="9"/>
      <c r="VR140" s="9"/>
      <c r="VS140" s="9"/>
      <c r="VT140" s="9"/>
      <c r="VU140" s="9"/>
      <c r="VV140" s="9"/>
      <c r="VW140" s="9"/>
      <c r="VX140" s="9"/>
      <c r="VY140" s="9"/>
      <c r="VZ140" s="9"/>
      <c r="WA140" s="9"/>
      <c r="WB140" s="9"/>
      <c r="WC140" s="9"/>
      <c r="WD140" s="9"/>
      <c r="WE140" s="9"/>
      <c r="WF140" s="9"/>
      <c r="WG140" s="9"/>
      <c r="WH140" s="9"/>
      <c r="WI140" s="9"/>
      <c r="WJ140" s="9"/>
      <c r="WK140" s="9"/>
      <c r="WL140" s="9"/>
      <c r="WM140" s="9"/>
      <c r="WN140" s="9"/>
      <c r="WO140" s="9"/>
      <c r="WP140" s="9"/>
      <c r="WQ140" s="9"/>
      <c r="WR140" s="9"/>
      <c r="WS140" s="9"/>
      <c r="WT140" s="9"/>
      <c r="WU140" s="9"/>
      <c r="WV140" s="9"/>
      <c r="WW140" s="9"/>
      <c r="WX140" s="9"/>
      <c r="WY140" s="9"/>
      <c r="WZ140" s="9"/>
      <c r="XA140" s="9"/>
      <c r="XB140" s="9"/>
      <c r="XC140" s="9"/>
      <c r="XD140" s="9"/>
      <c r="XE140" s="9"/>
      <c r="XF140" s="9"/>
      <c r="XG140" s="9"/>
      <c r="XH140" s="9"/>
      <c r="XI140" s="9"/>
      <c r="XJ140" s="9"/>
      <c r="XK140" s="9"/>
      <c r="XL140" s="9"/>
      <c r="XM140" s="9"/>
      <c r="XN140" s="9"/>
      <c r="XO140" s="9"/>
      <c r="XP140" s="9"/>
      <c r="XQ140" s="9"/>
      <c r="XR140" s="9"/>
      <c r="XS140" s="9"/>
      <c r="XT140" s="9"/>
      <c r="XU140" s="9"/>
      <c r="XV140" s="9"/>
      <c r="XW140" s="9"/>
      <c r="XX140" s="9"/>
      <c r="XY140" s="9"/>
      <c r="XZ140" s="9"/>
      <c r="YA140" s="9"/>
      <c r="YB140" s="9"/>
      <c r="YC140" s="9"/>
      <c r="YD140" s="9"/>
      <c r="YE140" s="9"/>
      <c r="YF140" s="9"/>
      <c r="YG140" s="9"/>
      <c r="YH140" s="9"/>
      <c r="YI140" s="9"/>
      <c r="YJ140" s="9"/>
      <c r="YK140" s="9"/>
      <c r="YL140" s="9"/>
      <c r="YM140" s="9"/>
      <c r="YN140" s="9"/>
      <c r="YO140" s="9"/>
      <c r="YP140" s="9"/>
      <c r="YQ140" s="9"/>
      <c r="YR140" s="9"/>
      <c r="YS140" s="9"/>
      <c r="YT140" s="9"/>
      <c r="YU140" s="9"/>
      <c r="YV140" s="9"/>
      <c r="YW140" s="9"/>
      <c r="YX140" s="9"/>
      <c r="YY140" s="9"/>
      <c r="YZ140" s="9"/>
      <c r="ZA140" s="9"/>
      <c r="ZB140" s="9"/>
      <c r="ZC140" s="9"/>
      <c r="ZD140" s="9"/>
      <c r="ZE140" s="9"/>
      <c r="ZF140" s="9"/>
      <c r="ZG140" s="9"/>
      <c r="ZH140" s="9"/>
      <c r="ZI140" s="9"/>
      <c r="ZJ140" s="9"/>
      <c r="ZK140" s="9"/>
      <c r="ZL140" s="9"/>
      <c r="ZM140" s="9"/>
      <c r="ZN140" s="9"/>
      <c r="ZO140" s="9"/>
      <c r="ZP140" s="9"/>
      <c r="ZQ140" s="9"/>
      <c r="ZR140" s="9"/>
      <c r="ZS140" s="9"/>
      <c r="ZT140" s="9"/>
      <c r="ZU140" s="9"/>
      <c r="ZV140" s="9"/>
      <c r="ZW140" s="9"/>
      <c r="ZX140" s="9"/>
      <c r="ZY140" s="9"/>
      <c r="ZZ140" s="9"/>
      <c r="AAA140" s="9"/>
      <c r="AAB140" s="9"/>
      <c r="AAC140" s="9"/>
      <c r="AAD140" s="9"/>
      <c r="AAE140" s="9"/>
      <c r="AAF140" s="9"/>
      <c r="AAG140" s="9"/>
      <c r="AAH140" s="9"/>
      <c r="AAI140" s="9"/>
      <c r="AAJ140" s="9"/>
      <c r="AAK140" s="9"/>
      <c r="AAL140" s="9"/>
      <c r="AAM140" s="9"/>
      <c r="AAN140" s="9"/>
      <c r="AAO140" s="9"/>
      <c r="AAP140" s="9"/>
      <c r="AAQ140" s="9"/>
      <c r="AAR140" s="9"/>
      <c r="AAS140" s="9"/>
      <c r="AAT140" s="9"/>
      <c r="AAU140" s="9"/>
      <c r="AAV140" s="9"/>
      <c r="AAW140" s="9"/>
      <c r="AAX140" s="9"/>
      <c r="AAY140" s="9"/>
      <c r="AAZ140" s="9"/>
      <c r="ABA140" s="9"/>
      <c r="ABB140" s="9"/>
      <c r="ABC140" s="9"/>
      <c r="ABD140" s="9"/>
      <c r="ABE140" s="9"/>
      <c r="ABF140" s="9"/>
      <c r="ABG140" s="9"/>
      <c r="ABH140" s="9"/>
      <c r="ABI140" s="9"/>
      <c r="ABJ140" s="9"/>
      <c r="ABK140" s="9"/>
      <c r="ABL140" s="9"/>
      <c r="ABM140" s="9"/>
      <c r="ABN140" s="9"/>
      <c r="ABO140" s="9"/>
      <c r="ABP140" s="9"/>
      <c r="ABQ140" s="9"/>
      <c r="ABR140" s="9"/>
      <c r="ABS140" s="9"/>
      <c r="ABT140" s="9"/>
      <c r="ABU140" s="9"/>
      <c r="ABV140" s="9"/>
      <c r="ABW140" s="9"/>
      <c r="ABX140" s="9"/>
      <c r="ABY140" s="9"/>
      <c r="ABZ140" s="9"/>
      <c r="ACA140" s="9"/>
      <c r="ACB140" s="9"/>
      <c r="ACC140" s="9"/>
      <c r="ACD140" s="9"/>
      <c r="ACE140" s="9"/>
      <c r="ACF140" s="9"/>
      <c r="ACG140" s="9"/>
      <c r="ACH140" s="9"/>
      <c r="ACI140" s="9"/>
      <c r="ACJ140" s="9"/>
      <c r="ACK140" s="9"/>
      <c r="ACL140" s="9"/>
      <c r="ACM140" s="9"/>
      <c r="ACN140" s="9"/>
      <c r="ACO140" s="9"/>
      <c r="ACP140" s="9"/>
      <c r="ACQ140" s="9"/>
      <c r="ACR140" s="9"/>
      <c r="ACS140" s="9"/>
      <c r="ACT140" s="9"/>
      <c r="ACU140" s="9"/>
      <c r="ACV140" s="9"/>
      <c r="ACW140" s="9"/>
      <c r="ACX140" s="9"/>
      <c r="ACY140" s="9"/>
      <c r="ACZ140" s="9"/>
      <c r="ADA140" s="9"/>
      <c r="ADB140" s="9"/>
      <c r="ADC140" s="9"/>
      <c r="ADD140" s="9"/>
      <c r="ADE140" s="9"/>
      <c r="ADF140" s="9"/>
      <c r="ADG140" s="9"/>
      <c r="ADH140" s="9"/>
      <c r="ADI140" s="9"/>
      <c r="ADJ140" s="9"/>
      <c r="ADK140" s="9"/>
      <c r="ADL140" s="9"/>
      <c r="ADM140" s="9"/>
      <c r="ADN140" s="9"/>
      <c r="ADO140" s="9"/>
      <c r="ADP140" s="9"/>
      <c r="ADQ140" s="9"/>
      <c r="ADR140" s="9"/>
    </row>
    <row r="141" spans="1:798" x14ac:dyDescent="0.25">
      <c r="A141" s="6" t="s">
        <v>166</v>
      </c>
      <c r="B141" s="12">
        <f t="shared" ref="B141:B164" si="225">SUM(AR141:BC141)</f>
        <v>0</v>
      </c>
      <c r="C141" s="12">
        <f t="shared" ref="C141:C164" si="226">SUM(BD141:BO141)</f>
        <v>0</v>
      </c>
      <c r="D141" s="12">
        <f t="shared" ref="D141:D164" si="227">SUM(BP141:CA141)</f>
        <v>0</v>
      </c>
      <c r="E141" s="12">
        <f t="shared" ref="E141:E164" si="228">SUM(CB141:CM141)</f>
        <v>0</v>
      </c>
      <c r="F141" s="12">
        <f t="shared" ref="F141:F164" si="229">SUM(CN141:CY141)</f>
        <v>0</v>
      </c>
      <c r="G141" s="12">
        <f t="shared" ref="G141:G164" si="230">SUM(CZ141:DK141)</f>
        <v>0</v>
      </c>
      <c r="H141" s="12">
        <f t="shared" ref="H141:H164" si="231">SUM(DL141:DW141)</f>
        <v>0</v>
      </c>
      <c r="I141" s="12">
        <f t="shared" ref="I141:I164" si="232">SUM(DX141:EI141)</f>
        <v>0</v>
      </c>
      <c r="J141" s="12">
        <f t="shared" ref="J141:J164" si="233">SUM(EJ141:EU141)</f>
        <v>0</v>
      </c>
      <c r="K141" s="12">
        <f t="shared" ref="K141:K164" si="234">SUM(EV141:FG141)</f>
        <v>0</v>
      </c>
      <c r="L141" s="12">
        <f t="shared" ref="L141:L164" si="235">SUM(FH141:FS141)</f>
        <v>0</v>
      </c>
      <c r="M141" s="12">
        <f t="shared" ref="M141:M164" si="236">SUM(FT141:GE141)</f>
        <v>0</v>
      </c>
      <c r="N141" s="12">
        <f t="shared" ref="N141:N164" si="237">SUM(GF141:GQ141)</f>
        <v>0</v>
      </c>
      <c r="O141" s="12">
        <f t="shared" ref="O141:O164" si="238">SUM(GR141:HC141)</f>
        <v>0</v>
      </c>
      <c r="P141" s="12">
        <f t="shared" ref="P141:P164" si="239">SUM(HD141:HO141)</f>
        <v>0</v>
      </c>
      <c r="Q141" s="12">
        <f t="shared" ref="Q141:Q164" si="240">SUM(HP141:IA141)</f>
        <v>0</v>
      </c>
      <c r="R141" s="12">
        <f t="shared" ref="R141:R164" si="241">SUM(IB141:IM141)</f>
        <v>0</v>
      </c>
      <c r="S141" s="12">
        <f t="shared" ref="S141:S164" si="242">SUM(IN141:IY141)</f>
        <v>0</v>
      </c>
      <c r="T141" s="12">
        <f t="shared" ref="T141:T164" si="243">SUM(IZ141:JK141)</f>
        <v>0</v>
      </c>
      <c r="U141" s="12">
        <f t="shared" ref="U141:U164" si="244">SUM(JL141:JW141)</f>
        <v>0</v>
      </c>
      <c r="V141" s="12">
        <f t="shared" ref="V141:V164" si="245">SUM(JX141:KI141)</f>
        <v>0</v>
      </c>
      <c r="W141" s="12">
        <f t="shared" ref="W141:W164" si="246">SUM(KJ141:KU141)</f>
        <v>0</v>
      </c>
      <c r="X141" s="12">
        <f t="shared" ref="X141:X164" si="247">SUM(KV141:LG141)</f>
        <v>0</v>
      </c>
      <c r="Y141" s="12">
        <f t="shared" ref="Y141:Y164" si="248">SUM(LH141:LS141)</f>
        <v>0</v>
      </c>
      <c r="Z141" s="12">
        <f t="shared" ref="Z141:Z164" si="249">SUM(LT141:ME141)</f>
        <v>0</v>
      </c>
      <c r="AA141" s="12">
        <f t="shared" ref="AA141:AA164" si="250">SUM(MF141:MQ141)</f>
        <v>0</v>
      </c>
      <c r="AB141" s="12">
        <f t="shared" ref="AB141:AB164" si="251">SUM(MR141:NC141)</f>
        <v>0</v>
      </c>
      <c r="AC141" s="12">
        <f t="shared" ref="AC141:AC164" si="252">SUM(ND141:NO141)</f>
        <v>0</v>
      </c>
      <c r="AD141" s="12">
        <f t="shared" ref="AD141:AD164" si="253">SUM(NP141:OA141)</f>
        <v>0</v>
      </c>
      <c r="AE141" s="12">
        <f t="shared" ref="AE141:AE164" si="254">SUM(OB141:OM141)</f>
        <v>0</v>
      </c>
      <c r="AF141" s="12">
        <f t="shared" ref="AF141:AF164" si="255">SUM(ON141:OY141)</f>
        <v>0</v>
      </c>
      <c r="AG141" s="12">
        <f t="shared" ref="AG141:AG164" si="256">SUM(OZ141:PK141)</f>
        <v>0</v>
      </c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9"/>
      <c r="LC141" s="9"/>
      <c r="LD141" s="9"/>
      <c r="LE141" s="9"/>
      <c r="LF141" s="9"/>
      <c r="LG141" s="9"/>
      <c r="LH141" s="9"/>
      <c r="LI141" s="9"/>
      <c r="LJ141" s="9"/>
      <c r="LK141" s="9"/>
      <c r="LL141" s="9"/>
      <c r="LM141" s="9"/>
      <c r="LN141" s="9"/>
      <c r="LO141" s="9"/>
      <c r="LP141" s="9"/>
      <c r="LQ141" s="9"/>
      <c r="LR141" s="9"/>
      <c r="LS141" s="9"/>
      <c r="LT141" s="9"/>
      <c r="LU141" s="9"/>
      <c r="LV141" s="9"/>
      <c r="LW141" s="9"/>
      <c r="LX141" s="9"/>
      <c r="LY141" s="9"/>
      <c r="LZ141" s="9"/>
      <c r="MA141" s="9"/>
      <c r="MB141" s="9"/>
      <c r="MC141" s="9"/>
      <c r="MD141" s="9"/>
      <c r="ME141" s="9"/>
      <c r="MF141" s="9"/>
      <c r="MG141" s="9"/>
      <c r="MH141" s="9"/>
      <c r="MI141" s="9"/>
      <c r="MJ141" s="9"/>
      <c r="MK141" s="9"/>
      <c r="ML141" s="9"/>
      <c r="MM141" s="9"/>
      <c r="MN141" s="9"/>
      <c r="MO141" s="9"/>
      <c r="MP141" s="9"/>
      <c r="MQ141" s="9"/>
      <c r="MR141" s="9"/>
      <c r="MS141" s="9"/>
      <c r="MT141" s="9"/>
      <c r="MU141" s="9"/>
      <c r="MV141" s="9"/>
      <c r="MW141" s="9"/>
      <c r="MX141" s="9"/>
      <c r="MY141" s="9"/>
      <c r="MZ141" s="9"/>
      <c r="NA141" s="9"/>
      <c r="NB141" s="9"/>
      <c r="NC141" s="9"/>
      <c r="ND141" s="9"/>
      <c r="NE141" s="9"/>
      <c r="NF141" s="9"/>
      <c r="NG141" s="9"/>
      <c r="NH141" s="9"/>
      <c r="NI141" s="9"/>
      <c r="NJ141" s="9"/>
      <c r="NK141" s="9"/>
      <c r="NL141" s="9"/>
      <c r="NM141" s="9"/>
      <c r="NN141" s="9"/>
      <c r="NO141" s="9"/>
      <c r="NP141" s="9"/>
      <c r="NQ141" s="9"/>
      <c r="NR141" s="9"/>
      <c r="NS141" s="9"/>
      <c r="NT141" s="9"/>
      <c r="NU141" s="9"/>
      <c r="NV141" s="9"/>
      <c r="NW141" s="9"/>
      <c r="NX141" s="9"/>
      <c r="NY141" s="9"/>
      <c r="NZ141" s="9"/>
      <c r="OA141" s="9"/>
      <c r="OB141" s="9"/>
      <c r="OC141" s="9"/>
      <c r="OD141" s="9"/>
      <c r="OE141" s="9"/>
      <c r="OF141" s="9"/>
      <c r="OG141" s="9"/>
      <c r="OH141" s="9"/>
      <c r="OI141" s="9"/>
      <c r="OJ141" s="9"/>
      <c r="OK141" s="9"/>
      <c r="OL141" s="9"/>
      <c r="OM141" s="9"/>
      <c r="ON141" s="9"/>
      <c r="OO141" s="9"/>
      <c r="OP141" s="9"/>
      <c r="OQ141" s="9"/>
      <c r="OR141" s="9"/>
      <c r="OS141" s="9"/>
      <c r="OT141" s="9"/>
      <c r="OU141" s="9"/>
      <c r="OV141" s="9"/>
      <c r="OW141" s="9"/>
      <c r="OX141" s="9"/>
      <c r="OY141" s="9"/>
      <c r="OZ141" s="9"/>
      <c r="PA141" s="9"/>
      <c r="PB141" s="9"/>
      <c r="PC141" s="9"/>
      <c r="PD141" s="9"/>
      <c r="PE141" s="9"/>
      <c r="PF141" s="9"/>
      <c r="PG141" s="9"/>
      <c r="PH141" s="9"/>
      <c r="PI141" s="9"/>
      <c r="PJ141" s="9"/>
      <c r="PK141" s="9"/>
      <c r="PL141" s="9"/>
      <c r="PM141" s="9"/>
      <c r="PN141" s="9"/>
      <c r="PO141" s="9"/>
      <c r="PP141" s="9"/>
      <c r="PQ141" s="9"/>
      <c r="PR141" s="9"/>
      <c r="PS141" s="9"/>
      <c r="PT141" s="9"/>
      <c r="PU141" s="9"/>
      <c r="PV141" s="9"/>
      <c r="PW141" s="9"/>
      <c r="PX141" s="9"/>
      <c r="PY141" s="9"/>
      <c r="PZ141" s="9"/>
      <c r="QA141" s="9"/>
      <c r="QB141" s="9"/>
      <c r="QC141" s="9"/>
      <c r="QD141" s="9"/>
      <c r="QE141" s="9"/>
      <c r="QF141" s="9"/>
      <c r="QG141" s="9"/>
      <c r="QH141" s="9"/>
      <c r="QI141" s="9"/>
      <c r="QJ141" s="9"/>
      <c r="QK141" s="9"/>
      <c r="QL141" s="9"/>
      <c r="QM141" s="9"/>
      <c r="QN141" s="9"/>
      <c r="QO141" s="9"/>
      <c r="QP141" s="9"/>
      <c r="QQ141" s="9"/>
      <c r="QR141" s="9"/>
      <c r="QS141" s="9"/>
      <c r="QT141" s="9"/>
      <c r="QU141" s="9"/>
      <c r="QV141" s="9"/>
      <c r="QW141" s="9"/>
      <c r="QX141" s="9"/>
      <c r="QY141" s="9"/>
      <c r="QZ141" s="9"/>
      <c r="RA141" s="9"/>
      <c r="RB141" s="9"/>
      <c r="RC141" s="9"/>
      <c r="RD141" s="9"/>
      <c r="RE141" s="9"/>
      <c r="RF141" s="9"/>
      <c r="RG141" s="9"/>
      <c r="RH141" s="9"/>
      <c r="RI141" s="9"/>
      <c r="RJ141" s="9"/>
      <c r="RK141" s="9"/>
      <c r="RL141" s="9"/>
      <c r="RM141" s="9"/>
      <c r="RN141" s="9"/>
      <c r="RO141" s="9"/>
      <c r="RP141" s="9"/>
      <c r="RQ141" s="9"/>
      <c r="RR141" s="9"/>
      <c r="RS141" s="9"/>
      <c r="RT141" s="9"/>
      <c r="RU141" s="9"/>
      <c r="RV141" s="9"/>
      <c r="RW141" s="9"/>
      <c r="RX141" s="9"/>
      <c r="RY141" s="9"/>
      <c r="RZ141" s="9"/>
      <c r="SA141" s="9"/>
      <c r="SB141" s="9"/>
      <c r="SC141" s="9"/>
      <c r="SD141" s="9"/>
      <c r="SE141" s="9"/>
      <c r="SF141" s="9"/>
      <c r="SG141" s="9"/>
      <c r="SH141" s="9"/>
      <c r="SI141" s="9"/>
      <c r="SJ141" s="9"/>
      <c r="SK141" s="9"/>
      <c r="SL141" s="9"/>
      <c r="SM141" s="9"/>
      <c r="SN141" s="9"/>
      <c r="SO141" s="9"/>
      <c r="SP141" s="9"/>
      <c r="SQ141" s="9"/>
      <c r="SR141" s="9"/>
      <c r="SS141" s="9"/>
      <c r="ST141" s="9"/>
      <c r="SU141" s="9"/>
      <c r="SV141" s="9"/>
      <c r="SW141" s="9"/>
      <c r="SX141" s="9"/>
      <c r="SY141" s="9"/>
      <c r="SZ141" s="9"/>
      <c r="TA141" s="9"/>
      <c r="TB141" s="9"/>
      <c r="TC141" s="9"/>
      <c r="TD141" s="9"/>
      <c r="TE141" s="9"/>
      <c r="TF141" s="9"/>
      <c r="TG141" s="9"/>
      <c r="TH141" s="9"/>
      <c r="TI141" s="9"/>
      <c r="TJ141" s="9"/>
      <c r="TK141" s="9"/>
      <c r="TL141" s="9"/>
      <c r="TM141" s="9"/>
      <c r="TN141" s="9"/>
      <c r="TO141" s="9"/>
      <c r="TP141" s="9"/>
      <c r="TQ141" s="9"/>
      <c r="TR141" s="9"/>
      <c r="TS141" s="9"/>
      <c r="TT141" s="9"/>
      <c r="TU141" s="9"/>
      <c r="TV141" s="9"/>
      <c r="TW141" s="9"/>
      <c r="TX141" s="9"/>
      <c r="TY141" s="9"/>
      <c r="TZ141" s="9"/>
      <c r="UA141" s="9"/>
      <c r="UB141" s="9"/>
      <c r="UC141" s="9"/>
      <c r="UD141" s="9"/>
      <c r="UE141" s="9"/>
      <c r="UF141" s="9"/>
      <c r="UG141" s="9"/>
      <c r="UH141" s="9"/>
      <c r="UI141" s="9"/>
      <c r="UJ141" s="9"/>
      <c r="UK141" s="9"/>
      <c r="UL141" s="9"/>
      <c r="UM141" s="9"/>
      <c r="UN141" s="9"/>
      <c r="UO141" s="9"/>
      <c r="UP141" s="9"/>
      <c r="UQ141" s="9"/>
      <c r="UR141" s="9"/>
      <c r="US141" s="9"/>
      <c r="UT141" s="9"/>
      <c r="UU141" s="9"/>
      <c r="UV141" s="9"/>
      <c r="UW141" s="9"/>
      <c r="UX141" s="9"/>
      <c r="UY141" s="9"/>
      <c r="UZ141" s="9"/>
      <c r="VA141" s="9"/>
      <c r="VB141" s="9"/>
      <c r="VC141" s="9"/>
      <c r="VD141" s="9"/>
      <c r="VE141" s="9"/>
      <c r="VF141" s="9"/>
      <c r="VG141" s="9"/>
      <c r="VH141" s="9"/>
      <c r="VI141" s="9"/>
      <c r="VJ141" s="9"/>
      <c r="VK141" s="9"/>
      <c r="VL141" s="9"/>
      <c r="VM141" s="9"/>
      <c r="VN141" s="9"/>
      <c r="VO141" s="9"/>
      <c r="VP141" s="9"/>
      <c r="VQ141" s="9"/>
      <c r="VR141" s="9"/>
      <c r="VS141" s="9"/>
      <c r="VT141" s="9"/>
      <c r="VU141" s="9"/>
      <c r="VV141" s="9"/>
      <c r="VW141" s="9"/>
      <c r="VX141" s="9"/>
      <c r="VY141" s="9"/>
      <c r="VZ141" s="9"/>
      <c r="WA141" s="9"/>
      <c r="WB141" s="9"/>
      <c r="WC141" s="9"/>
      <c r="WD141" s="9"/>
      <c r="WE141" s="9"/>
      <c r="WF141" s="9"/>
      <c r="WG141" s="9"/>
      <c r="WH141" s="9"/>
      <c r="WI141" s="9"/>
      <c r="WJ141" s="9"/>
      <c r="WK141" s="9"/>
      <c r="WL141" s="9"/>
      <c r="WM141" s="9"/>
      <c r="WN141" s="9"/>
      <c r="WO141" s="9"/>
      <c r="WP141" s="9"/>
      <c r="WQ141" s="9"/>
      <c r="WR141" s="9"/>
      <c r="WS141" s="9"/>
      <c r="WT141" s="9"/>
      <c r="WU141" s="9"/>
      <c r="WV141" s="9"/>
      <c r="WW141" s="9"/>
      <c r="WX141" s="9"/>
      <c r="WY141" s="9"/>
      <c r="WZ141" s="9"/>
      <c r="XA141" s="9"/>
      <c r="XB141" s="9"/>
      <c r="XC141" s="9"/>
      <c r="XD141" s="9"/>
      <c r="XE141" s="9"/>
      <c r="XF141" s="9"/>
      <c r="XG141" s="9"/>
      <c r="XH141" s="9"/>
      <c r="XI141" s="9"/>
      <c r="XJ141" s="9"/>
      <c r="XK141" s="9"/>
      <c r="XL141" s="9"/>
      <c r="XM141" s="9"/>
      <c r="XN141" s="9"/>
      <c r="XO141" s="9"/>
      <c r="XP141" s="9"/>
      <c r="XQ141" s="9"/>
      <c r="XR141" s="9"/>
      <c r="XS141" s="9"/>
      <c r="XT141" s="9"/>
      <c r="XU141" s="9"/>
      <c r="XV141" s="9"/>
      <c r="XW141" s="9"/>
      <c r="XX141" s="9"/>
      <c r="XY141" s="9"/>
      <c r="XZ141" s="9"/>
      <c r="YA141" s="9"/>
      <c r="YB141" s="9"/>
      <c r="YC141" s="9"/>
      <c r="YD141" s="9"/>
      <c r="YE141" s="9"/>
      <c r="YF141" s="9"/>
      <c r="YG141" s="9"/>
      <c r="YH141" s="9"/>
      <c r="YI141" s="9"/>
      <c r="YJ141" s="9"/>
      <c r="YK141" s="9"/>
      <c r="YL141" s="9"/>
      <c r="YM141" s="9"/>
      <c r="YN141" s="9"/>
      <c r="YO141" s="9"/>
      <c r="YP141" s="9"/>
      <c r="YQ141" s="9"/>
      <c r="YR141" s="9"/>
      <c r="YS141" s="9"/>
      <c r="YT141" s="9"/>
      <c r="YU141" s="9"/>
      <c r="YV141" s="9"/>
      <c r="YW141" s="9"/>
      <c r="YX141" s="9"/>
      <c r="YY141" s="9"/>
      <c r="YZ141" s="9"/>
      <c r="ZA141" s="9"/>
      <c r="ZB141" s="9"/>
      <c r="ZC141" s="9"/>
      <c r="ZD141" s="9"/>
      <c r="ZE141" s="9"/>
      <c r="ZF141" s="9"/>
      <c r="ZG141" s="9"/>
      <c r="ZH141" s="9"/>
      <c r="ZI141" s="9"/>
      <c r="ZJ141" s="9"/>
      <c r="ZK141" s="9"/>
      <c r="ZL141" s="9"/>
      <c r="ZM141" s="9"/>
      <c r="ZN141" s="9"/>
      <c r="ZO141" s="9"/>
      <c r="ZP141" s="9"/>
      <c r="ZQ141" s="9"/>
      <c r="ZR141" s="9"/>
      <c r="ZS141" s="9"/>
      <c r="ZT141" s="9"/>
      <c r="ZU141" s="9"/>
      <c r="ZV141" s="9"/>
      <c r="ZW141" s="9"/>
      <c r="ZX141" s="9"/>
      <c r="ZY141" s="9"/>
      <c r="ZZ141" s="9"/>
      <c r="AAA141" s="9"/>
      <c r="AAB141" s="9"/>
      <c r="AAC141" s="9"/>
      <c r="AAD141" s="9"/>
      <c r="AAE141" s="9"/>
      <c r="AAF141" s="9"/>
      <c r="AAG141" s="9"/>
      <c r="AAH141" s="9"/>
      <c r="AAI141" s="9"/>
      <c r="AAJ141" s="9"/>
      <c r="AAK141" s="9"/>
      <c r="AAL141" s="9"/>
      <c r="AAM141" s="9"/>
      <c r="AAN141" s="9"/>
      <c r="AAO141" s="9"/>
      <c r="AAP141" s="9"/>
      <c r="AAQ141" s="9"/>
      <c r="AAR141" s="9"/>
      <c r="AAS141" s="9"/>
      <c r="AAT141" s="9"/>
      <c r="AAU141" s="9"/>
      <c r="AAV141" s="9"/>
      <c r="AAW141" s="9"/>
      <c r="AAX141" s="9"/>
      <c r="AAY141" s="9"/>
      <c r="AAZ141" s="9"/>
      <c r="ABA141" s="9"/>
      <c r="ABB141" s="9"/>
      <c r="ABC141" s="9"/>
      <c r="ABD141" s="9"/>
      <c r="ABE141" s="9"/>
      <c r="ABF141" s="9"/>
      <c r="ABG141" s="9"/>
      <c r="ABH141" s="9"/>
      <c r="ABI141" s="9"/>
      <c r="ABJ141" s="9"/>
      <c r="ABK141" s="9"/>
      <c r="ABL141" s="9"/>
      <c r="ABM141" s="9"/>
      <c r="ABN141" s="9"/>
      <c r="ABO141" s="9"/>
      <c r="ABP141" s="9"/>
      <c r="ABQ141" s="9"/>
      <c r="ABR141" s="9"/>
      <c r="ABS141" s="9"/>
      <c r="ABT141" s="9"/>
      <c r="ABU141" s="9"/>
      <c r="ABV141" s="9"/>
      <c r="ABW141" s="9"/>
      <c r="ABX141" s="9"/>
      <c r="ABY141" s="9"/>
      <c r="ABZ141" s="9"/>
      <c r="ACA141" s="9"/>
      <c r="ACB141" s="9"/>
      <c r="ACC141" s="9"/>
      <c r="ACD141" s="9"/>
      <c r="ACE141" s="9"/>
      <c r="ACF141" s="9"/>
      <c r="ACG141" s="9"/>
      <c r="ACH141" s="9"/>
      <c r="ACI141" s="9"/>
      <c r="ACJ141" s="9"/>
      <c r="ACK141" s="9"/>
      <c r="ACL141" s="9"/>
      <c r="ACM141" s="9"/>
      <c r="ACN141" s="9"/>
      <c r="ACO141" s="9"/>
      <c r="ACP141" s="9"/>
      <c r="ACQ141" s="9"/>
      <c r="ACR141" s="9"/>
      <c r="ACS141" s="9"/>
      <c r="ACT141" s="9"/>
      <c r="ACU141" s="9"/>
      <c r="ACV141" s="9"/>
      <c r="ACW141" s="9"/>
      <c r="ACX141" s="9"/>
      <c r="ACY141" s="9"/>
      <c r="ACZ141" s="9"/>
      <c r="ADA141" s="9"/>
      <c r="ADB141" s="9"/>
      <c r="ADC141" s="9"/>
      <c r="ADD141" s="9"/>
      <c r="ADE141" s="9"/>
      <c r="ADF141" s="9"/>
      <c r="ADG141" s="9"/>
      <c r="ADH141" s="9"/>
      <c r="ADI141" s="9"/>
      <c r="ADJ141" s="9"/>
      <c r="ADK141" s="9"/>
      <c r="ADL141" s="9"/>
      <c r="ADM141" s="9"/>
      <c r="ADN141" s="9"/>
      <c r="ADO141" s="9"/>
      <c r="ADP141" s="9"/>
      <c r="ADQ141" s="9"/>
      <c r="ADR141" s="9"/>
    </row>
    <row r="142" spans="1:798" x14ac:dyDescent="0.25">
      <c r="A142" s="6" t="s">
        <v>167</v>
      </c>
      <c r="B142" s="12">
        <f t="shared" si="225"/>
        <v>0</v>
      </c>
      <c r="C142" s="12">
        <f t="shared" si="226"/>
        <v>0</v>
      </c>
      <c r="D142" s="12">
        <f t="shared" si="227"/>
        <v>0</v>
      </c>
      <c r="E142" s="12">
        <f t="shared" si="228"/>
        <v>0</v>
      </c>
      <c r="F142" s="12">
        <f t="shared" si="229"/>
        <v>0</v>
      </c>
      <c r="G142" s="12">
        <f t="shared" si="230"/>
        <v>0</v>
      </c>
      <c r="H142" s="12">
        <f t="shared" si="231"/>
        <v>0</v>
      </c>
      <c r="I142" s="12">
        <f t="shared" si="232"/>
        <v>0</v>
      </c>
      <c r="J142" s="12">
        <f t="shared" si="233"/>
        <v>0</v>
      </c>
      <c r="K142" s="12">
        <f t="shared" si="234"/>
        <v>0</v>
      </c>
      <c r="L142" s="12">
        <f t="shared" si="235"/>
        <v>0</v>
      </c>
      <c r="M142" s="12">
        <f t="shared" si="236"/>
        <v>0</v>
      </c>
      <c r="N142" s="12">
        <f t="shared" si="237"/>
        <v>0</v>
      </c>
      <c r="O142" s="12">
        <f t="shared" si="238"/>
        <v>0</v>
      </c>
      <c r="P142" s="12">
        <f t="shared" si="239"/>
        <v>0</v>
      </c>
      <c r="Q142" s="12">
        <f t="shared" si="240"/>
        <v>0</v>
      </c>
      <c r="R142" s="12">
        <f t="shared" si="241"/>
        <v>0</v>
      </c>
      <c r="S142" s="12">
        <f t="shared" si="242"/>
        <v>0</v>
      </c>
      <c r="T142" s="12">
        <f t="shared" si="243"/>
        <v>0</v>
      </c>
      <c r="U142" s="12">
        <f t="shared" si="244"/>
        <v>0</v>
      </c>
      <c r="V142" s="12">
        <f t="shared" si="245"/>
        <v>0</v>
      </c>
      <c r="W142" s="12">
        <f t="shared" si="246"/>
        <v>0</v>
      </c>
      <c r="X142" s="12">
        <f t="shared" si="247"/>
        <v>0</v>
      </c>
      <c r="Y142" s="12">
        <f t="shared" si="248"/>
        <v>0</v>
      </c>
      <c r="Z142" s="12">
        <f t="shared" si="249"/>
        <v>0</v>
      </c>
      <c r="AA142" s="12">
        <f t="shared" si="250"/>
        <v>0</v>
      </c>
      <c r="AB142" s="12">
        <f t="shared" si="251"/>
        <v>0</v>
      </c>
      <c r="AC142" s="12">
        <f t="shared" si="252"/>
        <v>0</v>
      </c>
      <c r="AD142" s="12">
        <f t="shared" si="253"/>
        <v>0</v>
      </c>
      <c r="AE142" s="12">
        <f t="shared" si="254"/>
        <v>0</v>
      </c>
      <c r="AF142" s="12">
        <f t="shared" si="255"/>
        <v>0</v>
      </c>
      <c r="AG142" s="12">
        <f t="shared" si="256"/>
        <v>0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  <c r="KM142" s="9"/>
      <c r="KN142" s="9"/>
      <c r="KO142" s="9"/>
      <c r="KP142" s="9"/>
      <c r="KQ142" s="9"/>
      <c r="KR142" s="9"/>
      <c r="KS142" s="9"/>
      <c r="KT142" s="9"/>
      <c r="KU142" s="9"/>
      <c r="KV142" s="9"/>
      <c r="KW142" s="9"/>
      <c r="KX142" s="9"/>
      <c r="KY142" s="9"/>
      <c r="KZ142" s="9"/>
      <c r="LA142" s="9"/>
      <c r="LB142" s="9"/>
      <c r="LC142" s="9"/>
      <c r="LD142" s="9"/>
      <c r="LE142" s="9"/>
      <c r="LF142" s="9"/>
      <c r="LG142" s="9"/>
      <c r="LH142" s="9"/>
      <c r="LI142" s="9"/>
      <c r="LJ142" s="9"/>
      <c r="LK142" s="9"/>
      <c r="LL142" s="9"/>
      <c r="LM142" s="9"/>
      <c r="LN142" s="9"/>
      <c r="LO142" s="9"/>
      <c r="LP142" s="9"/>
      <c r="LQ142" s="9"/>
      <c r="LR142" s="9"/>
      <c r="LS142" s="9"/>
      <c r="LT142" s="9"/>
      <c r="LU142" s="9"/>
      <c r="LV142" s="9"/>
      <c r="LW142" s="9"/>
      <c r="LX142" s="9"/>
      <c r="LY142" s="9"/>
      <c r="LZ142" s="9"/>
      <c r="MA142" s="9"/>
      <c r="MB142" s="9"/>
      <c r="MC142" s="9"/>
      <c r="MD142" s="9"/>
      <c r="ME142" s="9"/>
      <c r="MF142" s="9"/>
      <c r="MG142" s="9"/>
      <c r="MH142" s="9"/>
      <c r="MI142" s="9"/>
      <c r="MJ142" s="9"/>
      <c r="MK142" s="9"/>
      <c r="ML142" s="9"/>
      <c r="MM142" s="9"/>
      <c r="MN142" s="9"/>
      <c r="MO142" s="9"/>
      <c r="MP142" s="9"/>
      <c r="MQ142" s="9"/>
      <c r="MR142" s="9"/>
      <c r="MS142" s="9"/>
      <c r="MT142" s="9"/>
      <c r="MU142" s="9"/>
      <c r="MV142" s="9"/>
      <c r="MW142" s="9"/>
      <c r="MX142" s="9"/>
      <c r="MY142" s="9"/>
      <c r="MZ142" s="9"/>
      <c r="NA142" s="9"/>
      <c r="NB142" s="9"/>
      <c r="NC142" s="9"/>
      <c r="ND142" s="9"/>
      <c r="NE142" s="9"/>
      <c r="NF142" s="9"/>
      <c r="NG142" s="9"/>
      <c r="NH142" s="9"/>
      <c r="NI142" s="9"/>
      <c r="NJ142" s="9"/>
      <c r="NK142" s="9"/>
      <c r="NL142" s="9"/>
      <c r="NM142" s="9"/>
      <c r="NN142" s="9"/>
      <c r="NO142" s="9"/>
      <c r="NP142" s="9"/>
      <c r="NQ142" s="9"/>
      <c r="NR142" s="9"/>
      <c r="NS142" s="9"/>
      <c r="NT142" s="9"/>
      <c r="NU142" s="9"/>
      <c r="NV142" s="9"/>
      <c r="NW142" s="9"/>
      <c r="NX142" s="9"/>
      <c r="NY142" s="9"/>
      <c r="NZ142" s="9"/>
      <c r="OA142" s="9"/>
      <c r="OB142" s="9"/>
      <c r="OC142" s="9"/>
      <c r="OD142" s="9"/>
      <c r="OE142" s="9"/>
      <c r="OF142" s="9"/>
      <c r="OG142" s="9"/>
      <c r="OH142" s="9"/>
      <c r="OI142" s="9"/>
      <c r="OJ142" s="9"/>
      <c r="OK142" s="9"/>
      <c r="OL142" s="9"/>
      <c r="OM142" s="9"/>
      <c r="ON142" s="9"/>
      <c r="OO142" s="9"/>
      <c r="OP142" s="9"/>
      <c r="OQ142" s="9"/>
      <c r="OR142" s="9"/>
      <c r="OS142" s="9"/>
      <c r="OT142" s="9"/>
      <c r="OU142" s="9"/>
      <c r="OV142" s="9"/>
      <c r="OW142" s="9"/>
      <c r="OX142" s="9"/>
      <c r="OY142" s="9"/>
      <c r="OZ142" s="9"/>
      <c r="PA142" s="9"/>
      <c r="PB142" s="9"/>
      <c r="PC142" s="9"/>
      <c r="PD142" s="9"/>
      <c r="PE142" s="9"/>
      <c r="PF142" s="9"/>
      <c r="PG142" s="9"/>
      <c r="PH142" s="9"/>
      <c r="PI142" s="9"/>
      <c r="PJ142" s="9"/>
      <c r="PK142" s="9"/>
      <c r="PL142" s="9"/>
      <c r="PM142" s="9"/>
      <c r="PN142" s="9"/>
      <c r="PO142" s="9"/>
      <c r="PP142" s="9"/>
      <c r="PQ142" s="9"/>
      <c r="PR142" s="9"/>
      <c r="PS142" s="9"/>
      <c r="PT142" s="9"/>
      <c r="PU142" s="9"/>
      <c r="PV142" s="9"/>
      <c r="PW142" s="9"/>
      <c r="PX142" s="9"/>
      <c r="PY142" s="9"/>
      <c r="PZ142" s="9"/>
      <c r="QA142" s="9"/>
      <c r="QB142" s="9"/>
      <c r="QC142" s="9"/>
      <c r="QD142" s="9"/>
      <c r="QE142" s="9"/>
      <c r="QF142" s="9"/>
      <c r="QG142" s="9"/>
      <c r="QH142" s="9"/>
      <c r="QI142" s="9"/>
      <c r="QJ142" s="9"/>
      <c r="QK142" s="9"/>
      <c r="QL142" s="9"/>
      <c r="QM142" s="9"/>
      <c r="QN142" s="9"/>
      <c r="QO142" s="9"/>
      <c r="QP142" s="9"/>
      <c r="QQ142" s="9"/>
      <c r="QR142" s="9"/>
      <c r="QS142" s="9"/>
      <c r="QT142" s="9"/>
      <c r="QU142" s="9"/>
      <c r="QV142" s="9"/>
      <c r="QW142" s="9"/>
      <c r="QX142" s="9"/>
      <c r="QY142" s="9"/>
      <c r="QZ142" s="9"/>
      <c r="RA142" s="9"/>
      <c r="RB142" s="9"/>
      <c r="RC142" s="9"/>
      <c r="RD142" s="9"/>
      <c r="RE142" s="9"/>
      <c r="RF142" s="9"/>
      <c r="RG142" s="9"/>
      <c r="RH142" s="9"/>
      <c r="RI142" s="9"/>
      <c r="RJ142" s="9"/>
      <c r="RK142" s="9"/>
      <c r="RL142" s="9"/>
      <c r="RM142" s="9"/>
      <c r="RN142" s="9"/>
      <c r="RO142" s="9"/>
      <c r="RP142" s="9"/>
      <c r="RQ142" s="9"/>
      <c r="RR142" s="9"/>
      <c r="RS142" s="9"/>
      <c r="RT142" s="9"/>
      <c r="RU142" s="9"/>
      <c r="RV142" s="9"/>
      <c r="RW142" s="9"/>
      <c r="RX142" s="9"/>
      <c r="RY142" s="9"/>
      <c r="RZ142" s="9"/>
      <c r="SA142" s="9"/>
      <c r="SB142" s="9"/>
      <c r="SC142" s="9"/>
      <c r="SD142" s="9"/>
      <c r="SE142" s="9"/>
      <c r="SF142" s="9"/>
      <c r="SG142" s="9"/>
      <c r="SH142" s="9"/>
      <c r="SI142" s="9"/>
      <c r="SJ142" s="9"/>
      <c r="SK142" s="9"/>
      <c r="SL142" s="9"/>
      <c r="SM142" s="9"/>
      <c r="SN142" s="9"/>
      <c r="SO142" s="9"/>
      <c r="SP142" s="9"/>
      <c r="SQ142" s="9"/>
      <c r="SR142" s="9"/>
      <c r="SS142" s="9"/>
      <c r="ST142" s="9"/>
      <c r="SU142" s="9"/>
      <c r="SV142" s="9"/>
      <c r="SW142" s="9"/>
      <c r="SX142" s="9"/>
      <c r="SY142" s="9"/>
      <c r="SZ142" s="9"/>
      <c r="TA142" s="9"/>
      <c r="TB142" s="9"/>
      <c r="TC142" s="9"/>
      <c r="TD142" s="9"/>
      <c r="TE142" s="9"/>
      <c r="TF142" s="9"/>
      <c r="TG142" s="9"/>
      <c r="TH142" s="9"/>
      <c r="TI142" s="9"/>
      <c r="TJ142" s="9"/>
      <c r="TK142" s="9"/>
      <c r="TL142" s="9"/>
      <c r="TM142" s="9"/>
      <c r="TN142" s="9"/>
      <c r="TO142" s="9"/>
      <c r="TP142" s="9"/>
      <c r="TQ142" s="9"/>
      <c r="TR142" s="9"/>
      <c r="TS142" s="9"/>
      <c r="TT142" s="9"/>
      <c r="TU142" s="9"/>
      <c r="TV142" s="9"/>
      <c r="TW142" s="9"/>
      <c r="TX142" s="9"/>
      <c r="TY142" s="9"/>
      <c r="TZ142" s="9"/>
      <c r="UA142" s="9"/>
      <c r="UB142" s="9"/>
      <c r="UC142" s="9"/>
      <c r="UD142" s="9"/>
      <c r="UE142" s="9"/>
      <c r="UF142" s="9"/>
      <c r="UG142" s="9"/>
      <c r="UH142" s="9"/>
      <c r="UI142" s="9"/>
      <c r="UJ142" s="9"/>
      <c r="UK142" s="9"/>
      <c r="UL142" s="9"/>
      <c r="UM142" s="9"/>
      <c r="UN142" s="9"/>
      <c r="UO142" s="9"/>
      <c r="UP142" s="9"/>
      <c r="UQ142" s="9"/>
      <c r="UR142" s="9"/>
      <c r="US142" s="9"/>
      <c r="UT142" s="9"/>
      <c r="UU142" s="9"/>
      <c r="UV142" s="9"/>
      <c r="UW142" s="9"/>
      <c r="UX142" s="9"/>
      <c r="UY142" s="9"/>
      <c r="UZ142" s="9"/>
      <c r="VA142" s="9"/>
      <c r="VB142" s="9"/>
      <c r="VC142" s="9"/>
      <c r="VD142" s="9"/>
      <c r="VE142" s="9"/>
      <c r="VF142" s="9"/>
      <c r="VG142" s="9"/>
      <c r="VH142" s="9"/>
      <c r="VI142" s="9"/>
      <c r="VJ142" s="9"/>
      <c r="VK142" s="9"/>
      <c r="VL142" s="9"/>
      <c r="VM142" s="9"/>
      <c r="VN142" s="9"/>
      <c r="VO142" s="9"/>
      <c r="VP142" s="9"/>
      <c r="VQ142" s="9"/>
      <c r="VR142" s="9"/>
      <c r="VS142" s="9"/>
      <c r="VT142" s="9"/>
      <c r="VU142" s="9"/>
      <c r="VV142" s="9"/>
      <c r="VW142" s="9"/>
      <c r="VX142" s="9"/>
      <c r="VY142" s="9"/>
      <c r="VZ142" s="9"/>
      <c r="WA142" s="9"/>
      <c r="WB142" s="9"/>
      <c r="WC142" s="9"/>
      <c r="WD142" s="9"/>
      <c r="WE142" s="9"/>
      <c r="WF142" s="9"/>
      <c r="WG142" s="9"/>
      <c r="WH142" s="9"/>
      <c r="WI142" s="9"/>
      <c r="WJ142" s="9"/>
      <c r="WK142" s="9"/>
      <c r="WL142" s="9"/>
      <c r="WM142" s="9"/>
      <c r="WN142" s="9"/>
      <c r="WO142" s="9"/>
      <c r="WP142" s="9"/>
      <c r="WQ142" s="9"/>
      <c r="WR142" s="9"/>
      <c r="WS142" s="9"/>
      <c r="WT142" s="9"/>
      <c r="WU142" s="9"/>
      <c r="WV142" s="9"/>
      <c r="WW142" s="9"/>
      <c r="WX142" s="9"/>
      <c r="WY142" s="9"/>
      <c r="WZ142" s="9"/>
      <c r="XA142" s="9"/>
      <c r="XB142" s="9"/>
      <c r="XC142" s="9"/>
      <c r="XD142" s="9"/>
      <c r="XE142" s="9"/>
      <c r="XF142" s="9"/>
      <c r="XG142" s="9"/>
      <c r="XH142" s="9"/>
      <c r="XI142" s="9"/>
      <c r="XJ142" s="9"/>
      <c r="XK142" s="9"/>
      <c r="XL142" s="9"/>
      <c r="XM142" s="9"/>
      <c r="XN142" s="9"/>
      <c r="XO142" s="9"/>
      <c r="XP142" s="9"/>
      <c r="XQ142" s="9"/>
      <c r="XR142" s="9"/>
      <c r="XS142" s="9"/>
      <c r="XT142" s="9"/>
      <c r="XU142" s="9"/>
      <c r="XV142" s="9"/>
      <c r="XW142" s="9"/>
      <c r="XX142" s="9"/>
      <c r="XY142" s="9"/>
      <c r="XZ142" s="9"/>
      <c r="YA142" s="9"/>
      <c r="YB142" s="9"/>
      <c r="YC142" s="9"/>
      <c r="YD142" s="9"/>
      <c r="YE142" s="9"/>
      <c r="YF142" s="9"/>
      <c r="YG142" s="9"/>
      <c r="YH142" s="9"/>
      <c r="YI142" s="9"/>
      <c r="YJ142" s="9"/>
      <c r="YK142" s="9"/>
      <c r="YL142" s="9"/>
      <c r="YM142" s="9"/>
      <c r="YN142" s="9"/>
      <c r="YO142" s="9"/>
      <c r="YP142" s="9"/>
      <c r="YQ142" s="9"/>
      <c r="YR142" s="9"/>
      <c r="YS142" s="9"/>
      <c r="YT142" s="9"/>
      <c r="YU142" s="9"/>
      <c r="YV142" s="9"/>
      <c r="YW142" s="9"/>
      <c r="YX142" s="9"/>
      <c r="YY142" s="9"/>
      <c r="YZ142" s="9"/>
      <c r="ZA142" s="9"/>
      <c r="ZB142" s="9"/>
      <c r="ZC142" s="9"/>
      <c r="ZD142" s="9"/>
      <c r="ZE142" s="9"/>
      <c r="ZF142" s="9"/>
      <c r="ZG142" s="9"/>
      <c r="ZH142" s="9"/>
      <c r="ZI142" s="9"/>
      <c r="ZJ142" s="9"/>
      <c r="ZK142" s="9"/>
      <c r="ZL142" s="9"/>
      <c r="ZM142" s="9"/>
      <c r="ZN142" s="9"/>
      <c r="ZO142" s="9"/>
      <c r="ZP142" s="9"/>
      <c r="ZQ142" s="9"/>
      <c r="ZR142" s="9"/>
      <c r="ZS142" s="9"/>
      <c r="ZT142" s="9"/>
      <c r="ZU142" s="9"/>
      <c r="ZV142" s="9"/>
      <c r="ZW142" s="9"/>
      <c r="ZX142" s="9"/>
      <c r="ZY142" s="9"/>
      <c r="ZZ142" s="9"/>
      <c r="AAA142" s="9"/>
      <c r="AAB142" s="9"/>
      <c r="AAC142" s="9"/>
      <c r="AAD142" s="9"/>
      <c r="AAE142" s="9"/>
      <c r="AAF142" s="9"/>
      <c r="AAG142" s="9"/>
      <c r="AAH142" s="9"/>
      <c r="AAI142" s="9"/>
      <c r="AAJ142" s="9"/>
      <c r="AAK142" s="9"/>
      <c r="AAL142" s="9"/>
      <c r="AAM142" s="9"/>
      <c r="AAN142" s="9"/>
      <c r="AAO142" s="9"/>
      <c r="AAP142" s="9"/>
      <c r="AAQ142" s="9"/>
      <c r="AAR142" s="9"/>
      <c r="AAS142" s="9"/>
      <c r="AAT142" s="9"/>
      <c r="AAU142" s="9"/>
      <c r="AAV142" s="9"/>
      <c r="AAW142" s="9"/>
      <c r="AAX142" s="9"/>
      <c r="AAY142" s="9"/>
      <c r="AAZ142" s="9"/>
      <c r="ABA142" s="9"/>
      <c r="ABB142" s="9"/>
      <c r="ABC142" s="9"/>
      <c r="ABD142" s="9"/>
      <c r="ABE142" s="9"/>
      <c r="ABF142" s="9"/>
      <c r="ABG142" s="9"/>
      <c r="ABH142" s="9"/>
      <c r="ABI142" s="9"/>
      <c r="ABJ142" s="9"/>
      <c r="ABK142" s="9"/>
      <c r="ABL142" s="9"/>
      <c r="ABM142" s="9"/>
      <c r="ABN142" s="9"/>
      <c r="ABO142" s="9"/>
      <c r="ABP142" s="9"/>
      <c r="ABQ142" s="9"/>
      <c r="ABR142" s="9"/>
      <c r="ABS142" s="9"/>
      <c r="ABT142" s="9"/>
      <c r="ABU142" s="9"/>
      <c r="ABV142" s="9"/>
      <c r="ABW142" s="9"/>
      <c r="ABX142" s="9"/>
      <c r="ABY142" s="9"/>
      <c r="ABZ142" s="9"/>
      <c r="ACA142" s="9"/>
      <c r="ACB142" s="9"/>
      <c r="ACC142" s="9"/>
      <c r="ACD142" s="9"/>
      <c r="ACE142" s="9"/>
      <c r="ACF142" s="9"/>
      <c r="ACG142" s="9"/>
      <c r="ACH142" s="9"/>
      <c r="ACI142" s="9"/>
      <c r="ACJ142" s="9"/>
      <c r="ACK142" s="9"/>
      <c r="ACL142" s="9"/>
      <c r="ACM142" s="9"/>
      <c r="ACN142" s="9"/>
      <c r="ACO142" s="9"/>
      <c r="ACP142" s="9"/>
      <c r="ACQ142" s="9"/>
      <c r="ACR142" s="9"/>
      <c r="ACS142" s="9"/>
      <c r="ACT142" s="9"/>
      <c r="ACU142" s="9"/>
      <c r="ACV142" s="9"/>
      <c r="ACW142" s="9"/>
      <c r="ACX142" s="9"/>
      <c r="ACY142" s="9"/>
      <c r="ACZ142" s="9"/>
      <c r="ADA142" s="9"/>
      <c r="ADB142" s="9"/>
      <c r="ADC142" s="9"/>
      <c r="ADD142" s="9"/>
      <c r="ADE142" s="9"/>
      <c r="ADF142" s="9"/>
      <c r="ADG142" s="9"/>
      <c r="ADH142" s="9"/>
      <c r="ADI142" s="9"/>
      <c r="ADJ142" s="9"/>
      <c r="ADK142" s="9"/>
      <c r="ADL142" s="9"/>
      <c r="ADM142" s="9"/>
      <c r="ADN142" s="9"/>
      <c r="ADO142" s="9"/>
      <c r="ADP142" s="9"/>
      <c r="ADQ142" s="9"/>
      <c r="ADR142" s="9"/>
    </row>
    <row r="143" spans="1:798" x14ac:dyDescent="0.25">
      <c r="A143" s="6" t="s">
        <v>168</v>
      </c>
      <c r="B143" s="12">
        <f t="shared" si="225"/>
        <v>0</v>
      </c>
      <c r="C143" s="12">
        <f t="shared" si="226"/>
        <v>0</v>
      </c>
      <c r="D143" s="12">
        <f t="shared" si="227"/>
        <v>0</v>
      </c>
      <c r="E143" s="12">
        <f t="shared" si="228"/>
        <v>0</v>
      </c>
      <c r="F143" s="12">
        <f t="shared" si="229"/>
        <v>0</v>
      </c>
      <c r="G143" s="12">
        <f t="shared" si="230"/>
        <v>0</v>
      </c>
      <c r="H143" s="12">
        <f t="shared" si="231"/>
        <v>0</v>
      </c>
      <c r="I143" s="12">
        <f t="shared" si="232"/>
        <v>0</v>
      </c>
      <c r="J143" s="12">
        <f t="shared" si="233"/>
        <v>0</v>
      </c>
      <c r="K143" s="12">
        <f t="shared" si="234"/>
        <v>0</v>
      </c>
      <c r="L143" s="12">
        <f t="shared" si="235"/>
        <v>0</v>
      </c>
      <c r="M143" s="12">
        <f t="shared" si="236"/>
        <v>0</v>
      </c>
      <c r="N143" s="12">
        <f t="shared" si="237"/>
        <v>0</v>
      </c>
      <c r="O143" s="12">
        <f t="shared" si="238"/>
        <v>0</v>
      </c>
      <c r="P143" s="12">
        <f t="shared" si="239"/>
        <v>0</v>
      </c>
      <c r="Q143" s="12">
        <f t="shared" si="240"/>
        <v>0</v>
      </c>
      <c r="R143" s="12">
        <f t="shared" si="241"/>
        <v>0</v>
      </c>
      <c r="S143" s="12">
        <f t="shared" si="242"/>
        <v>0</v>
      </c>
      <c r="T143" s="12">
        <f t="shared" si="243"/>
        <v>0</v>
      </c>
      <c r="U143" s="12">
        <f t="shared" si="244"/>
        <v>0</v>
      </c>
      <c r="V143" s="12">
        <f t="shared" si="245"/>
        <v>0</v>
      </c>
      <c r="W143" s="12">
        <f t="shared" si="246"/>
        <v>0</v>
      </c>
      <c r="X143" s="12">
        <f t="shared" si="247"/>
        <v>0</v>
      </c>
      <c r="Y143" s="12">
        <f t="shared" si="248"/>
        <v>0</v>
      </c>
      <c r="Z143" s="12">
        <f t="shared" si="249"/>
        <v>0</v>
      </c>
      <c r="AA143" s="12">
        <f t="shared" si="250"/>
        <v>0</v>
      </c>
      <c r="AB143" s="12">
        <f t="shared" si="251"/>
        <v>0</v>
      </c>
      <c r="AC143" s="12">
        <f t="shared" si="252"/>
        <v>0</v>
      </c>
      <c r="AD143" s="12">
        <f t="shared" si="253"/>
        <v>0</v>
      </c>
      <c r="AE143" s="12">
        <f t="shared" si="254"/>
        <v>0</v>
      </c>
      <c r="AF143" s="12">
        <f t="shared" si="255"/>
        <v>0</v>
      </c>
      <c r="AG143" s="12">
        <f t="shared" si="256"/>
        <v>0</v>
      </c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  <c r="LW143" s="9"/>
      <c r="LX143" s="9"/>
      <c r="LY143" s="9"/>
      <c r="LZ143" s="9"/>
      <c r="MA143" s="9"/>
      <c r="MB143" s="9"/>
      <c r="MC143" s="9"/>
      <c r="MD143" s="9"/>
      <c r="ME143" s="9"/>
      <c r="MF143" s="9"/>
      <c r="MG143" s="9"/>
      <c r="MH143" s="9"/>
      <c r="MI143" s="9"/>
      <c r="MJ143" s="9"/>
      <c r="MK143" s="9"/>
      <c r="ML143" s="9"/>
      <c r="MM143" s="9"/>
      <c r="MN143" s="9"/>
      <c r="MO143" s="9"/>
      <c r="MP143" s="9"/>
      <c r="MQ143" s="9"/>
      <c r="MR143" s="9"/>
      <c r="MS143" s="9"/>
      <c r="MT143" s="9"/>
      <c r="MU143" s="9"/>
      <c r="MV143" s="9"/>
      <c r="MW143" s="9"/>
      <c r="MX143" s="9"/>
      <c r="MY143" s="9"/>
      <c r="MZ143" s="9"/>
      <c r="NA143" s="9"/>
      <c r="NB143" s="9"/>
      <c r="NC143" s="9"/>
      <c r="ND143" s="9"/>
      <c r="NE143" s="9"/>
      <c r="NF143" s="9"/>
      <c r="NG143" s="9"/>
      <c r="NH143" s="9"/>
      <c r="NI143" s="9"/>
      <c r="NJ143" s="9"/>
      <c r="NK143" s="9"/>
      <c r="NL143" s="9"/>
      <c r="NM143" s="9"/>
      <c r="NN143" s="9"/>
      <c r="NO143" s="9"/>
      <c r="NP143" s="9"/>
      <c r="NQ143" s="9"/>
      <c r="NR143" s="9"/>
      <c r="NS143" s="9"/>
      <c r="NT143" s="9"/>
      <c r="NU143" s="9"/>
      <c r="NV143" s="9"/>
      <c r="NW143" s="9"/>
      <c r="NX143" s="9"/>
      <c r="NY143" s="9"/>
      <c r="NZ143" s="9"/>
      <c r="OA143" s="9"/>
      <c r="OB143" s="9"/>
      <c r="OC143" s="9"/>
      <c r="OD143" s="9"/>
      <c r="OE143" s="9"/>
      <c r="OF143" s="9"/>
      <c r="OG143" s="9"/>
      <c r="OH143" s="9"/>
      <c r="OI143" s="9"/>
      <c r="OJ143" s="9"/>
      <c r="OK143" s="9"/>
      <c r="OL143" s="9"/>
      <c r="OM143" s="9"/>
      <c r="ON143" s="9"/>
      <c r="OO143" s="9"/>
      <c r="OP143" s="9"/>
      <c r="OQ143" s="9"/>
      <c r="OR143" s="9"/>
      <c r="OS143" s="9"/>
      <c r="OT143" s="9"/>
      <c r="OU143" s="9"/>
      <c r="OV143" s="9"/>
      <c r="OW143" s="9"/>
      <c r="OX143" s="9"/>
      <c r="OY143" s="9"/>
      <c r="OZ143" s="9"/>
      <c r="PA143" s="9"/>
      <c r="PB143" s="9"/>
      <c r="PC143" s="9"/>
      <c r="PD143" s="9"/>
      <c r="PE143" s="9"/>
      <c r="PF143" s="9"/>
      <c r="PG143" s="9"/>
      <c r="PH143" s="9"/>
      <c r="PI143" s="9"/>
      <c r="PJ143" s="9"/>
      <c r="PK143" s="9"/>
      <c r="PL143" s="9"/>
      <c r="PM143" s="9"/>
      <c r="PN143" s="9"/>
      <c r="PO143" s="9"/>
      <c r="PP143" s="9"/>
      <c r="PQ143" s="9"/>
      <c r="PR143" s="9"/>
      <c r="PS143" s="9"/>
      <c r="PT143" s="9"/>
      <c r="PU143" s="9"/>
      <c r="PV143" s="9"/>
      <c r="PW143" s="9"/>
      <c r="PX143" s="9"/>
      <c r="PY143" s="9"/>
      <c r="PZ143" s="9"/>
      <c r="QA143" s="9"/>
      <c r="QB143" s="9"/>
      <c r="QC143" s="9"/>
      <c r="QD143" s="9"/>
      <c r="QE143" s="9"/>
      <c r="QF143" s="9"/>
      <c r="QG143" s="9"/>
      <c r="QH143" s="9"/>
      <c r="QI143" s="9"/>
      <c r="QJ143" s="9"/>
      <c r="QK143" s="9"/>
      <c r="QL143" s="9"/>
      <c r="QM143" s="9"/>
      <c r="QN143" s="9"/>
      <c r="QO143" s="9"/>
      <c r="QP143" s="9"/>
      <c r="QQ143" s="9"/>
      <c r="QR143" s="9"/>
      <c r="QS143" s="9"/>
      <c r="QT143" s="9"/>
      <c r="QU143" s="9"/>
      <c r="QV143" s="9"/>
      <c r="QW143" s="9"/>
      <c r="QX143" s="9"/>
      <c r="QY143" s="9"/>
      <c r="QZ143" s="9"/>
      <c r="RA143" s="9"/>
      <c r="RB143" s="9"/>
      <c r="RC143" s="9"/>
      <c r="RD143" s="9"/>
      <c r="RE143" s="9"/>
      <c r="RF143" s="9"/>
      <c r="RG143" s="9"/>
      <c r="RH143" s="9"/>
      <c r="RI143" s="9"/>
      <c r="RJ143" s="9"/>
      <c r="RK143" s="9"/>
      <c r="RL143" s="9"/>
      <c r="RM143" s="9"/>
      <c r="RN143" s="9"/>
      <c r="RO143" s="9"/>
      <c r="RP143" s="9"/>
      <c r="RQ143" s="9"/>
      <c r="RR143" s="9"/>
      <c r="RS143" s="9"/>
      <c r="RT143" s="9"/>
      <c r="RU143" s="9"/>
      <c r="RV143" s="9"/>
      <c r="RW143" s="9"/>
      <c r="RX143" s="9"/>
      <c r="RY143" s="9"/>
      <c r="RZ143" s="9"/>
      <c r="SA143" s="9"/>
      <c r="SB143" s="9"/>
      <c r="SC143" s="9"/>
      <c r="SD143" s="9"/>
      <c r="SE143" s="9"/>
      <c r="SF143" s="9"/>
      <c r="SG143" s="9"/>
      <c r="SH143" s="9"/>
      <c r="SI143" s="9"/>
      <c r="SJ143" s="9"/>
      <c r="SK143" s="9"/>
      <c r="SL143" s="9"/>
      <c r="SM143" s="9"/>
      <c r="SN143" s="9"/>
      <c r="SO143" s="9"/>
      <c r="SP143" s="9"/>
      <c r="SQ143" s="9"/>
      <c r="SR143" s="9"/>
      <c r="SS143" s="9"/>
      <c r="ST143" s="9"/>
      <c r="SU143" s="9"/>
      <c r="SV143" s="9"/>
      <c r="SW143" s="9"/>
      <c r="SX143" s="9"/>
      <c r="SY143" s="9"/>
      <c r="SZ143" s="9"/>
      <c r="TA143" s="9"/>
      <c r="TB143" s="9"/>
      <c r="TC143" s="9"/>
      <c r="TD143" s="9"/>
      <c r="TE143" s="9"/>
      <c r="TF143" s="9"/>
      <c r="TG143" s="9"/>
      <c r="TH143" s="9"/>
      <c r="TI143" s="9"/>
      <c r="TJ143" s="9"/>
      <c r="TK143" s="9"/>
      <c r="TL143" s="9"/>
      <c r="TM143" s="9"/>
      <c r="TN143" s="9"/>
      <c r="TO143" s="9"/>
      <c r="TP143" s="9"/>
      <c r="TQ143" s="9"/>
      <c r="TR143" s="9"/>
      <c r="TS143" s="9"/>
      <c r="TT143" s="9"/>
      <c r="TU143" s="9"/>
      <c r="TV143" s="9"/>
      <c r="TW143" s="9"/>
      <c r="TX143" s="9"/>
      <c r="TY143" s="9"/>
      <c r="TZ143" s="9"/>
      <c r="UA143" s="9"/>
      <c r="UB143" s="9"/>
      <c r="UC143" s="9"/>
      <c r="UD143" s="9"/>
      <c r="UE143" s="9"/>
      <c r="UF143" s="9"/>
      <c r="UG143" s="9"/>
      <c r="UH143" s="9"/>
      <c r="UI143" s="9"/>
      <c r="UJ143" s="9"/>
      <c r="UK143" s="9"/>
      <c r="UL143" s="9"/>
      <c r="UM143" s="9"/>
      <c r="UN143" s="9"/>
      <c r="UO143" s="9"/>
      <c r="UP143" s="9"/>
      <c r="UQ143" s="9"/>
      <c r="UR143" s="9"/>
      <c r="US143" s="9"/>
      <c r="UT143" s="9"/>
      <c r="UU143" s="9"/>
      <c r="UV143" s="9"/>
      <c r="UW143" s="9"/>
      <c r="UX143" s="9"/>
      <c r="UY143" s="9"/>
      <c r="UZ143" s="9"/>
      <c r="VA143" s="9"/>
      <c r="VB143" s="9"/>
      <c r="VC143" s="9"/>
      <c r="VD143" s="9"/>
      <c r="VE143" s="9"/>
      <c r="VF143" s="9"/>
      <c r="VG143" s="9"/>
      <c r="VH143" s="9"/>
      <c r="VI143" s="9"/>
      <c r="VJ143" s="9"/>
      <c r="VK143" s="9"/>
      <c r="VL143" s="9"/>
      <c r="VM143" s="9"/>
      <c r="VN143" s="9"/>
      <c r="VO143" s="9"/>
      <c r="VP143" s="9"/>
      <c r="VQ143" s="9"/>
      <c r="VR143" s="9"/>
      <c r="VS143" s="9"/>
      <c r="VT143" s="9"/>
      <c r="VU143" s="9"/>
      <c r="VV143" s="9"/>
      <c r="VW143" s="9"/>
      <c r="VX143" s="9"/>
      <c r="VY143" s="9"/>
      <c r="VZ143" s="9"/>
      <c r="WA143" s="9"/>
      <c r="WB143" s="9"/>
      <c r="WC143" s="9"/>
      <c r="WD143" s="9"/>
      <c r="WE143" s="9"/>
      <c r="WF143" s="9"/>
      <c r="WG143" s="9"/>
      <c r="WH143" s="9"/>
      <c r="WI143" s="9"/>
      <c r="WJ143" s="9"/>
      <c r="WK143" s="9"/>
      <c r="WL143" s="9"/>
      <c r="WM143" s="9"/>
      <c r="WN143" s="9"/>
      <c r="WO143" s="9"/>
      <c r="WP143" s="9"/>
      <c r="WQ143" s="9"/>
      <c r="WR143" s="9"/>
      <c r="WS143" s="9"/>
      <c r="WT143" s="9"/>
      <c r="WU143" s="9"/>
      <c r="WV143" s="9"/>
      <c r="WW143" s="9"/>
      <c r="WX143" s="9"/>
      <c r="WY143" s="9"/>
      <c r="WZ143" s="9"/>
      <c r="XA143" s="9"/>
      <c r="XB143" s="9"/>
      <c r="XC143" s="9"/>
      <c r="XD143" s="9"/>
      <c r="XE143" s="9"/>
      <c r="XF143" s="9"/>
      <c r="XG143" s="9"/>
      <c r="XH143" s="9"/>
      <c r="XI143" s="9"/>
      <c r="XJ143" s="9"/>
      <c r="XK143" s="9"/>
      <c r="XL143" s="9"/>
      <c r="XM143" s="9"/>
      <c r="XN143" s="9"/>
      <c r="XO143" s="9"/>
      <c r="XP143" s="9"/>
      <c r="XQ143" s="9"/>
      <c r="XR143" s="9"/>
      <c r="XS143" s="9"/>
      <c r="XT143" s="9"/>
      <c r="XU143" s="9"/>
      <c r="XV143" s="9"/>
      <c r="XW143" s="9"/>
      <c r="XX143" s="9"/>
      <c r="XY143" s="9"/>
      <c r="XZ143" s="9"/>
      <c r="YA143" s="9"/>
      <c r="YB143" s="9"/>
      <c r="YC143" s="9"/>
      <c r="YD143" s="9"/>
      <c r="YE143" s="9"/>
      <c r="YF143" s="9"/>
      <c r="YG143" s="9"/>
      <c r="YH143" s="9"/>
      <c r="YI143" s="9"/>
      <c r="YJ143" s="9"/>
      <c r="YK143" s="9"/>
      <c r="YL143" s="9"/>
      <c r="YM143" s="9"/>
      <c r="YN143" s="9"/>
      <c r="YO143" s="9"/>
      <c r="YP143" s="9"/>
      <c r="YQ143" s="9"/>
      <c r="YR143" s="9"/>
      <c r="YS143" s="9"/>
      <c r="YT143" s="9"/>
      <c r="YU143" s="9"/>
      <c r="YV143" s="9"/>
      <c r="YW143" s="9"/>
      <c r="YX143" s="9"/>
      <c r="YY143" s="9"/>
      <c r="YZ143" s="9"/>
      <c r="ZA143" s="9"/>
      <c r="ZB143" s="9"/>
      <c r="ZC143" s="9"/>
      <c r="ZD143" s="9"/>
      <c r="ZE143" s="9"/>
      <c r="ZF143" s="9"/>
      <c r="ZG143" s="9"/>
      <c r="ZH143" s="9"/>
      <c r="ZI143" s="9"/>
      <c r="ZJ143" s="9"/>
      <c r="ZK143" s="9"/>
      <c r="ZL143" s="9"/>
      <c r="ZM143" s="9"/>
      <c r="ZN143" s="9"/>
      <c r="ZO143" s="9"/>
      <c r="ZP143" s="9"/>
      <c r="ZQ143" s="9"/>
      <c r="ZR143" s="9"/>
      <c r="ZS143" s="9"/>
      <c r="ZT143" s="9"/>
      <c r="ZU143" s="9"/>
      <c r="ZV143" s="9"/>
      <c r="ZW143" s="9"/>
      <c r="ZX143" s="9"/>
      <c r="ZY143" s="9"/>
      <c r="ZZ143" s="9"/>
      <c r="AAA143" s="9"/>
      <c r="AAB143" s="9"/>
      <c r="AAC143" s="9"/>
      <c r="AAD143" s="9"/>
      <c r="AAE143" s="9"/>
      <c r="AAF143" s="9"/>
      <c r="AAG143" s="9"/>
      <c r="AAH143" s="9"/>
      <c r="AAI143" s="9"/>
      <c r="AAJ143" s="9"/>
      <c r="AAK143" s="9"/>
      <c r="AAL143" s="9"/>
      <c r="AAM143" s="9"/>
      <c r="AAN143" s="9"/>
      <c r="AAO143" s="9"/>
      <c r="AAP143" s="9"/>
      <c r="AAQ143" s="9"/>
      <c r="AAR143" s="9"/>
      <c r="AAS143" s="9"/>
      <c r="AAT143" s="9"/>
      <c r="AAU143" s="9"/>
      <c r="AAV143" s="9"/>
      <c r="AAW143" s="9"/>
      <c r="AAX143" s="9"/>
      <c r="AAY143" s="9"/>
      <c r="AAZ143" s="9"/>
      <c r="ABA143" s="9"/>
      <c r="ABB143" s="9"/>
      <c r="ABC143" s="9"/>
      <c r="ABD143" s="9"/>
      <c r="ABE143" s="9"/>
      <c r="ABF143" s="9"/>
      <c r="ABG143" s="9"/>
      <c r="ABH143" s="9"/>
      <c r="ABI143" s="9"/>
      <c r="ABJ143" s="9"/>
      <c r="ABK143" s="9"/>
      <c r="ABL143" s="9"/>
      <c r="ABM143" s="9"/>
      <c r="ABN143" s="9"/>
      <c r="ABO143" s="9"/>
      <c r="ABP143" s="9"/>
      <c r="ABQ143" s="9"/>
      <c r="ABR143" s="9"/>
      <c r="ABS143" s="9"/>
      <c r="ABT143" s="9"/>
      <c r="ABU143" s="9"/>
      <c r="ABV143" s="9"/>
      <c r="ABW143" s="9"/>
      <c r="ABX143" s="9"/>
      <c r="ABY143" s="9"/>
      <c r="ABZ143" s="9"/>
      <c r="ACA143" s="9"/>
      <c r="ACB143" s="9"/>
      <c r="ACC143" s="9"/>
      <c r="ACD143" s="9"/>
      <c r="ACE143" s="9"/>
      <c r="ACF143" s="9"/>
      <c r="ACG143" s="9"/>
      <c r="ACH143" s="9"/>
      <c r="ACI143" s="9"/>
      <c r="ACJ143" s="9"/>
      <c r="ACK143" s="9"/>
      <c r="ACL143" s="9"/>
      <c r="ACM143" s="9"/>
      <c r="ACN143" s="9"/>
      <c r="ACO143" s="9"/>
      <c r="ACP143" s="9"/>
      <c r="ACQ143" s="9"/>
      <c r="ACR143" s="9"/>
      <c r="ACS143" s="9"/>
      <c r="ACT143" s="9"/>
      <c r="ACU143" s="9"/>
      <c r="ACV143" s="9"/>
      <c r="ACW143" s="9"/>
      <c r="ACX143" s="9"/>
      <c r="ACY143" s="9"/>
      <c r="ACZ143" s="9"/>
      <c r="ADA143" s="9"/>
      <c r="ADB143" s="9"/>
      <c r="ADC143" s="9"/>
      <c r="ADD143" s="9"/>
      <c r="ADE143" s="9"/>
      <c r="ADF143" s="9"/>
      <c r="ADG143" s="9"/>
      <c r="ADH143" s="9"/>
      <c r="ADI143" s="9"/>
      <c r="ADJ143" s="9"/>
      <c r="ADK143" s="9"/>
      <c r="ADL143" s="9"/>
      <c r="ADM143" s="9"/>
      <c r="ADN143" s="9"/>
      <c r="ADO143" s="9"/>
      <c r="ADP143" s="9"/>
      <c r="ADQ143" s="9"/>
      <c r="ADR143" s="9"/>
    </row>
    <row r="144" spans="1:798" x14ac:dyDescent="0.25">
      <c r="A144" s="6" t="s">
        <v>169</v>
      </c>
      <c r="B144" s="12">
        <f t="shared" si="225"/>
        <v>0</v>
      </c>
      <c r="C144" s="12">
        <f t="shared" si="226"/>
        <v>0</v>
      </c>
      <c r="D144" s="12">
        <f t="shared" si="227"/>
        <v>0</v>
      </c>
      <c r="E144" s="12">
        <f t="shared" si="228"/>
        <v>0</v>
      </c>
      <c r="F144" s="12">
        <f t="shared" si="229"/>
        <v>0</v>
      </c>
      <c r="G144" s="12">
        <f t="shared" si="230"/>
        <v>0</v>
      </c>
      <c r="H144" s="12">
        <f t="shared" si="231"/>
        <v>0</v>
      </c>
      <c r="I144" s="12">
        <f t="shared" si="232"/>
        <v>0</v>
      </c>
      <c r="J144" s="12">
        <f t="shared" si="233"/>
        <v>0</v>
      </c>
      <c r="K144" s="12">
        <f t="shared" si="234"/>
        <v>0</v>
      </c>
      <c r="L144" s="12">
        <f t="shared" si="235"/>
        <v>0</v>
      </c>
      <c r="M144" s="12">
        <f t="shared" si="236"/>
        <v>0</v>
      </c>
      <c r="N144" s="12">
        <f t="shared" si="237"/>
        <v>0</v>
      </c>
      <c r="O144" s="12">
        <f t="shared" si="238"/>
        <v>0</v>
      </c>
      <c r="P144" s="12">
        <f t="shared" si="239"/>
        <v>0</v>
      </c>
      <c r="Q144" s="12">
        <f t="shared" si="240"/>
        <v>0</v>
      </c>
      <c r="R144" s="12">
        <f t="shared" si="241"/>
        <v>0</v>
      </c>
      <c r="S144" s="12">
        <f t="shared" si="242"/>
        <v>0</v>
      </c>
      <c r="T144" s="12">
        <f t="shared" si="243"/>
        <v>0</v>
      </c>
      <c r="U144" s="12">
        <f t="shared" si="244"/>
        <v>0</v>
      </c>
      <c r="V144" s="12">
        <f t="shared" si="245"/>
        <v>0</v>
      </c>
      <c r="W144" s="12">
        <f t="shared" si="246"/>
        <v>0</v>
      </c>
      <c r="X144" s="12">
        <f t="shared" si="247"/>
        <v>0</v>
      </c>
      <c r="Y144" s="12">
        <f t="shared" si="248"/>
        <v>0</v>
      </c>
      <c r="Z144" s="12">
        <f t="shared" si="249"/>
        <v>0</v>
      </c>
      <c r="AA144" s="12">
        <f t="shared" si="250"/>
        <v>0</v>
      </c>
      <c r="AB144" s="12">
        <f t="shared" si="251"/>
        <v>0</v>
      </c>
      <c r="AC144" s="12">
        <f t="shared" si="252"/>
        <v>0</v>
      </c>
      <c r="AD144" s="12">
        <f t="shared" si="253"/>
        <v>0</v>
      </c>
      <c r="AE144" s="12">
        <f t="shared" si="254"/>
        <v>0</v>
      </c>
      <c r="AF144" s="12">
        <f t="shared" si="255"/>
        <v>0</v>
      </c>
      <c r="AG144" s="12">
        <f t="shared" si="256"/>
        <v>0</v>
      </c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9"/>
      <c r="LC144" s="9"/>
      <c r="LD144" s="9"/>
      <c r="LE144" s="9"/>
      <c r="LF144" s="9"/>
      <c r="LG144" s="9"/>
      <c r="LH144" s="9"/>
      <c r="LI144" s="9"/>
      <c r="LJ144" s="9"/>
      <c r="LK144" s="9"/>
      <c r="LL144" s="9"/>
      <c r="LM144" s="9"/>
      <c r="LN144" s="9"/>
      <c r="LO144" s="9"/>
      <c r="LP144" s="9"/>
      <c r="LQ144" s="9"/>
      <c r="LR144" s="9"/>
      <c r="LS144" s="9"/>
      <c r="LT144" s="9"/>
      <c r="LU144" s="9"/>
      <c r="LV144" s="9"/>
      <c r="LW144" s="9"/>
      <c r="LX144" s="9"/>
      <c r="LY144" s="9"/>
      <c r="LZ144" s="9"/>
      <c r="MA144" s="9"/>
      <c r="MB144" s="9"/>
      <c r="MC144" s="9"/>
      <c r="MD144" s="9"/>
      <c r="ME144" s="9"/>
      <c r="MF144" s="9"/>
      <c r="MG144" s="9"/>
      <c r="MH144" s="9"/>
      <c r="MI144" s="9"/>
      <c r="MJ144" s="9"/>
      <c r="MK144" s="9"/>
      <c r="ML144" s="9"/>
      <c r="MM144" s="9"/>
      <c r="MN144" s="9"/>
      <c r="MO144" s="9"/>
      <c r="MP144" s="9"/>
      <c r="MQ144" s="9"/>
      <c r="MR144" s="9"/>
      <c r="MS144" s="9"/>
      <c r="MT144" s="9"/>
      <c r="MU144" s="9"/>
      <c r="MV144" s="9"/>
      <c r="MW144" s="9"/>
      <c r="MX144" s="9"/>
      <c r="MY144" s="9"/>
      <c r="MZ144" s="9"/>
      <c r="NA144" s="9"/>
      <c r="NB144" s="9"/>
      <c r="NC144" s="9"/>
      <c r="ND144" s="9"/>
      <c r="NE144" s="9"/>
      <c r="NF144" s="9"/>
      <c r="NG144" s="9"/>
      <c r="NH144" s="9"/>
      <c r="NI144" s="9"/>
      <c r="NJ144" s="9"/>
      <c r="NK144" s="9"/>
      <c r="NL144" s="9"/>
      <c r="NM144" s="9"/>
      <c r="NN144" s="9"/>
      <c r="NO144" s="9"/>
      <c r="NP144" s="9"/>
      <c r="NQ144" s="9"/>
      <c r="NR144" s="9"/>
      <c r="NS144" s="9"/>
      <c r="NT144" s="9"/>
      <c r="NU144" s="9"/>
      <c r="NV144" s="9"/>
      <c r="NW144" s="9"/>
      <c r="NX144" s="9"/>
      <c r="NY144" s="9"/>
      <c r="NZ144" s="9"/>
      <c r="OA144" s="9"/>
      <c r="OB144" s="9"/>
      <c r="OC144" s="9"/>
      <c r="OD144" s="9"/>
      <c r="OE144" s="9"/>
      <c r="OF144" s="9"/>
      <c r="OG144" s="9"/>
      <c r="OH144" s="9"/>
      <c r="OI144" s="9"/>
      <c r="OJ144" s="9"/>
      <c r="OK144" s="9"/>
      <c r="OL144" s="9"/>
      <c r="OM144" s="9"/>
      <c r="ON144" s="9"/>
      <c r="OO144" s="9"/>
      <c r="OP144" s="9"/>
      <c r="OQ144" s="9"/>
      <c r="OR144" s="9"/>
      <c r="OS144" s="9"/>
      <c r="OT144" s="9"/>
      <c r="OU144" s="9"/>
      <c r="OV144" s="9"/>
      <c r="OW144" s="9"/>
      <c r="OX144" s="9"/>
      <c r="OY144" s="9"/>
      <c r="OZ144" s="9"/>
      <c r="PA144" s="9"/>
      <c r="PB144" s="9"/>
      <c r="PC144" s="9"/>
      <c r="PD144" s="9"/>
      <c r="PE144" s="9"/>
      <c r="PF144" s="9"/>
      <c r="PG144" s="9"/>
      <c r="PH144" s="9"/>
      <c r="PI144" s="9"/>
      <c r="PJ144" s="9"/>
      <c r="PK144" s="9"/>
      <c r="PL144" s="9"/>
      <c r="PM144" s="9"/>
      <c r="PN144" s="9"/>
      <c r="PO144" s="9"/>
      <c r="PP144" s="9"/>
      <c r="PQ144" s="9"/>
      <c r="PR144" s="9"/>
      <c r="PS144" s="9"/>
      <c r="PT144" s="9"/>
      <c r="PU144" s="9"/>
      <c r="PV144" s="9"/>
      <c r="PW144" s="9"/>
      <c r="PX144" s="9"/>
      <c r="PY144" s="9"/>
      <c r="PZ144" s="9"/>
      <c r="QA144" s="9"/>
      <c r="QB144" s="9"/>
      <c r="QC144" s="9"/>
      <c r="QD144" s="9"/>
      <c r="QE144" s="9"/>
      <c r="QF144" s="9"/>
      <c r="QG144" s="9"/>
      <c r="QH144" s="9"/>
      <c r="QI144" s="9"/>
      <c r="QJ144" s="9"/>
      <c r="QK144" s="9"/>
      <c r="QL144" s="9"/>
      <c r="QM144" s="9"/>
      <c r="QN144" s="9"/>
      <c r="QO144" s="9"/>
      <c r="QP144" s="9"/>
      <c r="QQ144" s="9"/>
      <c r="QR144" s="9"/>
      <c r="QS144" s="9"/>
      <c r="QT144" s="9"/>
      <c r="QU144" s="9"/>
      <c r="QV144" s="9"/>
      <c r="QW144" s="9"/>
      <c r="QX144" s="9"/>
      <c r="QY144" s="9"/>
      <c r="QZ144" s="9"/>
      <c r="RA144" s="9"/>
      <c r="RB144" s="9"/>
      <c r="RC144" s="9"/>
      <c r="RD144" s="9"/>
      <c r="RE144" s="9"/>
      <c r="RF144" s="9"/>
      <c r="RG144" s="9"/>
      <c r="RH144" s="9"/>
      <c r="RI144" s="9"/>
      <c r="RJ144" s="9"/>
      <c r="RK144" s="9"/>
      <c r="RL144" s="9"/>
      <c r="RM144" s="9"/>
      <c r="RN144" s="9"/>
      <c r="RO144" s="9"/>
      <c r="RP144" s="9"/>
      <c r="RQ144" s="9"/>
      <c r="RR144" s="9"/>
      <c r="RS144" s="9"/>
      <c r="RT144" s="9"/>
      <c r="RU144" s="9"/>
      <c r="RV144" s="9"/>
      <c r="RW144" s="9"/>
      <c r="RX144" s="9"/>
      <c r="RY144" s="9"/>
      <c r="RZ144" s="9"/>
      <c r="SA144" s="9"/>
      <c r="SB144" s="9"/>
      <c r="SC144" s="9"/>
      <c r="SD144" s="9"/>
      <c r="SE144" s="9"/>
      <c r="SF144" s="9"/>
      <c r="SG144" s="9"/>
      <c r="SH144" s="9"/>
      <c r="SI144" s="9"/>
      <c r="SJ144" s="9"/>
      <c r="SK144" s="9"/>
      <c r="SL144" s="9"/>
      <c r="SM144" s="9"/>
      <c r="SN144" s="9"/>
      <c r="SO144" s="9"/>
      <c r="SP144" s="9"/>
      <c r="SQ144" s="9"/>
      <c r="SR144" s="9"/>
      <c r="SS144" s="9"/>
      <c r="ST144" s="9"/>
      <c r="SU144" s="9"/>
      <c r="SV144" s="9"/>
      <c r="SW144" s="9"/>
      <c r="SX144" s="9"/>
      <c r="SY144" s="9"/>
      <c r="SZ144" s="9"/>
      <c r="TA144" s="9"/>
      <c r="TB144" s="9"/>
      <c r="TC144" s="9"/>
      <c r="TD144" s="9"/>
      <c r="TE144" s="9"/>
      <c r="TF144" s="9"/>
      <c r="TG144" s="9"/>
      <c r="TH144" s="9"/>
      <c r="TI144" s="9"/>
      <c r="TJ144" s="9"/>
      <c r="TK144" s="9"/>
      <c r="TL144" s="9"/>
      <c r="TM144" s="9"/>
      <c r="TN144" s="9"/>
      <c r="TO144" s="9"/>
      <c r="TP144" s="9"/>
      <c r="TQ144" s="9"/>
      <c r="TR144" s="9"/>
      <c r="TS144" s="9"/>
      <c r="TT144" s="9"/>
      <c r="TU144" s="9"/>
      <c r="TV144" s="9"/>
      <c r="TW144" s="9"/>
      <c r="TX144" s="9"/>
      <c r="TY144" s="9"/>
      <c r="TZ144" s="9"/>
      <c r="UA144" s="9"/>
      <c r="UB144" s="9"/>
      <c r="UC144" s="9"/>
      <c r="UD144" s="9"/>
      <c r="UE144" s="9"/>
      <c r="UF144" s="9"/>
      <c r="UG144" s="9"/>
      <c r="UH144" s="9"/>
      <c r="UI144" s="9"/>
      <c r="UJ144" s="9"/>
      <c r="UK144" s="9"/>
      <c r="UL144" s="9"/>
      <c r="UM144" s="9"/>
      <c r="UN144" s="9"/>
      <c r="UO144" s="9"/>
      <c r="UP144" s="9"/>
      <c r="UQ144" s="9"/>
      <c r="UR144" s="9"/>
      <c r="US144" s="9"/>
      <c r="UT144" s="9"/>
      <c r="UU144" s="9"/>
      <c r="UV144" s="9"/>
      <c r="UW144" s="9"/>
      <c r="UX144" s="9"/>
      <c r="UY144" s="9"/>
      <c r="UZ144" s="9"/>
      <c r="VA144" s="9"/>
      <c r="VB144" s="9"/>
      <c r="VC144" s="9"/>
      <c r="VD144" s="9"/>
      <c r="VE144" s="9"/>
      <c r="VF144" s="9"/>
      <c r="VG144" s="9"/>
      <c r="VH144" s="9"/>
      <c r="VI144" s="9"/>
      <c r="VJ144" s="9"/>
      <c r="VK144" s="9"/>
      <c r="VL144" s="9"/>
      <c r="VM144" s="9"/>
      <c r="VN144" s="9"/>
      <c r="VO144" s="9"/>
      <c r="VP144" s="9"/>
      <c r="VQ144" s="9"/>
      <c r="VR144" s="9"/>
      <c r="VS144" s="9"/>
      <c r="VT144" s="9"/>
      <c r="VU144" s="9"/>
      <c r="VV144" s="9"/>
      <c r="VW144" s="9"/>
      <c r="VX144" s="9"/>
      <c r="VY144" s="9"/>
      <c r="VZ144" s="9"/>
      <c r="WA144" s="9"/>
      <c r="WB144" s="9"/>
      <c r="WC144" s="9"/>
      <c r="WD144" s="9"/>
      <c r="WE144" s="9"/>
      <c r="WF144" s="9"/>
      <c r="WG144" s="9"/>
      <c r="WH144" s="9"/>
      <c r="WI144" s="9"/>
      <c r="WJ144" s="9"/>
      <c r="WK144" s="9"/>
      <c r="WL144" s="9"/>
      <c r="WM144" s="9"/>
      <c r="WN144" s="9"/>
      <c r="WO144" s="9"/>
      <c r="WP144" s="9"/>
      <c r="WQ144" s="9"/>
      <c r="WR144" s="9"/>
      <c r="WS144" s="9"/>
      <c r="WT144" s="9"/>
      <c r="WU144" s="9"/>
      <c r="WV144" s="9"/>
      <c r="WW144" s="9"/>
      <c r="WX144" s="9"/>
      <c r="WY144" s="9"/>
      <c r="WZ144" s="9"/>
      <c r="XA144" s="9"/>
      <c r="XB144" s="9"/>
      <c r="XC144" s="9"/>
      <c r="XD144" s="9"/>
      <c r="XE144" s="9"/>
      <c r="XF144" s="9"/>
      <c r="XG144" s="9"/>
      <c r="XH144" s="9"/>
      <c r="XI144" s="9"/>
      <c r="XJ144" s="9"/>
      <c r="XK144" s="9"/>
      <c r="XL144" s="9"/>
      <c r="XM144" s="9"/>
      <c r="XN144" s="9"/>
      <c r="XO144" s="9"/>
      <c r="XP144" s="9"/>
      <c r="XQ144" s="9"/>
      <c r="XR144" s="9"/>
      <c r="XS144" s="9"/>
      <c r="XT144" s="9"/>
      <c r="XU144" s="9"/>
      <c r="XV144" s="9"/>
      <c r="XW144" s="9"/>
      <c r="XX144" s="9"/>
      <c r="XY144" s="9"/>
      <c r="XZ144" s="9"/>
      <c r="YA144" s="9"/>
      <c r="YB144" s="9"/>
      <c r="YC144" s="9"/>
      <c r="YD144" s="9"/>
      <c r="YE144" s="9"/>
      <c r="YF144" s="9"/>
      <c r="YG144" s="9"/>
      <c r="YH144" s="9"/>
      <c r="YI144" s="9"/>
      <c r="YJ144" s="9"/>
      <c r="YK144" s="9"/>
      <c r="YL144" s="9"/>
      <c r="YM144" s="9"/>
      <c r="YN144" s="9"/>
      <c r="YO144" s="9"/>
      <c r="YP144" s="9"/>
      <c r="YQ144" s="9"/>
      <c r="YR144" s="9"/>
      <c r="YS144" s="9"/>
      <c r="YT144" s="9"/>
      <c r="YU144" s="9"/>
      <c r="YV144" s="9"/>
      <c r="YW144" s="9"/>
      <c r="YX144" s="9"/>
      <c r="YY144" s="9"/>
      <c r="YZ144" s="9"/>
      <c r="ZA144" s="9"/>
      <c r="ZB144" s="9"/>
      <c r="ZC144" s="9"/>
      <c r="ZD144" s="9"/>
      <c r="ZE144" s="9"/>
      <c r="ZF144" s="9"/>
      <c r="ZG144" s="9"/>
      <c r="ZH144" s="9"/>
      <c r="ZI144" s="9"/>
      <c r="ZJ144" s="9"/>
      <c r="ZK144" s="9"/>
      <c r="ZL144" s="9"/>
      <c r="ZM144" s="9"/>
      <c r="ZN144" s="9"/>
      <c r="ZO144" s="9"/>
      <c r="ZP144" s="9"/>
      <c r="ZQ144" s="9"/>
      <c r="ZR144" s="9"/>
      <c r="ZS144" s="9"/>
      <c r="ZT144" s="9"/>
      <c r="ZU144" s="9"/>
      <c r="ZV144" s="9"/>
      <c r="ZW144" s="9"/>
      <c r="ZX144" s="9"/>
      <c r="ZY144" s="9"/>
      <c r="ZZ144" s="9"/>
      <c r="AAA144" s="9"/>
      <c r="AAB144" s="9"/>
      <c r="AAC144" s="9"/>
      <c r="AAD144" s="9"/>
      <c r="AAE144" s="9"/>
      <c r="AAF144" s="9"/>
      <c r="AAG144" s="9"/>
      <c r="AAH144" s="9"/>
      <c r="AAI144" s="9"/>
      <c r="AAJ144" s="9"/>
      <c r="AAK144" s="9"/>
      <c r="AAL144" s="9"/>
      <c r="AAM144" s="9"/>
      <c r="AAN144" s="9"/>
      <c r="AAO144" s="9"/>
      <c r="AAP144" s="9"/>
      <c r="AAQ144" s="9"/>
      <c r="AAR144" s="9"/>
      <c r="AAS144" s="9"/>
      <c r="AAT144" s="9"/>
      <c r="AAU144" s="9"/>
      <c r="AAV144" s="9"/>
      <c r="AAW144" s="9"/>
      <c r="AAX144" s="9"/>
      <c r="AAY144" s="9"/>
      <c r="AAZ144" s="9"/>
      <c r="ABA144" s="9"/>
      <c r="ABB144" s="9"/>
      <c r="ABC144" s="9"/>
      <c r="ABD144" s="9"/>
      <c r="ABE144" s="9"/>
      <c r="ABF144" s="9"/>
      <c r="ABG144" s="9"/>
      <c r="ABH144" s="9"/>
      <c r="ABI144" s="9"/>
      <c r="ABJ144" s="9"/>
      <c r="ABK144" s="9"/>
      <c r="ABL144" s="9"/>
      <c r="ABM144" s="9"/>
      <c r="ABN144" s="9"/>
      <c r="ABO144" s="9"/>
      <c r="ABP144" s="9"/>
      <c r="ABQ144" s="9"/>
      <c r="ABR144" s="9"/>
      <c r="ABS144" s="9"/>
      <c r="ABT144" s="9"/>
      <c r="ABU144" s="9"/>
      <c r="ABV144" s="9"/>
      <c r="ABW144" s="9"/>
      <c r="ABX144" s="9"/>
      <c r="ABY144" s="9"/>
      <c r="ABZ144" s="9"/>
      <c r="ACA144" s="9"/>
      <c r="ACB144" s="9"/>
      <c r="ACC144" s="9"/>
      <c r="ACD144" s="9"/>
      <c r="ACE144" s="9"/>
      <c r="ACF144" s="9"/>
      <c r="ACG144" s="9"/>
      <c r="ACH144" s="9"/>
      <c r="ACI144" s="9"/>
      <c r="ACJ144" s="9"/>
      <c r="ACK144" s="9"/>
      <c r="ACL144" s="9"/>
      <c r="ACM144" s="9"/>
      <c r="ACN144" s="9"/>
      <c r="ACO144" s="9"/>
      <c r="ACP144" s="9"/>
      <c r="ACQ144" s="9"/>
      <c r="ACR144" s="9"/>
      <c r="ACS144" s="9"/>
      <c r="ACT144" s="9"/>
      <c r="ACU144" s="9"/>
      <c r="ACV144" s="9"/>
      <c r="ACW144" s="9"/>
      <c r="ACX144" s="9"/>
      <c r="ACY144" s="9"/>
      <c r="ACZ144" s="9"/>
      <c r="ADA144" s="9"/>
      <c r="ADB144" s="9"/>
      <c r="ADC144" s="9"/>
      <c r="ADD144" s="9"/>
      <c r="ADE144" s="9"/>
      <c r="ADF144" s="9"/>
      <c r="ADG144" s="9"/>
      <c r="ADH144" s="9"/>
      <c r="ADI144" s="9"/>
      <c r="ADJ144" s="9"/>
      <c r="ADK144" s="9"/>
      <c r="ADL144" s="9"/>
      <c r="ADM144" s="9"/>
      <c r="ADN144" s="9"/>
      <c r="ADO144" s="9"/>
      <c r="ADP144" s="9"/>
      <c r="ADQ144" s="9"/>
      <c r="ADR144" s="9"/>
    </row>
    <row r="145" spans="1:798" x14ac:dyDescent="0.25">
      <c r="A145" s="6" t="s">
        <v>170</v>
      </c>
      <c r="B145" s="12">
        <f t="shared" si="225"/>
        <v>0</v>
      </c>
      <c r="C145" s="12">
        <f t="shared" si="226"/>
        <v>0</v>
      </c>
      <c r="D145" s="12">
        <f t="shared" si="227"/>
        <v>0</v>
      </c>
      <c r="E145" s="12">
        <f t="shared" si="228"/>
        <v>0</v>
      </c>
      <c r="F145" s="12">
        <f t="shared" si="229"/>
        <v>0</v>
      </c>
      <c r="G145" s="12">
        <f t="shared" si="230"/>
        <v>0</v>
      </c>
      <c r="H145" s="12">
        <f t="shared" si="231"/>
        <v>0</v>
      </c>
      <c r="I145" s="12">
        <f t="shared" si="232"/>
        <v>0</v>
      </c>
      <c r="J145" s="12">
        <f t="shared" si="233"/>
        <v>0</v>
      </c>
      <c r="K145" s="12">
        <f t="shared" si="234"/>
        <v>0</v>
      </c>
      <c r="L145" s="12">
        <f t="shared" si="235"/>
        <v>0</v>
      </c>
      <c r="M145" s="12">
        <f t="shared" si="236"/>
        <v>0</v>
      </c>
      <c r="N145" s="12">
        <f t="shared" si="237"/>
        <v>0</v>
      </c>
      <c r="O145" s="12">
        <f t="shared" si="238"/>
        <v>0</v>
      </c>
      <c r="P145" s="12">
        <f t="shared" si="239"/>
        <v>0</v>
      </c>
      <c r="Q145" s="12">
        <f t="shared" si="240"/>
        <v>0</v>
      </c>
      <c r="R145" s="12">
        <f t="shared" si="241"/>
        <v>0</v>
      </c>
      <c r="S145" s="12">
        <f t="shared" si="242"/>
        <v>0</v>
      </c>
      <c r="T145" s="12">
        <f t="shared" si="243"/>
        <v>0</v>
      </c>
      <c r="U145" s="12">
        <f t="shared" si="244"/>
        <v>0</v>
      </c>
      <c r="V145" s="12">
        <f t="shared" si="245"/>
        <v>0</v>
      </c>
      <c r="W145" s="12">
        <f t="shared" si="246"/>
        <v>0</v>
      </c>
      <c r="X145" s="12">
        <f t="shared" si="247"/>
        <v>0</v>
      </c>
      <c r="Y145" s="12">
        <f t="shared" si="248"/>
        <v>0</v>
      </c>
      <c r="Z145" s="12">
        <f t="shared" si="249"/>
        <v>0</v>
      </c>
      <c r="AA145" s="12">
        <f t="shared" si="250"/>
        <v>0</v>
      </c>
      <c r="AB145" s="12">
        <f t="shared" si="251"/>
        <v>0</v>
      </c>
      <c r="AC145" s="12">
        <f t="shared" si="252"/>
        <v>0</v>
      </c>
      <c r="AD145" s="12">
        <f t="shared" si="253"/>
        <v>0</v>
      </c>
      <c r="AE145" s="12">
        <f t="shared" si="254"/>
        <v>0</v>
      </c>
      <c r="AF145" s="12">
        <f t="shared" si="255"/>
        <v>0</v>
      </c>
      <c r="AG145" s="12">
        <f t="shared" si="256"/>
        <v>0</v>
      </c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  <c r="LW145" s="9"/>
      <c r="LX145" s="9"/>
      <c r="LY145" s="9"/>
      <c r="LZ145" s="9"/>
      <c r="MA145" s="9"/>
      <c r="MB145" s="9"/>
      <c r="MC145" s="9"/>
      <c r="MD145" s="9"/>
      <c r="ME145" s="9"/>
      <c r="MF145" s="9"/>
      <c r="MG145" s="9"/>
      <c r="MH145" s="9"/>
      <c r="MI145" s="9"/>
      <c r="MJ145" s="9"/>
      <c r="MK145" s="9"/>
      <c r="ML145" s="9"/>
      <c r="MM145" s="9"/>
      <c r="MN145" s="9"/>
      <c r="MO145" s="9"/>
      <c r="MP145" s="9"/>
      <c r="MQ145" s="9"/>
      <c r="MR145" s="9"/>
      <c r="MS145" s="9"/>
      <c r="MT145" s="9"/>
      <c r="MU145" s="9"/>
      <c r="MV145" s="9"/>
      <c r="MW145" s="9"/>
      <c r="MX145" s="9"/>
      <c r="MY145" s="9"/>
      <c r="MZ145" s="9"/>
      <c r="NA145" s="9"/>
      <c r="NB145" s="9"/>
      <c r="NC145" s="9"/>
      <c r="ND145" s="9"/>
      <c r="NE145" s="9"/>
      <c r="NF145" s="9"/>
      <c r="NG145" s="9"/>
      <c r="NH145" s="9"/>
      <c r="NI145" s="9"/>
      <c r="NJ145" s="9"/>
      <c r="NK145" s="9"/>
      <c r="NL145" s="9"/>
      <c r="NM145" s="9"/>
      <c r="NN145" s="9"/>
      <c r="NO145" s="9"/>
      <c r="NP145" s="9"/>
      <c r="NQ145" s="9"/>
      <c r="NR145" s="9"/>
      <c r="NS145" s="9"/>
      <c r="NT145" s="9"/>
      <c r="NU145" s="9"/>
      <c r="NV145" s="9"/>
      <c r="NW145" s="9"/>
      <c r="NX145" s="9"/>
      <c r="NY145" s="9"/>
      <c r="NZ145" s="9"/>
      <c r="OA145" s="9"/>
      <c r="OB145" s="9"/>
      <c r="OC145" s="9"/>
      <c r="OD145" s="9"/>
      <c r="OE145" s="9"/>
      <c r="OF145" s="9"/>
      <c r="OG145" s="9"/>
      <c r="OH145" s="9"/>
      <c r="OI145" s="9"/>
      <c r="OJ145" s="9"/>
      <c r="OK145" s="9"/>
      <c r="OL145" s="9"/>
      <c r="OM145" s="9"/>
      <c r="ON145" s="9"/>
      <c r="OO145" s="9"/>
      <c r="OP145" s="9"/>
      <c r="OQ145" s="9"/>
      <c r="OR145" s="9"/>
      <c r="OS145" s="9"/>
      <c r="OT145" s="9"/>
      <c r="OU145" s="9"/>
      <c r="OV145" s="9"/>
      <c r="OW145" s="9"/>
      <c r="OX145" s="9"/>
      <c r="OY145" s="9"/>
      <c r="OZ145" s="9"/>
      <c r="PA145" s="9"/>
      <c r="PB145" s="9"/>
      <c r="PC145" s="9"/>
      <c r="PD145" s="9"/>
      <c r="PE145" s="9"/>
      <c r="PF145" s="9"/>
      <c r="PG145" s="9"/>
      <c r="PH145" s="9"/>
      <c r="PI145" s="9"/>
      <c r="PJ145" s="9"/>
      <c r="PK145" s="9"/>
      <c r="PL145" s="9"/>
      <c r="PM145" s="9"/>
      <c r="PN145" s="9"/>
      <c r="PO145" s="9"/>
      <c r="PP145" s="9"/>
      <c r="PQ145" s="9"/>
      <c r="PR145" s="9"/>
      <c r="PS145" s="9"/>
      <c r="PT145" s="9"/>
      <c r="PU145" s="9"/>
      <c r="PV145" s="9"/>
      <c r="PW145" s="9"/>
      <c r="PX145" s="9"/>
      <c r="PY145" s="9"/>
      <c r="PZ145" s="9"/>
      <c r="QA145" s="9"/>
      <c r="QB145" s="9"/>
      <c r="QC145" s="9"/>
      <c r="QD145" s="9"/>
      <c r="QE145" s="9"/>
      <c r="QF145" s="9"/>
      <c r="QG145" s="9"/>
      <c r="QH145" s="9"/>
      <c r="QI145" s="9"/>
      <c r="QJ145" s="9"/>
      <c r="QK145" s="9"/>
      <c r="QL145" s="9"/>
      <c r="QM145" s="9"/>
      <c r="QN145" s="9"/>
      <c r="QO145" s="9"/>
      <c r="QP145" s="9"/>
      <c r="QQ145" s="9"/>
      <c r="QR145" s="9"/>
      <c r="QS145" s="9"/>
      <c r="QT145" s="9"/>
      <c r="QU145" s="9"/>
      <c r="QV145" s="9"/>
      <c r="QW145" s="9"/>
      <c r="QX145" s="9"/>
      <c r="QY145" s="9"/>
      <c r="QZ145" s="9"/>
      <c r="RA145" s="9"/>
      <c r="RB145" s="9"/>
      <c r="RC145" s="9"/>
      <c r="RD145" s="9"/>
      <c r="RE145" s="9"/>
      <c r="RF145" s="9"/>
      <c r="RG145" s="9"/>
      <c r="RH145" s="9"/>
      <c r="RI145" s="9"/>
      <c r="RJ145" s="9"/>
      <c r="RK145" s="9"/>
      <c r="RL145" s="9"/>
      <c r="RM145" s="9"/>
      <c r="RN145" s="9"/>
      <c r="RO145" s="9"/>
      <c r="RP145" s="9"/>
      <c r="RQ145" s="9"/>
      <c r="RR145" s="9"/>
      <c r="RS145" s="9"/>
      <c r="RT145" s="9"/>
      <c r="RU145" s="9"/>
      <c r="RV145" s="9"/>
      <c r="RW145" s="9"/>
      <c r="RX145" s="9"/>
      <c r="RY145" s="9"/>
      <c r="RZ145" s="9"/>
      <c r="SA145" s="9"/>
      <c r="SB145" s="9"/>
      <c r="SC145" s="9"/>
      <c r="SD145" s="9"/>
      <c r="SE145" s="9"/>
      <c r="SF145" s="9"/>
      <c r="SG145" s="9"/>
      <c r="SH145" s="9"/>
      <c r="SI145" s="9"/>
      <c r="SJ145" s="9"/>
      <c r="SK145" s="9"/>
      <c r="SL145" s="9"/>
      <c r="SM145" s="9"/>
      <c r="SN145" s="9"/>
      <c r="SO145" s="9"/>
      <c r="SP145" s="9"/>
      <c r="SQ145" s="9"/>
      <c r="SR145" s="9"/>
      <c r="SS145" s="9"/>
      <c r="ST145" s="9"/>
      <c r="SU145" s="9"/>
      <c r="SV145" s="9"/>
      <c r="SW145" s="9"/>
      <c r="SX145" s="9"/>
      <c r="SY145" s="9"/>
      <c r="SZ145" s="9"/>
      <c r="TA145" s="9"/>
      <c r="TB145" s="9"/>
      <c r="TC145" s="9"/>
      <c r="TD145" s="9"/>
      <c r="TE145" s="9"/>
      <c r="TF145" s="9"/>
      <c r="TG145" s="9"/>
      <c r="TH145" s="9"/>
      <c r="TI145" s="9"/>
      <c r="TJ145" s="9"/>
      <c r="TK145" s="9"/>
      <c r="TL145" s="9"/>
      <c r="TM145" s="9"/>
      <c r="TN145" s="9"/>
      <c r="TO145" s="9"/>
      <c r="TP145" s="9"/>
      <c r="TQ145" s="9"/>
      <c r="TR145" s="9"/>
      <c r="TS145" s="9"/>
      <c r="TT145" s="9"/>
      <c r="TU145" s="9"/>
      <c r="TV145" s="9"/>
      <c r="TW145" s="9"/>
      <c r="TX145" s="9"/>
      <c r="TY145" s="9"/>
      <c r="TZ145" s="9"/>
      <c r="UA145" s="9"/>
      <c r="UB145" s="9"/>
      <c r="UC145" s="9"/>
      <c r="UD145" s="9"/>
      <c r="UE145" s="9"/>
      <c r="UF145" s="9"/>
      <c r="UG145" s="9"/>
      <c r="UH145" s="9"/>
      <c r="UI145" s="9"/>
      <c r="UJ145" s="9"/>
      <c r="UK145" s="9"/>
      <c r="UL145" s="9"/>
      <c r="UM145" s="9"/>
      <c r="UN145" s="9"/>
      <c r="UO145" s="9"/>
      <c r="UP145" s="9"/>
      <c r="UQ145" s="9"/>
      <c r="UR145" s="9"/>
      <c r="US145" s="9"/>
      <c r="UT145" s="9"/>
      <c r="UU145" s="9"/>
      <c r="UV145" s="9"/>
      <c r="UW145" s="9"/>
      <c r="UX145" s="9"/>
      <c r="UY145" s="9"/>
      <c r="UZ145" s="9"/>
      <c r="VA145" s="9"/>
      <c r="VB145" s="9"/>
      <c r="VC145" s="9"/>
      <c r="VD145" s="9"/>
      <c r="VE145" s="9"/>
      <c r="VF145" s="9"/>
      <c r="VG145" s="9"/>
      <c r="VH145" s="9"/>
      <c r="VI145" s="9"/>
      <c r="VJ145" s="9"/>
      <c r="VK145" s="9"/>
      <c r="VL145" s="9"/>
      <c r="VM145" s="9"/>
      <c r="VN145" s="9"/>
      <c r="VO145" s="9"/>
      <c r="VP145" s="9"/>
      <c r="VQ145" s="9"/>
      <c r="VR145" s="9"/>
      <c r="VS145" s="9"/>
      <c r="VT145" s="9"/>
      <c r="VU145" s="9"/>
      <c r="VV145" s="9"/>
      <c r="VW145" s="9"/>
      <c r="VX145" s="9"/>
      <c r="VY145" s="9"/>
      <c r="VZ145" s="9"/>
      <c r="WA145" s="9"/>
      <c r="WB145" s="9"/>
      <c r="WC145" s="9"/>
      <c r="WD145" s="9"/>
      <c r="WE145" s="9"/>
      <c r="WF145" s="9"/>
      <c r="WG145" s="9"/>
      <c r="WH145" s="9"/>
      <c r="WI145" s="9"/>
      <c r="WJ145" s="9"/>
      <c r="WK145" s="9"/>
      <c r="WL145" s="9"/>
      <c r="WM145" s="9"/>
      <c r="WN145" s="9"/>
      <c r="WO145" s="9"/>
      <c r="WP145" s="9"/>
      <c r="WQ145" s="9"/>
      <c r="WR145" s="9"/>
      <c r="WS145" s="9"/>
      <c r="WT145" s="9"/>
      <c r="WU145" s="9"/>
      <c r="WV145" s="9"/>
      <c r="WW145" s="9"/>
      <c r="WX145" s="9"/>
      <c r="WY145" s="9"/>
      <c r="WZ145" s="9"/>
      <c r="XA145" s="9"/>
      <c r="XB145" s="9"/>
      <c r="XC145" s="9"/>
      <c r="XD145" s="9"/>
      <c r="XE145" s="9"/>
      <c r="XF145" s="9"/>
      <c r="XG145" s="9"/>
      <c r="XH145" s="9"/>
      <c r="XI145" s="9"/>
      <c r="XJ145" s="9"/>
      <c r="XK145" s="9"/>
      <c r="XL145" s="9"/>
      <c r="XM145" s="9"/>
      <c r="XN145" s="9"/>
      <c r="XO145" s="9"/>
      <c r="XP145" s="9"/>
      <c r="XQ145" s="9"/>
      <c r="XR145" s="9"/>
      <c r="XS145" s="9"/>
      <c r="XT145" s="9"/>
      <c r="XU145" s="9"/>
      <c r="XV145" s="9"/>
      <c r="XW145" s="9"/>
      <c r="XX145" s="9"/>
      <c r="XY145" s="9"/>
      <c r="XZ145" s="9"/>
      <c r="YA145" s="9"/>
      <c r="YB145" s="9"/>
      <c r="YC145" s="9"/>
      <c r="YD145" s="9"/>
      <c r="YE145" s="9"/>
      <c r="YF145" s="9"/>
      <c r="YG145" s="9"/>
      <c r="YH145" s="9"/>
      <c r="YI145" s="9"/>
      <c r="YJ145" s="9"/>
      <c r="YK145" s="9"/>
      <c r="YL145" s="9"/>
      <c r="YM145" s="9"/>
      <c r="YN145" s="9"/>
      <c r="YO145" s="9"/>
      <c r="YP145" s="9"/>
      <c r="YQ145" s="9"/>
      <c r="YR145" s="9"/>
      <c r="YS145" s="9"/>
      <c r="YT145" s="9"/>
      <c r="YU145" s="9"/>
      <c r="YV145" s="9"/>
      <c r="YW145" s="9"/>
      <c r="YX145" s="9"/>
      <c r="YY145" s="9"/>
      <c r="YZ145" s="9"/>
      <c r="ZA145" s="9"/>
      <c r="ZB145" s="9"/>
      <c r="ZC145" s="9"/>
      <c r="ZD145" s="9"/>
      <c r="ZE145" s="9"/>
      <c r="ZF145" s="9"/>
      <c r="ZG145" s="9"/>
      <c r="ZH145" s="9"/>
      <c r="ZI145" s="9"/>
      <c r="ZJ145" s="9"/>
      <c r="ZK145" s="9"/>
      <c r="ZL145" s="9"/>
      <c r="ZM145" s="9"/>
      <c r="ZN145" s="9"/>
      <c r="ZO145" s="9"/>
      <c r="ZP145" s="9"/>
      <c r="ZQ145" s="9"/>
      <c r="ZR145" s="9"/>
      <c r="ZS145" s="9"/>
      <c r="ZT145" s="9"/>
      <c r="ZU145" s="9"/>
      <c r="ZV145" s="9"/>
      <c r="ZW145" s="9"/>
      <c r="ZX145" s="9"/>
      <c r="ZY145" s="9"/>
      <c r="ZZ145" s="9"/>
      <c r="AAA145" s="9"/>
      <c r="AAB145" s="9"/>
      <c r="AAC145" s="9"/>
      <c r="AAD145" s="9"/>
      <c r="AAE145" s="9"/>
      <c r="AAF145" s="9"/>
      <c r="AAG145" s="9"/>
      <c r="AAH145" s="9"/>
      <c r="AAI145" s="9"/>
      <c r="AAJ145" s="9"/>
      <c r="AAK145" s="9"/>
      <c r="AAL145" s="9"/>
      <c r="AAM145" s="9"/>
      <c r="AAN145" s="9"/>
      <c r="AAO145" s="9"/>
      <c r="AAP145" s="9"/>
      <c r="AAQ145" s="9"/>
      <c r="AAR145" s="9"/>
      <c r="AAS145" s="9"/>
      <c r="AAT145" s="9"/>
      <c r="AAU145" s="9"/>
      <c r="AAV145" s="9"/>
      <c r="AAW145" s="9"/>
      <c r="AAX145" s="9"/>
      <c r="AAY145" s="9"/>
      <c r="AAZ145" s="9"/>
      <c r="ABA145" s="9"/>
      <c r="ABB145" s="9"/>
      <c r="ABC145" s="9"/>
      <c r="ABD145" s="9"/>
      <c r="ABE145" s="9"/>
      <c r="ABF145" s="9"/>
      <c r="ABG145" s="9"/>
      <c r="ABH145" s="9"/>
      <c r="ABI145" s="9"/>
      <c r="ABJ145" s="9"/>
      <c r="ABK145" s="9"/>
      <c r="ABL145" s="9"/>
      <c r="ABM145" s="9"/>
      <c r="ABN145" s="9"/>
      <c r="ABO145" s="9"/>
      <c r="ABP145" s="9"/>
      <c r="ABQ145" s="9"/>
      <c r="ABR145" s="9"/>
      <c r="ABS145" s="9"/>
      <c r="ABT145" s="9"/>
      <c r="ABU145" s="9"/>
      <c r="ABV145" s="9"/>
      <c r="ABW145" s="9"/>
      <c r="ABX145" s="9"/>
      <c r="ABY145" s="9"/>
      <c r="ABZ145" s="9"/>
      <c r="ACA145" s="9"/>
      <c r="ACB145" s="9"/>
      <c r="ACC145" s="9"/>
      <c r="ACD145" s="9"/>
      <c r="ACE145" s="9"/>
      <c r="ACF145" s="9"/>
      <c r="ACG145" s="9"/>
      <c r="ACH145" s="9"/>
      <c r="ACI145" s="9"/>
      <c r="ACJ145" s="9"/>
      <c r="ACK145" s="9"/>
      <c r="ACL145" s="9"/>
      <c r="ACM145" s="9"/>
      <c r="ACN145" s="9"/>
      <c r="ACO145" s="9"/>
      <c r="ACP145" s="9"/>
      <c r="ACQ145" s="9"/>
      <c r="ACR145" s="9"/>
      <c r="ACS145" s="9"/>
      <c r="ACT145" s="9"/>
      <c r="ACU145" s="9"/>
      <c r="ACV145" s="9"/>
      <c r="ACW145" s="9"/>
      <c r="ACX145" s="9"/>
      <c r="ACY145" s="9"/>
      <c r="ACZ145" s="9"/>
      <c r="ADA145" s="9"/>
      <c r="ADB145" s="9"/>
      <c r="ADC145" s="9"/>
      <c r="ADD145" s="9"/>
      <c r="ADE145" s="9"/>
      <c r="ADF145" s="9"/>
      <c r="ADG145" s="9"/>
      <c r="ADH145" s="9"/>
      <c r="ADI145" s="9"/>
      <c r="ADJ145" s="9"/>
      <c r="ADK145" s="9"/>
      <c r="ADL145" s="9"/>
      <c r="ADM145" s="9"/>
      <c r="ADN145" s="9"/>
      <c r="ADO145" s="9"/>
      <c r="ADP145" s="9"/>
      <c r="ADQ145" s="9"/>
      <c r="ADR145" s="9"/>
    </row>
    <row r="146" spans="1:798" x14ac:dyDescent="0.25">
      <c r="A146" s="6" t="s">
        <v>171</v>
      </c>
      <c r="B146" s="12">
        <f t="shared" si="225"/>
        <v>0</v>
      </c>
      <c r="C146" s="12">
        <f t="shared" si="226"/>
        <v>0</v>
      </c>
      <c r="D146" s="12">
        <f t="shared" si="227"/>
        <v>0</v>
      </c>
      <c r="E146" s="12">
        <f t="shared" si="228"/>
        <v>0</v>
      </c>
      <c r="F146" s="12">
        <f t="shared" si="229"/>
        <v>0</v>
      </c>
      <c r="G146" s="12">
        <f t="shared" si="230"/>
        <v>0</v>
      </c>
      <c r="H146" s="12">
        <f t="shared" si="231"/>
        <v>0</v>
      </c>
      <c r="I146" s="12">
        <f t="shared" si="232"/>
        <v>0</v>
      </c>
      <c r="J146" s="12">
        <f t="shared" si="233"/>
        <v>0</v>
      </c>
      <c r="K146" s="12">
        <f t="shared" si="234"/>
        <v>0</v>
      </c>
      <c r="L146" s="12">
        <f t="shared" si="235"/>
        <v>0</v>
      </c>
      <c r="M146" s="12">
        <f t="shared" si="236"/>
        <v>0</v>
      </c>
      <c r="N146" s="12">
        <f t="shared" si="237"/>
        <v>0</v>
      </c>
      <c r="O146" s="12">
        <f t="shared" si="238"/>
        <v>0</v>
      </c>
      <c r="P146" s="12">
        <f t="shared" si="239"/>
        <v>0</v>
      </c>
      <c r="Q146" s="12">
        <f t="shared" si="240"/>
        <v>0</v>
      </c>
      <c r="R146" s="12">
        <f t="shared" si="241"/>
        <v>0</v>
      </c>
      <c r="S146" s="12">
        <f t="shared" si="242"/>
        <v>0</v>
      </c>
      <c r="T146" s="12">
        <f t="shared" si="243"/>
        <v>0</v>
      </c>
      <c r="U146" s="12">
        <f t="shared" si="244"/>
        <v>0</v>
      </c>
      <c r="V146" s="12">
        <f t="shared" si="245"/>
        <v>0</v>
      </c>
      <c r="W146" s="12">
        <f t="shared" si="246"/>
        <v>0</v>
      </c>
      <c r="X146" s="12">
        <f t="shared" si="247"/>
        <v>0</v>
      </c>
      <c r="Y146" s="12">
        <f t="shared" si="248"/>
        <v>0</v>
      </c>
      <c r="Z146" s="12">
        <f t="shared" si="249"/>
        <v>0</v>
      </c>
      <c r="AA146" s="12">
        <f t="shared" si="250"/>
        <v>0</v>
      </c>
      <c r="AB146" s="12">
        <f t="shared" si="251"/>
        <v>0</v>
      </c>
      <c r="AC146" s="12">
        <f t="shared" si="252"/>
        <v>0</v>
      </c>
      <c r="AD146" s="12">
        <f t="shared" si="253"/>
        <v>0</v>
      </c>
      <c r="AE146" s="12">
        <f t="shared" si="254"/>
        <v>0</v>
      </c>
      <c r="AF146" s="12">
        <f t="shared" si="255"/>
        <v>0</v>
      </c>
      <c r="AG146" s="12">
        <f t="shared" si="256"/>
        <v>0</v>
      </c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  <c r="LE146" s="9"/>
      <c r="LF146" s="9"/>
      <c r="LG146" s="9"/>
      <c r="LH146" s="9"/>
      <c r="LI146" s="9"/>
      <c r="LJ146" s="9"/>
      <c r="LK146" s="9"/>
      <c r="LL146" s="9"/>
      <c r="LM146" s="9"/>
      <c r="LN146" s="9"/>
      <c r="LO146" s="9"/>
      <c r="LP146" s="9"/>
      <c r="LQ146" s="9"/>
      <c r="LR146" s="9"/>
      <c r="LS146" s="9"/>
      <c r="LT146" s="9"/>
      <c r="LU146" s="9"/>
      <c r="LV146" s="9"/>
      <c r="LW146" s="9"/>
      <c r="LX146" s="9"/>
      <c r="LY146" s="9"/>
      <c r="LZ146" s="9"/>
      <c r="MA146" s="9"/>
      <c r="MB146" s="9"/>
      <c r="MC146" s="9"/>
      <c r="MD146" s="9"/>
      <c r="ME146" s="9"/>
      <c r="MF146" s="9"/>
      <c r="MG146" s="9"/>
      <c r="MH146" s="9"/>
      <c r="MI146" s="9"/>
      <c r="MJ146" s="9"/>
      <c r="MK146" s="9"/>
      <c r="ML146" s="9"/>
      <c r="MM146" s="9"/>
      <c r="MN146" s="9"/>
      <c r="MO146" s="9"/>
      <c r="MP146" s="9"/>
      <c r="MQ146" s="9"/>
      <c r="MR146" s="9"/>
      <c r="MS146" s="9"/>
      <c r="MT146" s="9"/>
      <c r="MU146" s="9"/>
      <c r="MV146" s="9"/>
      <c r="MW146" s="9"/>
      <c r="MX146" s="9"/>
      <c r="MY146" s="9"/>
      <c r="MZ146" s="9"/>
      <c r="NA146" s="9"/>
      <c r="NB146" s="9"/>
      <c r="NC146" s="9"/>
      <c r="ND146" s="9"/>
      <c r="NE146" s="9"/>
      <c r="NF146" s="9"/>
      <c r="NG146" s="9"/>
      <c r="NH146" s="9"/>
      <c r="NI146" s="9"/>
      <c r="NJ146" s="9"/>
      <c r="NK146" s="9"/>
      <c r="NL146" s="9"/>
      <c r="NM146" s="9"/>
      <c r="NN146" s="9"/>
      <c r="NO146" s="9"/>
      <c r="NP146" s="9"/>
      <c r="NQ146" s="9"/>
      <c r="NR146" s="9"/>
      <c r="NS146" s="9"/>
      <c r="NT146" s="9"/>
      <c r="NU146" s="9"/>
      <c r="NV146" s="9"/>
      <c r="NW146" s="9"/>
      <c r="NX146" s="9"/>
      <c r="NY146" s="9"/>
      <c r="NZ146" s="9"/>
      <c r="OA146" s="9"/>
      <c r="OB146" s="9"/>
      <c r="OC146" s="9"/>
      <c r="OD146" s="9"/>
      <c r="OE146" s="9"/>
      <c r="OF146" s="9"/>
      <c r="OG146" s="9"/>
      <c r="OH146" s="9"/>
      <c r="OI146" s="9"/>
      <c r="OJ146" s="9"/>
      <c r="OK146" s="9"/>
      <c r="OL146" s="9"/>
      <c r="OM146" s="9"/>
      <c r="ON146" s="9"/>
      <c r="OO146" s="9"/>
      <c r="OP146" s="9"/>
      <c r="OQ146" s="9"/>
      <c r="OR146" s="9"/>
      <c r="OS146" s="9"/>
      <c r="OT146" s="9"/>
      <c r="OU146" s="9"/>
      <c r="OV146" s="9"/>
      <c r="OW146" s="9"/>
      <c r="OX146" s="9"/>
      <c r="OY146" s="9"/>
      <c r="OZ146" s="9"/>
      <c r="PA146" s="9"/>
      <c r="PB146" s="9"/>
      <c r="PC146" s="9"/>
      <c r="PD146" s="9"/>
      <c r="PE146" s="9"/>
      <c r="PF146" s="9"/>
      <c r="PG146" s="9"/>
      <c r="PH146" s="9"/>
      <c r="PI146" s="9"/>
      <c r="PJ146" s="9"/>
      <c r="PK146" s="9"/>
      <c r="PL146" s="9"/>
      <c r="PM146" s="9"/>
      <c r="PN146" s="9"/>
      <c r="PO146" s="9"/>
      <c r="PP146" s="9"/>
      <c r="PQ146" s="9"/>
      <c r="PR146" s="9"/>
      <c r="PS146" s="9"/>
      <c r="PT146" s="9"/>
      <c r="PU146" s="9"/>
      <c r="PV146" s="9"/>
      <c r="PW146" s="9"/>
      <c r="PX146" s="9"/>
      <c r="PY146" s="9"/>
      <c r="PZ146" s="9"/>
      <c r="QA146" s="9"/>
      <c r="QB146" s="9"/>
      <c r="QC146" s="9"/>
      <c r="QD146" s="9"/>
      <c r="QE146" s="9"/>
      <c r="QF146" s="9"/>
      <c r="QG146" s="9"/>
      <c r="QH146" s="9"/>
      <c r="QI146" s="9"/>
      <c r="QJ146" s="9"/>
      <c r="QK146" s="9"/>
      <c r="QL146" s="9"/>
      <c r="QM146" s="9"/>
      <c r="QN146" s="9"/>
      <c r="QO146" s="9"/>
      <c r="QP146" s="9"/>
      <c r="QQ146" s="9"/>
      <c r="QR146" s="9"/>
      <c r="QS146" s="9"/>
      <c r="QT146" s="9"/>
      <c r="QU146" s="9"/>
      <c r="QV146" s="9"/>
      <c r="QW146" s="9"/>
      <c r="QX146" s="9"/>
      <c r="QY146" s="9"/>
      <c r="QZ146" s="9"/>
      <c r="RA146" s="9"/>
      <c r="RB146" s="9"/>
      <c r="RC146" s="9"/>
      <c r="RD146" s="9"/>
      <c r="RE146" s="9"/>
      <c r="RF146" s="9"/>
      <c r="RG146" s="9"/>
      <c r="RH146" s="9"/>
      <c r="RI146" s="9"/>
      <c r="RJ146" s="9"/>
      <c r="RK146" s="9"/>
      <c r="RL146" s="9"/>
      <c r="RM146" s="9"/>
      <c r="RN146" s="9"/>
      <c r="RO146" s="9"/>
      <c r="RP146" s="9"/>
      <c r="RQ146" s="9"/>
      <c r="RR146" s="9"/>
      <c r="RS146" s="9"/>
      <c r="RT146" s="9"/>
      <c r="RU146" s="9"/>
      <c r="RV146" s="9"/>
      <c r="RW146" s="9"/>
      <c r="RX146" s="9"/>
      <c r="RY146" s="9"/>
      <c r="RZ146" s="9"/>
      <c r="SA146" s="9"/>
      <c r="SB146" s="9"/>
      <c r="SC146" s="9"/>
      <c r="SD146" s="9"/>
      <c r="SE146" s="9"/>
      <c r="SF146" s="9"/>
      <c r="SG146" s="9"/>
      <c r="SH146" s="9"/>
      <c r="SI146" s="9"/>
      <c r="SJ146" s="9"/>
      <c r="SK146" s="9"/>
      <c r="SL146" s="9"/>
      <c r="SM146" s="9"/>
      <c r="SN146" s="9"/>
      <c r="SO146" s="9"/>
      <c r="SP146" s="9"/>
      <c r="SQ146" s="9"/>
      <c r="SR146" s="9"/>
      <c r="SS146" s="9"/>
      <c r="ST146" s="9"/>
      <c r="SU146" s="9"/>
      <c r="SV146" s="9"/>
      <c r="SW146" s="9"/>
      <c r="SX146" s="9"/>
      <c r="SY146" s="9"/>
      <c r="SZ146" s="9"/>
      <c r="TA146" s="9"/>
      <c r="TB146" s="9"/>
      <c r="TC146" s="9"/>
      <c r="TD146" s="9"/>
      <c r="TE146" s="9"/>
      <c r="TF146" s="9"/>
      <c r="TG146" s="9"/>
      <c r="TH146" s="9"/>
      <c r="TI146" s="9"/>
      <c r="TJ146" s="9"/>
      <c r="TK146" s="9"/>
      <c r="TL146" s="9"/>
      <c r="TM146" s="9"/>
      <c r="TN146" s="9"/>
      <c r="TO146" s="9"/>
      <c r="TP146" s="9"/>
      <c r="TQ146" s="9"/>
      <c r="TR146" s="9"/>
      <c r="TS146" s="9"/>
      <c r="TT146" s="9"/>
      <c r="TU146" s="9"/>
      <c r="TV146" s="9"/>
      <c r="TW146" s="9"/>
      <c r="TX146" s="9"/>
      <c r="TY146" s="9"/>
      <c r="TZ146" s="9"/>
      <c r="UA146" s="9"/>
      <c r="UB146" s="9"/>
      <c r="UC146" s="9"/>
      <c r="UD146" s="9"/>
      <c r="UE146" s="9"/>
      <c r="UF146" s="9"/>
      <c r="UG146" s="9"/>
      <c r="UH146" s="9"/>
      <c r="UI146" s="9"/>
      <c r="UJ146" s="9"/>
      <c r="UK146" s="9"/>
      <c r="UL146" s="9"/>
      <c r="UM146" s="9"/>
      <c r="UN146" s="9"/>
      <c r="UO146" s="9"/>
      <c r="UP146" s="9"/>
      <c r="UQ146" s="9"/>
      <c r="UR146" s="9"/>
      <c r="US146" s="9"/>
      <c r="UT146" s="9"/>
      <c r="UU146" s="9"/>
      <c r="UV146" s="9"/>
      <c r="UW146" s="9"/>
      <c r="UX146" s="9"/>
      <c r="UY146" s="9"/>
      <c r="UZ146" s="9"/>
      <c r="VA146" s="9"/>
      <c r="VB146" s="9"/>
      <c r="VC146" s="9"/>
      <c r="VD146" s="9"/>
      <c r="VE146" s="9"/>
      <c r="VF146" s="9"/>
      <c r="VG146" s="9"/>
      <c r="VH146" s="9"/>
      <c r="VI146" s="9"/>
      <c r="VJ146" s="9"/>
      <c r="VK146" s="9"/>
      <c r="VL146" s="9"/>
      <c r="VM146" s="9"/>
      <c r="VN146" s="9"/>
      <c r="VO146" s="9"/>
      <c r="VP146" s="9"/>
      <c r="VQ146" s="9"/>
      <c r="VR146" s="9"/>
      <c r="VS146" s="9"/>
      <c r="VT146" s="9"/>
      <c r="VU146" s="9"/>
      <c r="VV146" s="9"/>
      <c r="VW146" s="9"/>
      <c r="VX146" s="9"/>
      <c r="VY146" s="9"/>
      <c r="VZ146" s="9"/>
      <c r="WA146" s="9"/>
      <c r="WB146" s="9"/>
      <c r="WC146" s="9"/>
      <c r="WD146" s="9"/>
      <c r="WE146" s="9"/>
      <c r="WF146" s="9"/>
      <c r="WG146" s="9"/>
      <c r="WH146" s="9"/>
      <c r="WI146" s="9"/>
      <c r="WJ146" s="9"/>
      <c r="WK146" s="9"/>
      <c r="WL146" s="9"/>
      <c r="WM146" s="9"/>
      <c r="WN146" s="9"/>
      <c r="WO146" s="9"/>
      <c r="WP146" s="9"/>
      <c r="WQ146" s="9"/>
      <c r="WR146" s="9"/>
      <c r="WS146" s="9"/>
      <c r="WT146" s="9"/>
      <c r="WU146" s="9"/>
      <c r="WV146" s="9"/>
      <c r="WW146" s="9"/>
      <c r="WX146" s="9"/>
      <c r="WY146" s="9"/>
      <c r="WZ146" s="9"/>
      <c r="XA146" s="9"/>
      <c r="XB146" s="9"/>
      <c r="XC146" s="9"/>
      <c r="XD146" s="9"/>
      <c r="XE146" s="9"/>
      <c r="XF146" s="9"/>
      <c r="XG146" s="9"/>
      <c r="XH146" s="9"/>
      <c r="XI146" s="9"/>
      <c r="XJ146" s="9"/>
      <c r="XK146" s="9"/>
      <c r="XL146" s="9"/>
      <c r="XM146" s="9"/>
      <c r="XN146" s="9"/>
      <c r="XO146" s="9"/>
      <c r="XP146" s="9"/>
      <c r="XQ146" s="9"/>
      <c r="XR146" s="9"/>
      <c r="XS146" s="9"/>
      <c r="XT146" s="9"/>
      <c r="XU146" s="9"/>
      <c r="XV146" s="9"/>
      <c r="XW146" s="9"/>
      <c r="XX146" s="9"/>
      <c r="XY146" s="9"/>
      <c r="XZ146" s="9"/>
      <c r="YA146" s="9"/>
      <c r="YB146" s="9"/>
      <c r="YC146" s="9"/>
      <c r="YD146" s="9"/>
      <c r="YE146" s="9"/>
      <c r="YF146" s="9"/>
      <c r="YG146" s="9"/>
      <c r="YH146" s="9"/>
      <c r="YI146" s="9"/>
      <c r="YJ146" s="9"/>
      <c r="YK146" s="9"/>
      <c r="YL146" s="9"/>
      <c r="YM146" s="9"/>
      <c r="YN146" s="9"/>
      <c r="YO146" s="9"/>
      <c r="YP146" s="9"/>
      <c r="YQ146" s="9"/>
      <c r="YR146" s="9"/>
      <c r="YS146" s="9"/>
      <c r="YT146" s="9"/>
      <c r="YU146" s="9"/>
      <c r="YV146" s="9"/>
      <c r="YW146" s="9"/>
      <c r="YX146" s="9"/>
      <c r="YY146" s="9"/>
      <c r="YZ146" s="9"/>
      <c r="ZA146" s="9"/>
      <c r="ZB146" s="9"/>
      <c r="ZC146" s="9"/>
      <c r="ZD146" s="9"/>
      <c r="ZE146" s="9"/>
      <c r="ZF146" s="9"/>
      <c r="ZG146" s="9"/>
      <c r="ZH146" s="9"/>
      <c r="ZI146" s="9"/>
      <c r="ZJ146" s="9"/>
      <c r="ZK146" s="9"/>
      <c r="ZL146" s="9"/>
      <c r="ZM146" s="9"/>
      <c r="ZN146" s="9"/>
      <c r="ZO146" s="9"/>
      <c r="ZP146" s="9"/>
      <c r="ZQ146" s="9"/>
      <c r="ZR146" s="9"/>
      <c r="ZS146" s="9"/>
      <c r="ZT146" s="9"/>
      <c r="ZU146" s="9"/>
      <c r="ZV146" s="9"/>
      <c r="ZW146" s="9"/>
      <c r="ZX146" s="9"/>
      <c r="ZY146" s="9"/>
      <c r="ZZ146" s="9"/>
      <c r="AAA146" s="9"/>
      <c r="AAB146" s="9"/>
      <c r="AAC146" s="9"/>
      <c r="AAD146" s="9"/>
      <c r="AAE146" s="9"/>
      <c r="AAF146" s="9"/>
      <c r="AAG146" s="9"/>
      <c r="AAH146" s="9"/>
      <c r="AAI146" s="9"/>
      <c r="AAJ146" s="9"/>
      <c r="AAK146" s="9"/>
      <c r="AAL146" s="9"/>
      <c r="AAM146" s="9"/>
      <c r="AAN146" s="9"/>
      <c r="AAO146" s="9"/>
      <c r="AAP146" s="9"/>
      <c r="AAQ146" s="9"/>
      <c r="AAR146" s="9"/>
      <c r="AAS146" s="9"/>
      <c r="AAT146" s="9"/>
      <c r="AAU146" s="9"/>
      <c r="AAV146" s="9"/>
      <c r="AAW146" s="9"/>
      <c r="AAX146" s="9"/>
      <c r="AAY146" s="9"/>
      <c r="AAZ146" s="9"/>
      <c r="ABA146" s="9"/>
      <c r="ABB146" s="9"/>
      <c r="ABC146" s="9"/>
      <c r="ABD146" s="9"/>
      <c r="ABE146" s="9"/>
      <c r="ABF146" s="9"/>
      <c r="ABG146" s="9"/>
      <c r="ABH146" s="9"/>
      <c r="ABI146" s="9"/>
      <c r="ABJ146" s="9"/>
      <c r="ABK146" s="9"/>
      <c r="ABL146" s="9"/>
      <c r="ABM146" s="9"/>
      <c r="ABN146" s="9"/>
      <c r="ABO146" s="9"/>
      <c r="ABP146" s="9"/>
      <c r="ABQ146" s="9"/>
      <c r="ABR146" s="9"/>
      <c r="ABS146" s="9"/>
      <c r="ABT146" s="9"/>
      <c r="ABU146" s="9"/>
      <c r="ABV146" s="9"/>
      <c r="ABW146" s="9"/>
      <c r="ABX146" s="9"/>
      <c r="ABY146" s="9"/>
      <c r="ABZ146" s="9"/>
      <c r="ACA146" s="9"/>
      <c r="ACB146" s="9"/>
      <c r="ACC146" s="9"/>
      <c r="ACD146" s="9"/>
      <c r="ACE146" s="9"/>
      <c r="ACF146" s="9"/>
      <c r="ACG146" s="9"/>
      <c r="ACH146" s="9"/>
      <c r="ACI146" s="9"/>
      <c r="ACJ146" s="9"/>
      <c r="ACK146" s="9"/>
      <c r="ACL146" s="9"/>
      <c r="ACM146" s="9"/>
      <c r="ACN146" s="9"/>
      <c r="ACO146" s="9"/>
      <c r="ACP146" s="9"/>
      <c r="ACQ146" s="9"/>
      <c r="ACR146" s="9"/>
      <c r="ACS146" s="9"/>
      <c r="ACT146" s="9"/>
      <c r="ACU146" s="9"/>
      <c r="ACV146" s="9"/>
      <c r="ACW146" s="9"/>
      <c r="ACX146" s="9"/>
      <c r="ACY146" s="9"/>
      <c r="ACZ146" s="9"/>
      <c r="ADA146" s="9"/>
      <c r="ADB146" s="9"/>
      <c r="ADC146" s="9"/>
      <c r="ADD146" s="9"/>
      <c r="ADE146" s="9"/>
      <c r="ADF146" s="9"/>
      <c r="ADG146" s="9"/>
      <c r="ADH146" s="9"/>
      <c r="ADI146" s="9"/>
      <c r="ADJ146" s="9"/>
      <c r="ADK146" s="9"/>
      <c r="ADL146" s="9"/>
      <c r="ADM146" s="9"/>
      <c r="ADN146" s="9"/>
      <c r="ADO146" s="9"/>
      <c r="ADP146" s="9"/>
      <c r="ADQ146" s="9"/>
      <c r="ADR146" s="9"/>
    </row>
    <row r="147" spans="1:798" x14ac:dyDescent="0.25">
      <c r="A147" s="6" t="s">
        <v>172</v>
      </c>
      <c r="B147" s="12">
        <f t="shared" si="225"/>
        <v>0</v>
      </c>
      <c r="C147" s="12">
        <f t="shared" si="226"/>
        <v>0</v>
      </c>
      <c r="D147" s="12">
        <f t="shared" si="227"/>
        <v>0</v>
      </c>
      <c r="E147" s="12">
        <f t="shared" si="228"/>
        <v>0</v>
      </c>
      <c r="F147" s="12">
        <f t="shared" si="229"/>
        <v>0</v>
      </c>
      <c r="G147" s="12">
        <f t="shared" si="230"/>
        <v>0</v>
      </c>
      <c r="H147" s="12">
        <f t="shared" si="231"/>
        <v>0</v>
      </c>
      <c r="I147" s="12">
        <f t="shared" si="232"/>
        <v>0</v>
      </c>
      <c r="J147" s="12">
        <f t="shared" si="233"/>
        <v>0</v>
      </c>
      <c r="K147" s="12">
        <f t="shared" si="234"/>
        <v>0</v>
      </c>
      <c r="L147" s="12">
        <f t="shared" si="235"/>
        <v>0</v>
      </c>
      <c r="M147" s="12">
        <f t="shared" si="236"/>
        <v>0</v>
      </c>
      <c r="N147" s="12">
        <f t="shared" si="237"/>
        <v>0</v>
      </c>
      <c r="O147" s="12">
        <f t="shared" si="238"/>
        <v>0</v>
      </c>
      <c r="P147" s="12">
        <f t="shared" si="239"/>
        <v>0</v>
      </c>
      <c r="Q147" s="12">
        <f t="shared" si="240"/>
        <v>0</v>
      </c>
      <c r="R147" s="12">
        <f t="shared" si="241"/>
        <v>0</v>
      </c>
      <c r="S147" s="12">
        <f t="shared" si="242"/>
        <v>0</v>
      </c>
      <c r="T147" s="12">
        <f t="shared" si="243"/>
        <v>0</v>
      </c>
      <c r="U147" s="12">
        <f t="shared" si="244"/>
        <v>0</v>
      </c>
      <c r="V147" s="12">
        <f t="shared" si="245"/>
        <v>0</v>
      </c>
      <c r="W147" s="12">
        <f t="shared" si="246"/>
        <v>0</v>
      </c>
      <c r="X147" s="12">
        <f t="shared" si="247"/>
        <v>0</v>
      </c>
      <c r="Y147" s="12">
        <f t="shared" si="248"/>
        <v>0</v>
      </c>
      <c r="Z147" s="12">
        <f t="shared" si="249"/>
        <v>0</v>
      </c>
      <c r="AA147" s="12">
        <f t="shared" si="250"/>
        <v>0</v>
      </c>
      <c r="AB147" s="12">
        <f t="shared" si="251"/>
        <v>0</v>
      </c>
      <c r="AC147" s="12">
        <f t="shared" si="252"/>
        <v>0</v>
      </c>
      <c r="AD147" s="12">
        <f t="shared" si="253"/>
        <v>0</v>
      </c>
      <c r="AE147" s="12">
        <f t="shared" si="254"/>
        <v>0</v>
      </c>
      <c r="AF147" s="12">
        <f t="shared" si="255"/>
        <v>0</v>
      </c>
      <c r="AG147" s="12">
        <f t="shared" si="256"/>
        <v>0</v>
      </c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  <c r="LW147" s="9"/>
      <c r="LX147" s="9"/>
      <c r="LY147" s="9"/>
      <c r="LZ147" s="9"/>
      <c r="MA147" s="9"/>
      <c r="MB147" s="9"/>
      <c r="MC147" s="9"/>
      <c r="MD147" s="9"/>
      <c r="ME147" s="9"/>
      <c r="MF147" s="9"/>
      <c r="MG147" s="9"/>
      <c r="MH147" s="9"/>
      <c r="MI147" s="9"/>
      <c r="MJ147" s="9"/>
      <c r="MK147" s="9"/>
      <c r="ML147" s="9"/>
      <c r="MM147" s="9"/>
      <c r="MN147" s="9"/>
      <c r="MO147" s="9"/>
      <c r="MP147" s="9"/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/>
      <c r="ND147" s="9"/>
      <c r="NE147" s="9"/>
      <c r="NF147" s="9"/>
      <c r="NG147" s="9"/>
      <c r="NH147" s="9"/>
      <c r="NI147" s="9"/>
      <c r="NJ147" s="9"/>
      <c r="NK147" s="9"/>
      <c r="NL147" s="9"/>
      <c r="NM147" s="9"/>
      <c r="NN147" s="9"/>
      <c r="NO147" s="9"/>
      <c r="NP147" s="9"/>
      <c r="NQ147" s="9"/>
      <c r="NR147" s="9"/>
      <c r="NS147" s="9"/>
      <c r="NT147" s="9"/>
      <c r="NU147" s="9"/>
      <c r="NV147" s="9"/>
      <c r="NW147" s="9"/>
      <c r="NX147" s="9"/>
      <c r="NY147" s="9"/>
      <c r="NZ147" s="9"/>
      <c r="OA147" s="9"/>
      <c r="OB147" s="9"/>
      <c r="OC147" s="9"/>
      <c r="OD147" s="9"/>
      <c r="OE147" s="9"/>
      <c r="OF147" s="9"/>
      <c r="OG147" s="9"/>
      <c r="OH147" s="9"/>
      <c r="OI147" s="9"/>
      <c r="OJ147" s="9"/>
      <c r="OK147" s="9"/>
      <c r="OL147" s="9"/>
      <c r="OM147" s="9"/>
      <c r="ON147" s="9"/>
      <c r="OO147" s="9"/>
      <c r="OP147" s="9"/>
      <c r="OQ147" s="9"/>
      <c r="OR147" s="9"/>
      <c r="OS147" s="9"/>
      <c r="OT147" s="9"/>
      <c r="OU147" s="9"/>
      <c r="OV147" s="9"/>
      <c r="OW147" s="9"/>
      <c r="OX147" s="9"/>
      <c r="OY147" s="9"/>
      <c r="OZ147" s="9"/>
      <c r="PA147" s="9"/>
      <c r="PB147" s="9"/>
      <c r="PC147" s="9"/>
      <c r="PD147" s="9"/>
      <c r="PE147" s="9"/>
      <c r="PF147" s="9"/>
      <c r="PG147" s="9"/>
      <c r="PH147" s="9"/>
      <c r="PI147" s="9"/>
      <c r="PJ147" s="9"/>
      <c r="PK147" s="9"/>
      <c r="PL147" s="9"/>
      <c r="PM147" s="9"/>
      <c r="PN147" s="9"/>
      <c r="PO147" s="9"/>
      <c r="PP147" s="9"/>
      <c r="PQ147" s="9"/>
      <c r="PR147" s="9"/>
      <c r="PS147" s="9"/>
      <c r="PT147" s="9"/>
      <c r="PU147" s="9"/>
      <c r="PV147" s="9"/>
      <c r="PW147" s="9"/>
      <c r="PX147" s="9"/>
      <c r="PY147" s="9"/>
      <c r="PZ147" s="9"/>
      <c r="QA147" s="9"/>
      <c r="QB147" s="9"/>
      <c r="QC147" s="9"/>
      <c r="QD147" s="9"/>
      <c r="QE147" s="9"/>
      <c r="QF147" s="9"/>
      <c r="QG147" s="9"/>
      <c r="QH147" s="9"/>
      <c r="QI147" s="9"/>
      <c r="QJ147" s="9"/>
      <c r="QK147" s="9"/>
      <c r="QL147" s="9"/>
      <c r="QM147" s="9"/>
      <c r="QN147" s="9"/>
      <c r="QO147" s="9"/>
      <c r="QP147" s="9"/>
      <c r="QQ147" s="9"/>
      <c r="QR147" s="9"/>
      <c r="QS147" s="9"/>
      <c r="QT147" s="9"/>
      <c r="QU147" s="9"/>
      <c r="QV147" s="9"/>
      <c r="QW147" s="9"/>
      <c r="QX147" s="9"/>
      <c r="QY147" s="9"/>
      <c r="QZ147" s="9"/>
      <c r="RA147" s="9"/>
      <c r="RB147" s="9"/>
      <c r="RC147" s="9"/>
      <c r="RD147" s="9"/>
      <c r="RE147" s="9"/>
      <c r="RF147" s="9"/>
      <c r="RG147" s="9"/>
      <c r="RH147" s="9"/>
      <c r="RI147" s="9"/>
      <c r="RJ147" s="9"/>
      <c r="RK147" s="9"/>
      <c r="RL147" s="9"/>
      <c r="RM147" s="9"/>
      <c r="RN147" s="9"/>
      <c r="RO147" s="9"/>
      <c r="RP147" s="9"/>
      <c r="RQ147" s="9"/>
      <c r="RR147" s="9"/>
      <c r="RS147" s="9"/>
      <c r="RT147" s="9"/>
      <c r="RU147" s="9"/>
      <c r="RV147" s="9"/>
      <c r="RW147" s="9"/>
      <c r="RX147" s="9"/>
      <c r="RY147" s="9"/>
      <c r="RZ147" s="9"/>
      <c r="SA147" s="9"/>
      <c r="SB147" s="9"/>
      <c r="SC147" s="9"/>
      <c r="SD147" s="9"/>
      <c r="SE147" s="9"/>
      <c r="SF147" s="9"/>
      <c r="SG147" s="9"/>
      <c r="SH147" s="9"/>
      <c r="SI147" s="9"/>
      <c r="SJ147" s="9"/>
      <c r="SK147" s="9"/>
      <c r="SL147" s="9"/>
      <c r="SM147" s="9"/>
      <c r="SN147" s="9"/>
      <c r="SO147" s="9"/>
      <c r="SP147" s="9"/>
      <c r="SQ147" s="9"/>
      <c r="SR147" s="9"/>
      <c r="SS147" s="9"/>
      <c r="ST147" s="9"/>
      <c r="SU147" s="9"/>
      <c r="SV147" s="9"/>
      <c r="SW147" s="9"/>
      <c r="SX147" s="9"/>
      <c r="SY147" s="9"/>
      <c r="SZ147" s="9"/>
      <c r="TA147" s="9"/>
      <c r="TB147" s="9"/>
      <c r="TC147" s="9"/>
      <c r="TD147" s="9"/>
      <c r="TE147" s="9"/>
      <c r="TF147" s="9"/>
      <c r="TG147" s="9"/>
      <c r="TH147" s="9"/>
      <c r="TI147" s="9"/>
      <c r="TJ147" s="9"/>
      <c r="TK147" s="9"/>
      <c r="TL147" s="9"/>
      <c r="TM147" s="9"/>
      <c r="TN147" s="9"/>
      <c r="TO147" s="9"/>
      <c r="TP147" s="9"/>
      <c r="TQ147" s="9"/>
      <c r="TR147" s="9"/>
      <c r="TS147" s="9"/>
      <c r="TT147" s="9"/>
      <c r="TU147" s="9"/>
      <c r="TV147" s="9"/>
      <c r="TW147" s="9"/>
      <c r="TX147" s="9"/>
      <c r="TY147" s="9"/>
      <c r="TZ147" s="9"/>
      <c r="UA147" s="9"/>
      <c r="UB147" s="9"/>
      <c r="UC147" s="9"/>
      <c r="UD147" s="9"/>
      <c r="UE147" s="9"/>
      <c r="UF147" s="9"/>
      <c r="UG147" s="9"/>
      <c r="UH147" s="9"/>
      <c r="UI147" s="9"/>
      <c r="UJ147" s="9"/>
      <c r="UK147" s="9"/>
      <c r="UL147" s="9"/>
      <c r="UM147" s="9"/>
      <c r="UN147" s="9"/>
      <c r="UO147" s="9"/>
      <c r="UP147" s="9"/>
      <c r="UQ147" s="9"/>
      <c r="UR147" s="9"/>
      <c r="US147" s="9"/>
      <c r="UT147" s="9"/>
      <c r="UU147" s="9"/>
      <c r="UV147" s="9"/>
      <c r="UW147" s="9"/>
      <c r="UX147" s="9"/>
      <c r="UY147" s="9"/>
      <c r="UZ147" s="9"/>
      <c r="VA147" s="9"/>
      <c r="VB147" s="9"/>
      <c r="VC147" s="9"/>
      <c r="VD147" s="9"/>
      <c r="VE147" s="9"/>
      <c r="VF147" s="9"/>
      <c r="VG147" s="9"/>
      <c r="VH147" s="9"/>
      <c r="VI147" s="9"/>
      <c r="VJ147" s="9"/>
      <c r="VK147" s="9"/>
      <c r="VL147" s="9"/>
      <c r="VM147" s="9"/>
      <c r="VN147" s="9"/>
      <c r="VO147" s="9"/>
      <c r="VP147" s="9"/>
      <c r="VQ147" s="9"/>
      <c r="VR147" s="9"/>
      <c r="VS147" s="9"/>
      <c r="VT147" s="9"/>
      <c r="VU147" s="9"/>
      <c r="VV147" s="9"/>
      <c r="VW147" s="9"/>
      <c r="VX147" s="9"/>
      <c r="VY147" s="9"/>
      <c r="VZ147" s="9"/>
      <c r="WA147" s="9"/>
      <c r="WB147" s="9"/>
      <c r="WC147" s="9"/>
      <c r="WD147" s="9"/>
      <c r="WE147" s="9"/>
      <c r="WF147" s="9"/>
      <c r="WG147" s="9"/>
      <c r="WH147" s="9"/>
      <c r="WI147" s="9"/>
      <c r="WJ147" s="9"/>
      <c r="WK147" s="9"/>
      <c r="WL147" s="9"/>
      <c r="WM147" s="9"/>
      <c r="WN147" s="9"/>
      <c r="WO147" s="9"/>
      <c r="WP147" s="9"/>
      <c r="WQ147" s="9"/>
      <c r="WR147" s="9"/>
      <c r="WS147" s="9"/>
      <c r="WT147" s="9"/>
      <c r="WU147" s="9"/>
      <c r="WV147" s="9"/>
      <c r="WW147" s="9"/>
      <c r="WX147" s="9"/>
      <c r="WY147" s="9"/>
      <c r="WZ147" s="9"/>
      <c r="XA147" s="9"/>
      <c r="XB147" s="9"/>
      <c r="XC147" s="9"/>
      <c r="XD147" s="9"/>
      <c r="XE147" s="9"/>
      <c r="XF147" s="9"/>
      <c r="XG147" s="9"/>
      <c r="XH147" s="9"/>
      <c r="XI147" s="9"/>
      <c r="XJ147" s="9"/>
      <c r="XK147" s="9"/>
      <c r="XL147" s="9"/>
      <c r="XM147" s="9"/>
      <c r="XN147" s="9"/>
      <c r="XO147" s="9"/>
      <c r="XP147" s="9"/>
      <c r="XQ147" s="9"/>
      <c r="XR147" s="9"/>
      <c r="XS147" s="9"/>
      <c r="XT147" s="9"/>
      <c r="XU147" s="9"/>
      <c r="XV147" s="9"/>
      <c r="XW147" s="9"/>
      <c r="XX147" s="9"/>
      <c r="XY147" s="9"/>
      <c r="XZ147" s="9"/>
      <c r="YA147" s="9"/>
      <c r="YB147" s="9"/>
      <c r="YC147" s="9"/>
      <c r="YD147" s="9"/>
      <c r="YE147" s="9"/>
      <c r="YF147" s="9"/>
      <c r="YG147" s="9"/>
      <c r="YH147" s="9"/>
      <c r="YI147" s="9"/>
      <c r="YJ147" s="9"/>
      <c r="YK147" s="9"/>
      <c r="YL147" s="9"/>
      <c r="YM147" s="9"/>
      <c r="YN147" s="9"/>
      <c r="YO147" s="9"/>
      <c r="YP147" s="9"/>
      <c r="YQ147" s="9"/>
      <c r="YR147" s="9"/>
      <c r="YS147" s="9"/>
      <c r="YT147" s="9"/>
      <c r="YU147" s="9"/>
      <c r="YV147" s="9"/>
      <c r="YW147" s="9"/>
      <c r="YX147" s="9"/>
      <c r="YY147" s="9"/>
      <c r="YZ147" s="9"/>
      <c r="ZA147" s="9"/>
      <c r="ZB147" s="9"/>
      <c r="ZC147" s="9"/>
      <c r="ZD147" s="9"/>
      <c r="ZE147" s="9"/>
      <c r="ZF147" s="9"/>
      <c r="ZG147" s="9"/>
      <c r="ZH147" s="9"/>
      <c r="ZI147" s="9"/>
      <c r="ZJ147" s="9"/>
      <c r="ZK147" s="9"/>
      <c r="ZL147" s="9"/>
      <c r="ZM147" s="9"/>
      <c r="ZN147" s="9"/>
      <c r="ZO147" s="9"/>
      <c r="ZP147" s="9"/>
      <c r="ZQ147" s="9"/>
      <c r="ZR147" s="9"/>
      <c r="ZS147" s="9"/>
      <c r="ZT147" s="9"/>
      <c r="ZU147" s="9"/>
      <c r="ZV147" s="9"/>
      <c r="ZW147" s="9"/>
      <c r="ZX147" s="9"/>
      <c r="ZY147" s="9"/>
      <c r="ZZ147" s="9"/>
      <c r="AAA147" s="9"/>
      <c r="AAB147" s="9"/>
      <c r="AAC147" s="9"/>
      <c r="AAD147" s="9"/>
      <c r="AAE147" s="9"/>
      <c r="AAF147" s="9"/>
      <c r="AAG147" s="9"/>
      <c r="AAH147" s="9"/>
      <c r="AAI147" s="9"/>
      <c r="AAJ147" s="9"/>
      <c r="AAK147" s="9"/>
      <c r="AAL147" s="9"/>
      <c r="AAM147" s="9"/>
      <c r="AAN147" s="9"/>
      <c r="AAO147" s="9"/>
      <c r="AAP147" s="9"/>
      <c r="AAQ147" s="9"/>
      <c r="AAR147" s="9"/>
      <c r="AAS147" s="9"/>
      <c r="AAT147" s="9"/>
      <c r="AAU147" s="9"/>
      <c r="AAV147" s="9"/>
      <c r="AAW147" s="9"/>
      <c r="AAX147" s="9"/>
      <c r="AAY147" s="9"/>
      <c r="AAZ147" s="9"/>
      <c r="ABA147" s="9"/>
      <c r="ABB147" s="9"/>
      <c r="ABC147" s="9"/>
      <c r="ABD147" s="9"/>
      <c r="ABE147" s="9"/>
      <c r="ABF147" s="9"/>
      <c r="ABG147" s="9"/>
      <c r="ABH147" s="9"/>
      <c r="ABI147" s="9"/>
      <c r="ABJ147" s="9"/>
      <c r="ABK147" s="9"/>
      <c r="ABL147" s="9"/>
      <c r="ABM147" s="9"/>
      <c r="ABN147" s="9"/>
      <c r="ABO147" s="9"/>
      <c r="ABP147" s="9"/>
      <c r="ABQ147" s="9"/>
      <c r="ABR147" s="9"/>
      <c r="ABS147" s="9"/>
      <c r="ABT147" s="9"/>
      <c r="ABU147" s="9"/>
      <c r="ABV147" s="9"/>
      <c r="ABW147" s="9"/>
      <c r="ABX147" s="9"/>
      <c r="ABY147" s="9"/>
      <c r="ABZ147" s="9"/>
      <c r="ACA147" s="9"/>
      <c r="ACB147" s="9"/>
      <c r="ACC147" s="9"/>
      <c r="ACD147" s="9"/>
      <c r="ACE147" s="9"/>
      <c r="ACF147" s="9"/>
      <c r="ACG147" s="9"/>
      <c r="ACH147" s="9"/>
      <c r="ACI147" s="9"/>
      <c r="ACJ147" s="9"/>
      <c r="ACK147" s="9"/>
      <c r="ACL147" s="9"/>
      <c r="ACM147" s="9"/>
      <c r="ACN147" s="9"/>
      <c r="ACO147" s="9"/>
      <c r="ACP147" s="9"/>
      <c r="ACQ147" s="9"/>
      <c r="ACR147" s="9"/>
      <c r="ACS147" s="9"/>
      <c r="ACT147" s="9"/>
      <c r="ACU147" s="9"/>
      <c r="ACV147" s="9"/>
      <c r="ACW147" s="9"/>
      <c r="ACX147" s="9"/>
      <c r="ACY147" s="9"/>
      <c r="ACZ147" s="9"/>
      <c r="ADA147" s="9"/>
      <c r="ADB147" s="9"/>
      <c r="ADC147" s="9"/>
      <c r="ADD147" s="9"/>
      <c r="ADE147" s="9"/>
      <c r="ADF147" s="9"/>
      <c r="ADG147" s="9"/>
      <c r="ADH147" s="9"/>
      <c r="ADI147" s="9"/>
      <c r="ADJ147" s="9"/>
      <c r="ADK147" s="9"/>
      <c r="ADL147" s="9"/>
      <c r="ADM147" s="9"/>
      <c r="ADN147" s="9"/>
      <c r="ADO147" s="9"/>
      <c r="ADP147" s="9"/>
      <c r="ADQ147" s="9"/>
      <c r="ADR147" s="9"/>
    </row>
    <row r="148" spans="1:798" x14ac:dyDescent="0.25">
      <c r="A148" s="6" t="s">
        <v>173</v>
      </c>
      <c r="B148" s="12">
        <f t="shared" si="225"/>
        <v>0</v>
      </c>
      <c r="C148" s="12">
        <f t="shared" si="226"/>
        <v>0</v>
      </c>
      <c r="D148" s="12">
        <f t="shared" si="227"/>
        <v>0</v>
      </c>
      <c r="E148" s="12">
        <f t="shared" si="228"/>
        <v>0</v>
      </c>
      <c r="F148" s="12">
        <f t="shared" si="229"/>
        <v>0</v>
      </c>
      <c r="G148" s="12">
        <f t="shared" si="230"/>
        <v>0</v>
      </c>
      <c r="H148" s="12">
        <f t="shared" si="231"/>
        <v>0</v>
      </c>
      <c r="I148" s="12">
        <f t="shared" si="232"/>
        <v>0</v>
      </c>
      <c r="J148" s="12">
        <f t="shared" si="233"/>
        <v>0</v>
      </c>
      <c r="K148" s="12">
        <f t="shared" si="234"/>
        <v>0</v>
      </c>
      <c r="L148" s="12">
        <f t="shared" si="235"/>
        <v>0</v>
      </c>
      <c r="M148" s="12">
        <f t="shared" si="236"/>
        <v>0</v>
      </c>
      <c r="N148" s="12">
        <f t="shared" si="237"/>
        <v>0</v>
      </c>
      <c r="O148" s="12">
        <f t="shared" si="238"/>
        <v>0</v>
      </c>
      <c r="P148" s="12">
        <f t="shared" si="239"/>
        <v>0</v>
      </c>
      <c r="Q148" s="12">
        <f t="shared" si="240"/>
        <v>0</v>
      </c>
      <c r="R148" s="12">
        <f t="shared" si="241"/>
        <v>0</v>
      </c>
      <c r="S148" s="12">
        <f t="shared" si="242"/>
        <v>0</v>
      </c>
      <c r="T148" s="12">
        <f t="shared" si="243"/>
        <v>0</v>
      </c>
      <c r="U148" s="12">
        <f t="shared" si="244"/>
        <v>0</v>
      </c>
      <c r="V148" s="12">
        <f t="shared" si="245"/>
        <v>0</v>
      </c>
      <c r="W148" s="12">
        <f t="shared" si="246"/>
        <v>0</v>
      </c>
      <c r="X148" s="12">
        <f t="shared" si="247"/>
        <v>0</v>
      </c>
      <c r="Y148" s="12">
        <f t="shared" si="248"/>
        <v>0</v>
      </c>
      <c r="Z148" s="12">
        <f t="shared" si="249"/>
        <v>0</v>
      </c>
      <c r="AA148" s="12">
        <f t="shared" si="250"/>
        <v>0</v>
      </c>
      <c r="AB148" s="12">
        <f t="shared" si="251"/>
        <v>0</v>
      </c>
      <c r="AC148" s="12">
        <f t="shared" si="252"/>
        <v>0</v>
      </c>
      <c r="AD148" s="12">
        <f t="shared" si="253"/>
        <v>0</v>
      </c>
      <c r="AE148" s="12">
        <f t="shared" si="254"/>
        <v>0</v>
      </c>
      <c r="AF148" s="12">
        <f t="shared" si="255"/>
        <v>0</v>
      </c>
      <c r="AG148" s="12">
        <f t="shared" si="256"/>
        <v>0</v>
      </c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  <c r="LW148" s="9"/>
      <c r="LX148" s="9"/>
      <c r="LY148" s="9"/>
      <c r="LZ148" s="9"/>
      <c r="MA148" s="9"/>
      <c r="MB148" s="9"/>
      <c r="MC148" s="9"/>
      <c r="MD148" s="9"/>
      <c r="ME148" s="9"/>
      <c r="MF148" s="9"/>
      <c r="MG148" s="9"/>
      <c r="MH148" s="9"/>
      <c r="MI148" s="9"/>
      <c r="MJ148" s="9"/>
      <c r="MK148" s="9"/>
      <c r="ML148" s="9"/>
      <c r="MM148" s="9"/>
      <c r="MN148" s="9"/>
      <c r="MO148" s="9"/>
      <c r="MP148" s="9"/>
      <c r="MQ148" s="9"/>
      <c r="MR148" s="9"/>
      <c r="MS148" s="9"/>
      <c r="MT148" s="9"/>
      <c r="MU148" s="9"/>
      <c r="MV148" s="9"/>
      <c r="MW148" s="9"/>
      <c r="MX148" s="9"/>
      <c r="MY148" s="9"/>
      <c r="MZ148" s="9"/>
      <c r="NA148" s="9"/>
      <c r="NB148" s="9"/>
      <c r="NC148" s="9"/>
      <c r="ND148" s="9"/>
      <c r="NE148" s="9"/>
      <c r="NF148" s="9"/>
      <c r="NG148" s="9"/>
      <c r="NH148" s="9"/>
      <c r="NI148" s="9"/>
      <c r="NJ148" s="9"/>
      <c r="NK148" s="9"/>
      <c r="NL148" s="9"/>
      <c r="NM148" s="9"/>
      <c r="NN148" s="9"/>
      <c r="NO148" s="9"/>
      <c r="NP148" s="9"/>
      <c r="NQ148" s="9"/>
      <c r="NR148" s="9"/>
      <c r="NS148" s="9"/>
      <c r="NT148" s="9"/>
      <c r="NU148" s="9"/>
      <c r="NV148" s="9"/>
      <c r="NW148" s="9"/>
      <c r="NX148" s="9"/>
      <c r="NY148" s="9"/>
      <c r="NZ148" s="9"/>
      <c r="OA148" s="9"/>
      <c r="OB148" s="9"/>
      <c r="OC148" s="9"/>
      <c r="OD148" s="9"/>
      <c r="OE148" s="9"/>
      <c r="OF148" s="9"/>
      <c r="OG148" s="9"/>
      <c r="OH148" s="9"/>
      <c r="OI148" s="9"/>
      <c r="OJ148" s="9"/>
      <c r="OK148" s="9"/>
      <c r="OL148" s="9"/>
      <c r="OM148" s="9"/>
      <c r="ON148" s="9"/>
      <c r="OO148" s="9"/>
      <c r="OP148" s="9"/>
      <c r="OQ148" s="9"/>
      <c r="OR148" s="9"/>
      <c r="OS148" s="9"/>
      <c r="OT148" s="9"/>
      <c r="OU148" s="9"/>
      <c r="OV148" s="9"/>
      <c r="OW148" s="9"/>
      <c r="OX148" s="9"/>
      <c r="OY148" s="9"/>
      <c r="OZ148" s="9"/>
      <c r="PA148" s="9"/>
      <c r="PB148" s="9"/>
      <c r="PC148" s="9"/>
      <c r="PD148" s="9"/>
      <c r="PE148" s="9"/>
      <c r="PF148" s="9"/>
      <c r="PG148" s="9"/>
      <c r="PH148" s="9"/>
      <c r="PI148" s="9"/>
      <c r="PJ148" s="9"/>
      <c r="PK148" s="9"/>
      <c r="PL148" s="9"/>
      <c r="PM148" s="9"/>
      <c r="PN148" s="9"/>
      <c r="PO148" s="9"/>
      <c r="PP148" s="9"/>
      <c r="PQ148" s="9"/>
      <c r="PR148" s="9"/>
      <c r="PS148" s="9"/>
      <c r="PT148" s="9"/>
      <c r="PU148" s="9"/>
      <c r="PV148" s="9"/>
      <c r="PW148" s="9"/>
      <c r="PX148" s="9"/>
      <c r="PY148" s="9"/>
      <c r="PZ148" s="9"/>
      <c r="QA148" s="9"/>
      <c r="QB148" s="9"/>
      <c r="QC148" s="9"/>
      <c r="QD148" s="9"/>
      <c r="QE148" s="9"/>
      <c r="QF148" s="9"/>
      <c r="QG148" s="9"/>
      <c r="QH148" s="9"/>
      <c r="QI148" s="9"/>
      <c r="QJ148" s="9"/>
      <c r="QK148" s="9"/>
      <c r="QL148" s="9"/>
      <c r="QM148" s="9"/>
      <c r="QN148" s="9"/>
      <c r="QO148" s="9"/>
      <c r="QP148" s="9"/>
      <c r="QQ148" s="9"/>
      <c r="QR148" s="9"/>
      <c r="QS148" s="9"/>
      <c r="QT148" s="9"/>
      <c r="QU148" s="9"/>
      <c r="QV148" s="9"/>
      <c r="QW148" s="9"/>
      <c r="QX148" s="9"/>
      <c r="QY148" s="9"/>
      <c r="QZ148" s="9"/>
      <c r="RA148" s="9"/>
      <c r="RB148" s="9"/>
      <c r="RC148" s="9"/>
      <c r="RD148" s="9"/>
      <c r="RE148" s="9"/>
      <c r="RF148" s="9"/>
      <c r="RG148" s="9"/>
      <c r="RH148" s="9"/>
      <c r="RI148" s="9"/>
      <c r="RJ148" s="9"/>
      <c r="RK148" s="9"/>
      <c r="RL148" s="9"/>
      <c r="RM148" s="9"/>
      <c r="RN148" s="9"/>
      <c r="RO148" s="9"/>
      <c r="RP148" s="9"/>
      <c r="RQ148" s="9"/>
      <c r="RR148" s="9"/>
      <c r="RS148" s="9"/>
      <c r="RT148" s="9"/>
      <c r="RU148" s="9"/>
      <c r="RV148" s="9"/>
      <c r="RW148" s="9"/>
      <c r="RX148" s="9"/>
      <c r="RY148" s="9"/>
      <c r="RZ148" s="9"/>
      <c r="SA148" s="9"/>
      <c r="SB148" s="9"/>
      <c r="SC148" s="9"/>
      <c r="SD148" s="9"/>
      <c r="SE148" s="9"/>
      <c r="SF148" s="9"/>
      <c r="SG148" s="9"/>
      <c r="SH148" s="9"/>
      <c r="SI148" s="9"/>
      <c r="SJ148" s="9"/>
      <c r="SK148" s="9"/>
      <c r="SL148" s="9"/>
      <c r="SM148" s="9"/>
      <c r="SN148" s="9"/>
      <c r="SO148" s="9"/>
      <c r="SP148" s="9"/>
      <c r="SQ148" s="9"/>
      <c r="SR148" s="9"/>
      <c r="SS148" s="9"/>
      <c r="ST148" s="9"/>
      <c r="SU148" s="9"/>
      <c r="SV148" s="9"/>
      <c r="SW148" s="9"/>
      <c r="SX148" s="9"/>
      <c r="SY148" s="9"/>
      <c r="SZ148" s="9"/>
      <c r="TA148" s="9"/>
      <c r="TB148" s="9"/>
      <c r="TC148" s="9"/>
      <c r="TD148" s="9"/>
      <c r="TE148" s="9"/>
      <c r="TF148" s="9"/>
      <c r="TG148" s="9"/>
      <c r="TH148" s="9"/>
      <c r="TI148" s="9"/>
      <c r="TJ148" s="9"/>
      <c r="TK148" s="9"/>
      <c r="TL148" s="9"/>
      <c r="TM148" s="9"/>
      <c r="TN148" s="9"/>
      <c r="TO148" s="9"/>
      <c r="TP148" s="9"/>
      <c r="TQ148" s="9"/>
      <c r="TR148" s="9"/>
      <c r="TS148" s="9"/>
      <c r="TT148" s="9"/>
      <c r="TU148" s="9"/>
      <c r="TV148" s="9"/>
      <c r="TW148" s="9"/>
      <c r="TX148" s="9"/>
      <c r="TY148" s="9"/>
      <c r="TZ148" s="9"/>
      <c r="UA148" s="9"/>
      <c r="UB148" s="9"/>
      <c r="UC148" s="9"/>
      <c r="UD148" s="9"/>
      <c r="UE148" s="9"/>
      <c r="UF148" s="9"/>
      <c r="UG148" s="9"/>
      <c r="UH148" s="9"/>
      <c r="UI148" s="9"/>
      <c r="UJ148" s="9"/>
      <c r="UK148" s="9"/>
      <c r="UL148" s="9"/>
      <c r="UM148" s="9"/>
      <c r="UN148" s="9"/>
      <c r="UO148" s="9"/>
      <c r="UP148" s="9"/>
      <c r="UQ148" s="9"/>
      <c r="UR148" s="9"/>
      <c r="US148" s="9"/>
      <c r="UT148" s="9"/>
      <c r="UU148" s="9"/>
      <c r="UV148" s="9"/>
      <c r="UW148" s="9"/>
      <c r="UX148" s="9"/>
      <c r="UY148" s="9"/>
      <c r="UZ148" s="9"/>
      <c r="VA148" s="9"/>
      <c r="VB148" s="9"/>
      <c r="VC148" s="9"/>
      <c r="VD148" s="9"/>
      <c r="VE148" s="9"/>
      <c r="VF148" s="9"/>
      <c r="VG148" s="9"/>
      <c r="VH148" s="9"/>
      <c r="VI148" s="9"/>
      <c r="VJ148" s="9"/>
      <c r="VK148" s="9"/>
      <c r="VL148" s="9"/>
      <c r="VM148" s="9"/>
      <c r="VN148" s="9"/>
      <c r="VO148" s="9"/>
      <c r="VP148" s="9"/>
      <c r="VQ148" s="9"/>
      <c r="VR148" s="9"/>
      <c r="VS148" s="9"/>
      <c r="VT148" s="9"/>
      <c r="VU148" s="9"/>
      <c r="VV148" s="9"/>
      <c r="VW148" s="9"/>
      <c r="VX148" s="9"/>
      <c r="VY148" s="9"/>
      <c r="VZ148" s="9"/>
      <c r="WA148" s="9"/>
      <c r="WB148" s="9"/>
      <c r="WC148" s="9"/>
      <c r="WD148" s="9"/>
      <c r="WE148" s="9"/>
      <c r="WF148" s="9"/>
      <c r="WG148" s="9"/>
      <c r="WH148" s="9"/>
      <c r="WI148" s="9"/>
      <c r="WJ148" s="9"/>
      <c r="WK148" s="9"/>
      <c r="WL148" s="9"/>
      <c r="WM148" s="9"/>
      <c r="WN148" s="9"/>
      <c r="WO148" s="9"/>
      <c r="WP148" s="9"/>
      <c r="WQ148" s="9"/>
      <c r="WR148" s="9"/>
      <c r="WS148" s="9"/>
      <c r="WT148" s="9"/>
      <c r="WU148" s="9"/>
      <c r="WV148" s="9"/>
      <c r="WW148" s="9"/>
      <c r="WX148" s="9"/>
      <c r="WY148" s="9"/>
      <c r="WZ148" s="9"/>
      <c r="XA148" s="9"/>
      <c r="XB148" s="9"/>
      <c r="XC148" s="9"/>
      <c r="XD148" s="9"/>
      <c r="XE148" s="9"/>
      <c r="XF148" s="9"/>
      <c r="XG148" s="9"/>
      <c r="XH148" s="9"/>
      <c r="XI148" s="9"/>
      <c r="XJ148" s="9"/>
      <c r="XK148" s="9"/>
      <c r="XL148" s="9"/>
      <c r="XM148" s="9"/>
      <c r="XN148" s="9"/>
      <c r="XO148" s="9"/>
      <c r="XP148" s="9"/>
      <c r="XQ148" s="9"/>
      <c r="XR148" s="9"/>
      <c r="XS148" s="9"/>
      <c r="XT148" s="9"/>
      <c r="XU148" s="9"/>
      <c r="XV148" s="9"/>
      <c r="XW148" s="9"/>
      <c r="XX148" s="9"/>
      <c r="XY148" s="9"/>
      <c r="XZ148" s="9"/>
      <c r="YA148" s="9"/>
      <c r="YB148" s="9"/>
      <c r="YC148" s="9"/>
      <c r="YD148" s="9"/>
      <c r="YE148" s="9"/>
      <c r="YF148" s="9"/>
      <c r="YG148" s="9"/>
      <c r="YH148" s="9"/>
      <c r="YI148" s="9"/>
      <c r="YJ148" s="9"/>
      <c r="YK148" s="9"/>
      <c r="YL148" s="9"/>
      <c r="YM148" s="9"/>
      <c r="YN148" s="9"/>
      <c r="YO148" s="9"/>
      <c r="YP148" s="9"/>
      <c r="YQ148" s="9"/>
      <c r="YR148" s="9"/>
      <c r="YS148" s="9"/>
      <c r="YT148" s="9"/>
      <c r="YU148" s="9"/>
      <c r="YV148" s="9"/>
      <c r="YW148" s="9"/>
      <c r="YX148" s="9"/>
      <c r="YY148" s="9"/>
      <c r="YZ148" s="9"/>
      <c r="ZA148" s="9"/>
      <c r="ZB148" s="9"/>
      <c r="ZC148" s="9"/>
      <c r="ZD148" s="9"/>
      <c r="ZE148" s="9"/>
      <c r="ZF148" s="9"/>
      <c r="ZG148" s="9"/>
      <c r="ZH148" s="9"/>
      <c r="ZI148" s="9"/>
      <c r="ZJ148" s="9"/>
      <c r="ZK148" s="9"/>
      <c r="ZL148" s="9"/>
      <c r="ZM148" s="9"/>
      <c r="ZN148" s="9"/>
      <c r="ZO148" s="9"/>
      <c r="ZP148" s="9"/>
      <c r="ZQ148" s="9"/>
      <c r="ZR148" s="9"/>
      <c r="ZS148" s="9"/>
      <c r="ZT148" s="9"/>
      <c r="ZU148" s="9"/>
      <c r="ZV148" s="9"/>
      <c r="ZW148" s="9"/>
      <c r="ZX148" s="9"/>
      <c r="ZY148" s="9"/>
      <c r="ZZ148" s="9"/>
      <c r="AAA148" s="9"/>
      <c r="AAB148" s="9"/>
      <c r="AAC148" s="9"/>
      <c r="AAD148" s="9"/>
      <c r="AAE148" s="9"/>
      <c r="AAF148" s="9"/>
      <c r="AAG148" s="9"/>
      <c r="AAH148" s="9"/>
      <c r="AAI148" s="9"/>
      <c r="AAJ148" s="9"/>
      <c r="AAK148" s="9"/>
      <c r="AAL148" s="9"/>
      <c r="AAM148" s="9"/>
      <c r="AAN148" s="9"/>
      <c r="AAO148" s="9"/>
      <c r="AAP148" s="9"/>
      <c r="AAQ148" s="9"/>
      <c r="AAR148" s="9"/>
      <c r="AAS148" s="9"/>
      <c r="AAT148" s="9"/>
      <c r="AAU148" s="9"/>
      <c r="AAV148" s="9"/>
      <c r="AAW148" s="9"/>
      <c r="AAX148" s="9"/>
      <c r="AAY148" s="9"/>
      <c r="AAZ148" s="9"/>
      <c r="ABA148" s="9"/>
      <c r="ABB148" s="9"/>
      <c r="ABC148" s="9"/>
      <c r="ABD148" s="9"/>
      <c r="ABE148" s="9"/>
      <c r="ABF148" s="9"/>
      <c r="ABG148" s="9"/>
      <c r="ABH148" s="9"/>
      <c r="ABI148" s="9"/>
      <c r="ABJ148" s="9"/>
      <c r="ABK148" s="9"/>
      <c r="ABL148" s="9"/>
      <c r="ABM148" s="9"/>
      <c r="ABN148" s="9"/>
      <c r="ABO148" s="9"/>
      <c r="ABP148" s="9"/>
      <c r="ABQ148" s="9"/>
      <c r="ABR148" s="9"/>
      <c r="ABS148" s="9"/>
      <c r="ABT148" s="9"/>
      <c r="ABU148" s="9"/>
      <c r="ABV148" s="9"/>
      <c r="ABW148" s="9"/>
      <c r="ABX148" s="9"/>
      <c r="ABY148" s="9"/>
      <c r="ABZ148" s="9"/>
      <c r="ACA148" s="9"/>
      <c r="ACB148" s="9"/>
      <c r="ACC148" s="9"/>
      <c r="ACD148" s="9"/>
      <c r="ACE148" s="9"/>
      <c r="ACF148" s="9"/>
      <c r="ACG148" s="9"/>
      <c r="ACH148" s="9"/>
      <c r="ACI148" s="9"/>
      <c r="ACJ148" s="9"/>
      <c r="ACK148" s="9"/>
      <c r="ACL148" s="9"/>
      <c r="ACM148" s="9"/>
      <c r="ACN148" s="9"/>
      <c r="ACO148" s="9"/>
      <c r="ACP148" s="9"/>
      <c r="ACQ148" s="9"/>
      <c r="ACR148" s="9"/>
      <c r="ACS148" s="9"/>
      <c r="ACT148" s="9"/>
      <c r="ACU148" s="9"/>
      <c r="ACV148" s="9"/>
      <c r="ACW148" s="9"/>
      <c r="ACX148" s="9"/>
      <c r="ACY148" s="9"/>
      <c r="ACZ148" s="9"/>
      <c r="ADA148" s="9"/>
      <c r="ADB148" s="9"/>
      <c r="ADC148" s="9"/>
      <c r="ADD148" s="9"/>
      <c r="ADE148" s="9"/>
      <c r="ADF148" s="9"/>
      <c r="ADG148" s="9"/>
      <c r="ADH148" s="9"/>
      <c r="ADI148" s="9"/>
      <c r="ADJ148" s="9"/>
      <c r="ADK148" s="9"/>
      <c r="ADL148" s="9"/>
      <c r="ADM148" s="9"/>
      <c r="ADN148" s="9"/>
      <c r="ADO148" s="9"/>
      <c r="ADP148" s="9"/>
      <c r="ADQ148" s="9"/>
      <c r="ADR148" s="9"/>
    </row>
    <row r="149" spans="1:798" x14ac:dyDescent="0.25">
      <c r="A149" s="6" t="s">
        <v>174</v>
      </c>
      <c r="B149" s="12">
        <f t="shared" si="225"/>
        <v>0</v>
      </c>
      <c r="C149" s="12">
        <f t="shared" si="226"/>
        <v>0</v>
      </c>
      <c r="D149" s="12">
        <f t="shared" si="227"/>
        <v>0</v>
      </c>
      <c r="E149" s="12">
        <f t="shared" si="228"/>
        <v>0</v>
      </c>
      <c r="F149" s="12">
        <f t="shared" si="229"/>
        <v>0</v>
      </c>
      <c r="G149" s="12">
        <f t="shared" si="230"/>
        <v>0</v>
      </c>
      <c r="H149" s="12">
        <f t="shared" si="231"/>
        <v>0</v>
      </c>
      <c r="I149" s="12">
        <f t="shared" si="232"/>
        <v>0</v>
      </c>
      <c r="J149" s="12">
        <f t="shared" si="233"/>
        <v>0</v>
      </c>
      <c r="K149" s="12">
        <f t="shared" si="234"/>
        <v>0</v>
      </c>
      <c r="L149" s="12">
        <f t="shared" si="235"/>
        <v>0</v>
      </c>
      <c r="M149" s="12">
        <f t="shared" si="236"/>
        <v>0</v>
      </c>
      <c r="N149" s="12">
        <f t="shared" si="237"/>
        <v>0</v>
      </c>
      <c r="O149" s="12">
        <f t="shared" si="238"/>
        <v>0</v>
      </c>
      <c r="P149" s="12">
        <f t="shared" si="239"/>
        <v>0</v>
      </c>
      <c r="Q149" s="12">
        <f t="shared" si="240"/>
        <v>0</v>
      </c>
      <c r="R149" s="12">
        <f t="shared" si="241"/>
        <v>0</v>
      </c>
      <c r="S149" s="12">
        <f t="shared" si="242"/>
        <v>0</v>
      </c>
      <c r="T149" s="12">
        <f t="shared" si="243"/>
        <v>0</v>
      </c>
      <c r="U149" s="12">
        <f t="shared" si="244"/>
        <v>0</v>
      </c>
      <c r="V149" s="12">
        <f t="shared" si="245"/>
        <v>0</v>
      </c>
      <c r="W149" s="12">
        <f t="shared" si="246"/>
        <v>0</v>
      </c>
      <c r="X149" s="12">
        <f t="shared" si="247"/>
        <v>0</v>
      </c>
      <c r="Y149" s="12">
        <f t="shared" si="248"/>
        <v>0</v>
      </c>
      <c r="Z149" s="12">
        <f t="shared" si="249"/>
        <v>0</v>
      </c>
      <c r="AA149" s="12">
        <f t="shared" si="250"/>
        <v>0</v>
      </c>
      <c r="AB149" s="12">
        <f t="shared" si="251"/>
        <v>0</v>
      </c>
      <c r="AC149" s="12">
        <f t="shared" si="252"/>
        <v>0</v>
      </c>
      <c r="AD149" s="12">
        <f t="shared" si="253"/>
        <v>0</v>
      </c>
      <c r="AE149" s="12">
        <f t="shared" si="254"/>
        <v>0</v>
      </c>
      <c r="AF149" s="12">
        <f t="shared" si="255"/>
        <v>0</v>
      </c>
      <c r="AG149" s="12">
        <f t="shared" si="256"/>
        <v>0</v>
      </c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  <c r="LZ149" s="9"/>
      <c r="MA149" s="9"/>
      <c r="MB149" s="9"/>
      <c r="MC149" s="9"/>
      <c r="MD149" s="9"/>
      <c r="ME149" s="9"/>
      <c r="MF149" s="9"/>
      <c r="MG149" s="9"/>
      <c r="MH149" s="9"/>
      <c r="MI149" s="9"/>
      <c r="MJ149" s="9"/>
      <c r="MK149" s="9"/>
      <c r="ML149" s="9"/>
      <c r="MM149" s="9"/>
      <c r="MN149" s="9"/>
      <c r="MO149" s="9"/>
      <c r="MP149" s="9"/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/>
      <c r="ND149" s="9"/>
      <c r="NE149" s="9"/>
      <c r="NF149" s="9"/>
      <c r="NG149" s="9"/>
      <c r="NH149" s="9"/>
      <c r="NI149" s="9"/>
      <c r="NJ149" s="9"/>
      <c r="NK149" s="9"/>
      <c r="NL149" s="9"/>
      <c r="NM149" s="9"/>
      <c r="NN149" s="9"/>
      <c r="NO149" s="9"/>
      <c r="NP149" s="9"/>
      <c r="NQ149" s="9"/>
      <c r="NR149" s="9"/>
      <c r="NS149" s="9"/>
      <c r="NT149" s="9"/>
      <c r="NU149" s="9"/>
      <c r="NV149" s="9"/>
      <c r="NW149" s="9"/>
      <c r="NX149" s="9"/>
      <c r="NY149" s="9"/>
      <c r="NZ149" s="9"/>
      <c r="OA149" s="9"/>
      <c r="OB149" s="9"/>
      <c r="OC149" s="9"/>
      <c r="OD149" s="9"/>
      <c r="OE149" s="9"/>
      <c r="OF149" s="9"/>
      <c r="OG149" s="9"/>
      <c r="OH149" s="9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  <c r="OU149" s="9"/>
      <c r="OV149" s="9"/>
      <c r="OW149" s="9"/>
      <c r="OX149" s="9"/>
      <c r="OY149" s="9"/>
      <c r="OZ149" s="9"/>
      <c r="PA149" s="9"/>
      <c r="PB149" s="9"/>
      <c r="PC149" s="9"/>
      <c r="PD149" s="9"/>
      <c r="PE149" s="9"/>
      <c r="PF149" s="9"/>
      <c r="PG149" s="9"/>
      <c r="PH149" s="9"/>
      <c r="PI149" s="9"/>
      <c r="PJ149" s="9"/>
      <c r="PK149" s="9"/>
      <c r="PL149" s="9"/>
      <c r="PM149" s="9"/>
      <c r="PN149" s="9"/>
      <c r="PO149" s="9"/>
      <c r="PP149" s="9"/>
      <c r="PQ149" s="9"/>
      <c r="PR149" s="9"/>
      <c r="PS149" s="9"/>
      <c r="PT149" s="9"/>
      <c r="PU149" s="9"/>
      <c r="PV149" s="9"/>
      <c r="PW149" s="9"/>
      <c r="PX149" s="9"/>
      <c r="PY149" s="9"/>
      <c r="PZ149" s="9"/>
      <c r="QA149" s="9"/>
      <c r="QB149" s="9"/>
      <c r="QC149" s="9"/>
      <c r="QD149" s="9"/>
      <c r="QE149" s="9"/>
      <c r="QF149" s="9"/>
      <c r="QG149" s="9"/>
      <c r="QH149" s="9"/>
      <c r="QI149" s="9"/>
      <c r="QJ149" s="9"/>
      <c r="QK149" s="9"/>
      <c r="QL149" s="9"/>
      <c r="QM149" s="9"/>
      <c r="QN149" s="9"/>
      <c r="QO149" s="9"/>
      <c r="QP149" s="9"/>
      <c r="QQ149" s="9"/>
      <c r="QR149" s="9"/>
      <c r="QS149" s="9"/>
      <c r="QT149" s="9"/>
      <c r="QU149" s="9"/>
      <c r="QV149" s="9"/>
      <c r="QW149" s="9"/>
      <c r="QX149" s="9"/>
      <c r="QY149" s="9"/>
      <c r="QZ149" s="9"/>
      <c r="RA149" s="9"/>
      <c r="RB149" s="9"/>
      <c r="RC149" s="9"/>
      <c r="RD149" s="9"/>
      <c r="RE149" s="9"/>
      <c r="RF149" s="9"/>
      <c r="RG149" s="9"/>
      <c r="RH149" s="9"/>
      <c r="RI149" s="9"/>
      <c r="RJ149" s="9"/>
      <c r="RK149" s="9"/>
      <c r="RL149" s="9"/>
      <c r="RM149" s="9"/>
      <c r="RN149" s="9"/>
      <c r="RO149" s="9"/>
      <c r="RP149" s="9"/>
      <c r="RQ149" s="9"/>
      <c r="RR149" s="9"/>
      <c r="RS149" s="9"/>
      <c r="RT149" s="9"/>
      <c r="RU149" s="9"/>
      <c r="RV149" s="9"/>
      <c r="RW149" s="9"/>
      <c r="RX149" s="9"/>
      <c r="RY149" s="9"/>
      <c r="RZ149" s="9"/>
      <c r="SA149" s="9"/>
      <c r="SB149" s="9"/>
      <c r="SC149" s="9"/>
      <c r="SD149" s="9"/>
      <c r="SE149" s="9"/>
      <c r="SF149" s="9"/>
      <c r="SG149" s="9"/>
      <c r="SH149" s="9"/>
      <c r="SI149" s="9"/>
      <c r="SJ149" s="9"/>
      <c r="SK149" s="9"/>
      <c r="SL149" s="9"/>
      <c r="SM149" s="9"/>
      <c r="SN149" s="9"/>
      <c r="SO149" s="9"/>
      <c r="SP149" s="9"/>
      <c r="SQ149" s="9"/>
      <c r="SR149" s="9"/>
      <c r="SS149" s="9"/>
      <c r="ST149" s="9"/>
      <c r="SU149" s="9"/>
      <c r="SV149" s="9"/>
      <c r="SW149" s="9"/>
      <c r="SX149" s="9"/>
      <c r="SY149" s="9"/>
      <c r="SZ149" s="9"/>
      <c r="TA149" s="9"/>
      <c r="TB149" s="9"/>
      <c r="TC149" s="9"/>
      <c r="TD149" s="9"/>
      <c r="TE149" s="9"/>
      <c r="TF149" s="9"/>
      <c r="TG149" s="9"/>
      <c r="TH149" s="9"/>
      <c r="TI149" s="9"/>
      <c r="TJ149" s="9"/>
      <c r="TK149" s="9"/>
      <c r="TL149" s="9"/>
      <c r="TM149" s="9"/>
      <c r="TN149" s="9"/>
      <c r="TO149" s="9"/>
      <c r="TP149" s="9"/>
      <c r="TQ149" s="9"/>
      <c r="TR149" s="9"/>
      <c r="TS149" s="9"/>
      <c r="TT149" s="9"/>
      <c r="TU149" s="9"/>
      <c r="TV149" s="9"/>
      <c r="TW149" s="9"/>
      <c r="TX149" s="9"/>
      <c r="TY149" s="9"/>
      <c r="TZ149" s="9"/>
      <c r="UA149" s="9"/>
      <c r="UB149" s="9"/>
      <c r="UC149" s="9"/>
      <c r="UD149" s="9"/>
      <c r="UE149" s="9"/>
      <c r="UF149" s="9"/>
      <c r="UG149" s="9"/>
      <c r="UH149" s="9"/>
      <c r="UI149" s="9"/>
      <c r="UJ149" s="9"/>
      <c r="UK149" s="9"/>
      <c r="UL149" s="9"/>
      <c r="UM149" s="9"/>
      <c r="UN149" s="9"/>
      <c r="UO149" s="9"/>
      <c r="UP149" s="9"/>
      <c r="UQ149" s="9"/>
      <c r="UR149" s="9"/>
      <c r="US149" s="9"/>
      <c r="UT149" s="9"/>
      <c r="UU149" s="9"/>
      <c r="UV149" s="9"/>
      <c r="UW149" s="9"/>
      <c r="UX149" s="9"/>
      <c r="UY149" s="9"/>
      <c r="UZ149" s="9"/>
      <c r="VA149" s="9"/>
      <c r="VB149" s="9"/>
      <c r="VC149" s="9"/>
      <c r="VD149" s="9"/>
      <c r="VE149" s="9"/>
      <c r="VF149" s="9"/>
      <c r="VG149" s="9"/>
      <c r="VH149" s="9"/>
      <c r="VI149" s="9"/>
      <c r="VJ149" s="9"/>
      <c r="VK149" s="9"/>
      <c r="VL149" s="9"/>
      <c r="VM149" s="9"/>
      <c r="VN149" s="9"/>
      <c r="VO149" s="9"/>
      <c r="VP149" s="9"/>
      <c r="VQ149" s="9"/>
      <c r="VR149" s="9"/>
      <c r="VS149" s="9"/>
      <c r="VT149" s="9"/>
      <c r="VU149" s="9"/>
      <c r="VV149" s="9"/>
      <c r="VW149" s="9"/>
      <c r="VX149" s="9"/>
      <c r="VY149" s="9"/>
      <c r="VZ149" s="9"/>
      <c r="WA149" s="9"/>
      <c r="WB149" s="9"/>
      <c r="WC149" s="9"/>
      <c r="WD149" s="9"/>
      <c r="WE149" s="9"/>
      <c r="WF149" s="9"/>
      <c r="WG149" s="9"/>
      <c r="WH149" s="9"/>
      <c r="WI149" s="9"/>
      <c r="WJ149" s="9"/>
      <c r="WK149" s="9"/>
      <c r="WL149" s="9"/>
      <c r="WM149" s="9"/>
      <c r="WN149" s="9"/>
      <c r="WO149" s="9"/>
      <c r="WP149" s="9"/>
      <c r="WQ149" s="9"/>
      <c r="WR149" s="9"/>
      <c r="WS149" s="9"/>
      <c r="WT149" s="9"/>
      <c r="WU149" s="9"/>
      <c r="WV149" s="9"/>
      <c r="WW149" s="9"/>
      <c r="WX149" s="9"/>
      <c r="WY149" s="9"/>
      <c r="WZ149" s="9"/>
      <c r="XA149" s="9"/>
      <c r="XB149" s="9"/>
      <c r="XC149" s="9"/>
      <c r="XD149" s="9"/>
      <c r="XE149" s="9"/>
      <c r="XF149" s="9"/>
      <c r="XG149" s="9"/>
      <c r="XH149" s="9"/>
      <c r="XI149" s="9"/>
      <c r="XJ149" s="9"/>
      <c r="XK149" s="9"/>
      <c r="XL149" s="9"/>
      <c r="XM149" s="9"/>
      <c r="XN149" s="9"/>
      <c r="XO149" s="9"/>
      <c r="XP149" s="9"/>
      <c r="XQ149" s="9"/>
      <c r="XR149" s="9"/>
      <c r="XS149" s="9"/>
      <c r="XT149" s="9"/>
      <c r="XU149" s="9"/>
      <c r="XV149" s="9"/>
      <c r="XW149" s="9"/>
      <c r="XX149" s="9"/>
      <c r="XY149" s="9"/>
      <c r="XZ149" s="9"/>
      <c r="YA149" s="9"/>
      <c r="YB149" s="9"/>
      <c r="YC149" s="9"/>
      <c r="YD149" s="9"/>
      <c r="YE149" s="9"/>
      <c r="YF149" s="9"/>
      <c r="YG149" s="9"/>
      <c r="YH149" s="9"/>
      <c r="YI149" s="9"/>
      <c r="YJ149" s="9"/>
      <c r="YK149" s="9"/>
      <c r="YL149" s="9"/>
      <c r="YM149" s="9"/>
      <c r="YN149" s="9"/>
      <c r="YO149" s="9"/>
      <c r="YP149" s="9"/>
      <c r="YQ149" s="9"/>
      <c r="YR149" s="9"/>
      <c r="YS149" s="9"/>
      <c r="YT149" s="9"/>
      <c r="YU149" s="9"/>
      <c r="YV149" s="9"/>
      <c r="YW149" s="9"/>
      <c r="YX149" s="9"/>
      <c r="YY149" s="9"/>
      <c r="YZ149" s="9"/>
      <c r="ZA149" s="9"/>
      <c r="ZB149" s="9"/>
      <c r="ZC149" s="9"/>
      <c r="ZD149" s="9"/>
      <c r="ZE149" s="9"/>
      <c r="ZF149" s="9"/>
      <c r="ZG149" s="9"/>
      <c r="ZH149" s="9"/>
      <c r="ZI149" s="9"/>
      <c r="ZJ149" s="9"/>
      <c r="ZK149" s="9"/>
      <c r="ZL149" s="9"/>
      <c r="ZM149" s="9"/>
      <c r="ZN149" s="9"/>
      <c r="ZO149" s="9"/>
      <c r="ZP149" s="9"/>
      <c r="ZQ149" s="9"/>
      <c r="ZR149" s="9"/>
      <c r="ZS149" s="9"/>
      <c r="ZT149" s="9"/>
      <c r="ZU149" s="9"/>
      <c r="ZV149" s="9"/>
      <c r="ZW149" s="9"/>
      <c r="ZX149" s="9"/>
      <c r="ZY149" s="9"/>
      <c r="ZZ149" s="9"/>
      <c r="AAA149" s="9"/>
      <c r="AAB149" s="9"/>
      <c r="AAC149" s="9"/>
      <c r="AAD149" s="9"/>
      <c r="AAE149" s="9"/>
      <c r="AAF149" s="9"/>
      <c r="AAG149" s="9"/>
      <c r="AAH149" s="9"/>
      <c r="AAI149" s="9"/>
      <c r="AAJ149" s="9"/>
      <c r="AAK149" s="9"/>
      <c r="AAL149" s="9"/>
      <c r="AAM149" s="9"/>
      <c r="AAN149" s="9"/>
      <c r="AAO149" s="9"/>
      <c r="AAP149" s="9"/>
      <c r="AAQ149" s="9"/>
      <c r="AAR149" s="9"/>
      <c r="AAS149" s="9"/>
      <c r="AAT149" s="9"/>
      <c r="AAU149" s="9"/>
      <c r="AAV149" s="9"/>
      <c r="AAW149" s="9"/>
      <c r="AAX149" s="9"/>
      <c r="AAY149" s="9"/>
      <c r="AAZ149" s="9"/>
      <c r="ABA149" s="9"/>
      <c r="ABB149" s="9"/>
      <c r="ABC149" s="9"/>
      <c r="ABD149" s="9"/>
      <c r="ABE149" s="9"/>
      <c r="ABF149" s="9"/>
      <c r="ABG149" s="9"/>
      <c r="ABH149" s="9"/>
      <c r="ABI149" s="9"/>
      <c r="ABJ149" s="9"/>
      <c r="ABK149" s="9"/>
      <c r="ABL149" s="9"/>
      <c r="ABM149" s="9"/>
      <c r="ABN149" s="9"/>
      <c r="ABO149" s="9"/>
      <c r="ABP149" s="9"/>
      <c r="ABQ149" s="9"/>
      <c r="ABR149" s="9"/>
      <c r="ABS149" s="9"/>
      <c r="ABT149" s="9"/>
      <c r="ABU149" s="9"/>
      <c r="ABV149" s="9"/>
      <c r="ABW149" s="9"/>
      <c r="ABX149" s="9"/>
      <c r="ABY149" s="9"/>
      <c r="ABZ149" s="9"/>
      <c r="ACA149" s="9"/>
      <c r="ACB149" s="9"/>
      <c r="ACC149" s="9"/>
      <c r="ACD149" s="9"/>
      <c r="ACE149" s="9"/>
      <c r="ACF149" s="9"/>
      <c r="ACG149" s="9"/>
      <c r="ACH149" s="9"/>
      <c r="ACI149" s="9"/>
      <c r="ACJ149" s="9"/>
      <c r="ACK149" s="9"/>
      <c r="ACL149" s="9"/>
      <c r="ACM149" s="9"/>
      <c r="ACN149" s="9"/>
      <c r="ACO149" s="9"/>
      <c r="ACP149" s="9"/>
      <c r="ACQ149" s="9"/>
      <c r="ACR149" s="9"/>
      <c r="ACS149" s="9"/>
      <c r="ACT149" s="9"/>
      <c r="ACU149" s="9"/>
      <c r="ACV149" s="9"/>
      <c r="ACW149" s="9"/>
      <c r="ACX149" s="9"/>
      <c r="ACY149" s="9"/>
      <c r="ACZ149" s="9"/>
      <c r="ADA149" s="9"/>
      <c r="ADB149" s="9"/>
      <c r="ADC149" s="9"/>
      <c r="ADD149" s="9"/>
      <c r="ADE149" s="9"/>
      <c r="ADF149" s="9"/>
      <c r="ADG149" s="9"/>
      <c r="ADH149" s="9"/>
      <c r="ADI149" s="9"/>
      <c r="ADJ149" s="9"/>
      <c r="ADK149" s="9"/>
      <c r="ADL149" s="9"/>
      <c r="ADM149" s="9"/>
      <c r="ADN149" s="9"/>
      <c r="ADO149" s="9"/>
      <c r="ADP149" s="9"/>
      <c r="ADQ149" s="9"/>
      <c r="ADR149" s="9"/>
    </row>
    <row r="150" spans="1:798" x14ac:dyDescent="0.25">
      <c r="A150" s="6" t="s">
        <v>175</v>
      </c>
      <c r="B150" s="12">
        <f t="shared" si="225"/>
        <v>0</v>
      </c>
      <c r="C150" s="12">
        <f t="shared" si="226"/>
        <v>0</v>
      </c>
      <c r="D150" s="12">
        <f t="shared" si="227"/>
        <v>0</v>
      </c>
      <c r="E150" s="12">
        <f t="shared" si="228"/>
        <v>0</v>
      </c>
      <c r="F150" s="12">
        <f t="shared" si="229"/>
        <v>0</v>
      </c>
      <c r="G150" s="12">
        <f t="shared" si="230"/>
        <v>0</v>
      </c>
      <c r="H150" s="12">
        <f t="shared" si="231"/>
        <v>0</v>
      </c>
      <c r="I150" s="12">
        <f t="shared" si="232"/>
        <v>0</v>
      </c>
      <c r="J150" s="12">
        <f t="shared" si="233"/>
        <v>0</v>
      </c>
      <c r="K150" s="12">
        <f t="shared" si="234"/>
        <v>0</v>
      </c>
      <c r="L150" s="12">
        <f t="shared" si="235"/>
        <v>0</v>
      </c>
      <c r="M150" s="12">
        <f t="shared" si="236"/>
        <v>0</v>
      </c>
      <c r="N150" s="12">
        <f t="shared" si="237"/>
        <v>0</v>
      </c>
      <c r="O150" s="12">
        <f t="shared" si="238"/>
        <v>0</v>
      </c>
      <c r="P150" s="12">
        <f t="shared" si="239"/>
        <v>0</v>
      </c>
      <c r="Q150" s="12">
        <f t="shared" si="240"/>
        <v>0</v>
      </c>
      <c r="R150" s="12">
        <f t="shared" si="241"/>
        <v>0</v>
      </c>
      <c r="S150" s="12">
        <f t="shared" si="242"/>
        <v>0</v>
      </c>
      <c r="T150" s="12">
        <f t="shared" si="243"/>
        <v>0</v>
      </c>
      <c r="U150" s="12">
        <f t="shared" si="244"/>
        <v>0</v>
      </c>
      <c r="V150" s="12">
        <f t="shared" si="245"/>
        <v>0</v>
      </c>
      <c r="W150" s="12">
        <f t="shared" si="246"/>
        <v>0</v>
      </c>
      <c r="X150" s="12">
        <f t="shared" si="247"/>
        <v>0</v>
      </c>
      <c r="Y150" s="12">
        <f t="shared" si="248"/>
        <v>0</v>
      </c>
      <c r="Z150" s="12">
        <f t="shared" si="249"/>
        <v>0</v>
      </c>
      <c r="AA150" s="12">
        <f t="shared" si="250"/>
        <v>0</v>
      </c>
      <c r="AB150" s="12">
        <f t="shared" si="251"/>
        <v>0</v>
      </c>
      <c r="AC150" s="12">
        <f t="shared" si="252"/>
        <v>0</v>
      </c>
      <c r="AD150" s="12">
        <f t="shared" si="253"/>
        <v>0</v>
      </c>
      <c r="AE150" s="12">
        <f t="shared" si="254"/>
        <v>0</v>
      </c>
      <c r="AF150" s="12">
        <f t="shared" si="255"/>
        <v>0</v>
      </c>
      <c r="AG150" s="12">
        <f t="shared" si="256"/>
        <v>0</v>
      </c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9"/>
      <c r="LC150" s="9"/>
      <c r="LD150" s="9"/>
      <c r="LE150" s="9"/>
      <c r="LF150" s="9"/>
      <c r="LG150" s="9"/>
      <c r="LH150" s="9"/>
      <c r="LI150" s="9"/>
      <c r="LJ150" s="9"/>
      <c r="LK150" s="9"/>
      <c r="LL150" s="9"/>
      <c r="LM150" s="9"/>
      <c r="LN150" s="9"/>
      <c r="LO150" s="9"/>
      <c r="LP150" s="9"/>
      <c r="LQ150" s="9"/>
      <c r="LR150" s="9"/>
      <c r="LS150" s="9"/>
      <c r="LT150" s="9"/>
      <c r="LU150" s="9"/>
      <c r="LV150" s="9"/>
      <c r="LW150" s="9"/>
      <c r="LX150" s="9"/>
      <c r="LY150" s="9"/>
      <c r="LZ150" s="9"/>
      <c r="MA150" s="9"/>
      <c r="MB150" s="9"/>
      <c r="MC150" s="9"/>
      <c r="MD150" s="9"/>
      <c r="ME150" s="9"/>
      <c r="MF150" s="9"/>
      <c r="MG150" s="9"/>
      <c r="MH150" s="9"/>
      <c r="MI150" s="9"/>
      <c r="MJ150" s="9"/>
      <c r="MK150" s="9"/>
      <c r="ML150" s="9"/>
      <c r="MM150" s="9"/>
      <c r="MN150" s="9"/>
      <c r="MO150" s="9"/>
      <c r="MP150" s="9"/>
      <c r="MQ150" s="9"/>
      <c r="MR150" s="9"/>
      <c r="MS150" s="9"/>
      <c r="MT150" s="9"/>
      <c r="MU150" s="9"/>
      <c r="MV150" s="9"/>
      <c r="MW150" s="9"/>
      <c r="MX150" s="9"/>
      <c r="MY150" s="9"/>
      <c r="MZ150" s="9"/>
      <c r="NA150" s="9"/>
      <c r="NB150" s="9"/>
      <c r="NC150" s="9"/>
      <c r="ND150" s="9"/>
      <c r="NE150" s="9"/>
      <c r="NF150" s="9"/>
      <c r="NG150" s="9"/>
      <c r="NH150" s="9"/>
      <c r="NI150" s="9"/>
      <c r="NJ150" s="9"/>
      <c r="NK150" s="9"/>
      <c r="NL150" s="9"/>
      <c r="NM150" s="9"/>
      <c r="NN150" s="9"/>
      <c r="NO150" s="9"/>
      <c r="NP150" s="9"/>
      <c r="NQ150" s="9"/>
      <c r="NR150" s="9"/>
      <c r="NS150" s="9"/>
      <c r="NT150" s="9"/>
      <c r="NU150" s="9"/>
      <c r="NV150" s="9"/>
      <c r="NW150" s="9"/>
      <c r="NX150" s="9"/>
      <c r="NY150" s="9"/>
      <c r="NZ150" s="9"/>
      <c r="OA150" s="9"/>
      <c r="OB150" s="9"/>
      <c r="OC150" s="9"/>
      <c r="OD150" s="9"/>
      <c r="OE150" s="9"/>
      <c r="OF150" s="9"/>
      <c r="OG150" s="9"/>
      <c r="OH150" s="9"/>
      <c r="OI150" s="9"/>
      <c r="OJ150" s="9"/>
      <c r="OK150" s="9"/>
      <c r="OL150" s="9"/>
      <c r="OM150" s="9"/>
      <c r="ON150" s="9"/>
      <c r="OO150" s="9"/>
      <c r="OP150" s="9"/>
      <c r="OQ150" s="9"/>
      <c r="OR150" s="9"/>
      <c r="OS150" s="9"/>
      <c r="OT150" s="9"/>
      <c r="OU150" s="9"/>
      <c r="OV150" s="9"/>
      <c r="OW150" s="9"/>
      <c r="OX150" s="9"/>
      <c r="OY150" s="9"/>
      <c r="OZ150" s="9"/>
      <c r="PA150" s="9"/>
      <c r="PB150" s="9"/>
      <c r="PC150" s="9"/>
      <c r="PD150" s="9"/>
      <c r="PE150" s="9"/>
      <c r="PF150" s="9"/>
      <c r="PG150" s="9"/>
      <c r="PH150" s="9"/>
      <c r="PI150" s="9"/>
      <c r="PJ150" s="9"/>
      <c r="PK150" s="9"/>
      <c r="PL150" s="9"/>
      <c r="PM150" s="9"/>
      <c r="PN150" s="9"/>
      <c r="PO150" s="9"/>
      <c r="PP150" s="9"/>
      <c r="PQ150" s="9"/>
      <c r="PR150" s="9"/>
      <c r="PS150" s="9"/>
      <c r="PT150" s="9"/>
      <c r="PU150" s="9"/>
      <c r="PV150" s="9"/>
      <c r="PW150" s="9"/>
      <c r="PX150" s="9"/>
      <c r="PY150" s="9"/>
      <c r="PZ150" s="9"/>
      <c r="QA150" s="9"/>
      <c r="QB150" s="9"/>
      <c r="QC150" s="9"/>
      <c r="QD150" s="9"/>
      <c r="QE150" s="9"/>
      <c r="QF150" s="9"/>
      <c r="QG150" s="9"/>
      <c r="QH150" s="9"/>
      <c r="QI150" s="9"/>
      <c r="QJ150" s="9"/>
      <c r="QK150" s="9"/>
      <c r="QL150" s="9"/>
      <c r="QM150" s="9"/>
      <c r="QN150" s="9"/>
      <c r="QO150" s="9"/>
      <c r="QP150" s="9"/>
      <c r="QQ150" s="9"/>
      <c r="QR150" s="9"/>
      <c r="QS150" s="9"/>
      <c r="QT150" s="9"/>
      <c r="QU150" s="9"/>
      <c r="QV150" s="9"/>
      <c r="QW150" s="9"/>
      <c r="QX150" s="9"/>
      <c r="QY150" s="9"/>
      <c r="QZ150" s="9"/>
      <c r="RA150" s="9"/>
      <c r="RB150" s="9"/>
      <c r="RC150" s="9"/>
      <c r="RD150" s="9"/>
      <c r="RE150" s="9"/>
      <c r="RF150" s="9"/>
      <c r="RG150" s="9"/>
      <c r="RH150" s="9"/>
      <c r="RI150" s="9"/>
      <c r="RJ150" s="9"/>
      <c r="RK150" s="9"/>
      <c r="RL150" s="9"/>
      <c r="RM150" s="9"/>
      <c r="RN150" s="9"/>
      <c r="RO150" s="9"/>
      <c r="RP150" s="9"/>
      <c r="RQ150" s="9"/>
      <c r="RR150" s="9"/>
      <c r="RS150" s="9"/>
      <c r="RT150" s="9"/>
      <c r="RU150" s="9"/>
      <c r="RV150" s="9"/>
      <c r="RW150" s="9"/>
      <c r="RX150" s="9"/>
      <c r="RY150" s="9"/>
      <c r="RZ150" s="9"/>
      <c r="SA150" s="9"/>
      <c r="SB150" s="9"/>
      <c r="SC150" s="9"/>
      <c r="SD150" s="9"/>
      <c r="SE150" s="9"/>
      <c r="SF150" s="9"/>
      <c r="SG150" s="9"/>
      <c r="SH150" s="9"/>
      <c r="SI150" s="9"/>
      <c r="SJ150" s="9"/>
      <c r="SK150" s="9"/>
      <c r="SL150" s="9"/>
      <c r="SM150" s="9"/>
      <c r="SN150" s="9"/>
      <c r="SO150" s="9"/>
      <c r="SP150" s="9"/>
      <c r="SQ150" s="9"/>
      <c r="SR150" s="9"/>
      <c r="SS150" s="9"/>
      <c r="ST150" s="9"/>
      <c r="SU150" s="9"/>
      <c r="SV150" s="9"/>
      <c r="SW150" s="9"/>
      <c r="SX150" s="9"/>
      <c r="SY150" s="9"/>
      <c r="SZ150" s="9"/>
      <c r="TA150" s="9"/>
      <c r="TB150" s="9"/>
      <c r="TC150" s="9"/>
      <c r="TD150" s="9"/>
      <c r="TE150" s="9"/>
      <c r="TF150" s="9"/>
      <c r="TG150" s="9"/>
      <c r="TH150" s="9"/>
      <c r="TI150" s="9"/>
      <c r="TJ150" s="9"/>
      <c r="TK150" s="9"/>
      <c r="TL150" s="9"/>
      <c r="TM150" s="9"/>
      <c r="TN150" s="9"/>
      <c r="TO150" s="9"/>
      <c r="TP150" s="9"/>
      <c r="TQ150" s="9"/>
      <c r="TR150" s="9"/>
      <c r="TS150" s="9"/>
      <c r="TT150" s="9"/>
      <c r="TU150" s="9"/>
      <c r="TV150" s="9"/>
      <c r="TW150" s="9"/>
      <c r="TX150" s="9"/>
      <c r="TY150" s="9"/>
      <c r="TZ150" s="9"/>
      <c r="UA150" s="9"/>
      <c r="UB150" s="9"/>
      <c r="UC150" s="9"/>
      <c r="UD150" s="9"/>
      <c r="UE150" s="9"/>
      <c r="UF150" s="9"/>
      <c r="UG150" s="9"/>
      <c r="UH150" s="9"/>
      <c r="UI150" s="9"/>
      <c r="UJ150" s="9"/>
      <c r="UK150" s="9"/>
      <c r="UL150" s="9"/>
      <c r="UM150" s="9"/>
      <c r="UN150" s="9"/>
      <c r="UO150" s="9"/>
      <c r="UP150" s="9"/>
      <c r="UQ150" s="9"/>
      <c r="UR150" s="9"/>
      <c r="US150" s="9"/>
      <c r="UT150" s="9"/>
      <c r="UU150" s="9"/>
      <c r="UV150" s="9"/>
      <c r="UW150" s="9"/>
      <c r="UX150" s="9"/>
      <c r="UY150" s="9"/>
      <c r="UZ150" s="9"/>
      <c r="VA150" s="9"/>
      <c r="VB150" s="9"/>
      <c r="VC150" s="9"/>
      <c r="VD150" s="9"/>
      <c r="VE150" s="9"/>
      <c r="VF150" s="9"/>
      <c r="VG150" s="9"/>
      <c r="VH150" s="9"/>
      <c r="VI150" s="9"/>
      <c r="VJ150" s="9"/>
      <c r="VK150" s="9"/>
      <c r="VL150" s="9"/>
      <c r="VM150" s="9"/>
      <c r="VN150" s="9"/>
      <c r="VO150" s="9"/>
      <c r="VP150" s="9"/>
      <c r="VQ150" s="9"/>
      <c r="VR150" s="9"/>
      <c r="VS150" s="9"/>
      <c r="VT150" s="9"/>
      <c r="VU150" s="9"/>
      <c r="VV150" s="9"/>
      <c r="VW150" s="9"/>
      <c r="VX150" s="9"/>
      <c r="VY150" s="9"/>
      <c r="VZ150" s="9"/>
      <c r="WA150" s="9"/>
      <c r="WB150" s="9"/>
      <c r="WC150" s="9"/>
      <c r="WD150" s="9"/>
      <c r="WE150" s="9"/>
      <c r="WF150" s="9"/>
      <c r="WG150" s="9"/>
      <c r="WH150" s="9"/>
      <c r="WI150" s="9"/>
      <c r="WJ150" s="9"/>
      <c r="WK150" s="9"/>
      <c r="WL150" s="9"/>
      <c r="WM150" s="9"/>
      <c r="WN150" s="9"/>
      <c r="WO150" s="9"/>
      <c r="WP150" s="9"/>
      <c r="WQ150" s="9"/>
      <c r="WR150" s="9"/>
      <c r="WS150" s="9"/>
      <c r="WT150" s="9"/>
      <c r="WU150" s="9"/>
      <c r="WV150" s="9"/>
      <c r="WW150" s="9"/>
      <c r="WX150" s="9"/>
      <c r="WY150" s="9"/>
      <c r="WZ150" s="9"/>
      <c r="XA150" s="9"/>
      <c r="XB150" s="9"/>
      <c r="XC150" s="9"/>
      <c r="XD150" s="9"/>
      <c r="XE150" s="9"/>
      <c r="XF150" s="9"/>
      <c r="XG150" s="9"/>
      <c r="XH150" s="9"/>
      <c r="XI150" s="9"/>
      <c r="XJ150" s="9"/>
      <c r="XK150" s="9"/>
      <c r="XL150" s="9"/>
      <c r="XM150" s="9"/>
      <c r="XN150" s="9"/>
      <c r="XO150" s="9"/>
      <c r="XP150" s="9"/>
      <c r="XQ150" s="9"/>
      <c r="XR150" s="9"/>
      <c r="XS150" s="9"/>
      <c r="XT150" s="9"/>
      <c r="XU150" s="9"/>
      <c r="XV150" s="9"/>
      <c r="XW150" s="9"/>
      <c r="XX150" s="9"/>
      <c r="XY150" s="9"/>
      <c r="XZ150" s="9"/>
      <c r="YA150" s="9"/>
      <c r="YB150" s="9"/>
      <c r="YC150" s="9"/>
      <c r="YD150" s="9"/>
      <c r="YE150" s="9"/>
      <c r="YF150" s="9"/>
      <c r="YG150" s="9"/>
      <c r="YH150" s="9"/>
      <c r="YI150" s="9"/>
      <c r="YJ150" s="9"/>
      <c r="YK150" s="9"/>
      <c r="YL150" s="9"/>
      <c r="YM150" s="9"/>
      <c r="YN150" s="9"/>
      <c r="YO150" s="9"/>
      <c r="YP150" s="9"/>
      <c r="YQ150" s="9"/>
      <c r="YR150" s="9"/>
      <c r="YS150" s="9"/>
      <c r="YT150" s="9"/>
      <c r="YU150" s="9"/>
      <c r="YV150" s="9"/>
      <c r="YW150" s="9"/>
      <c r="YX150" s="9"/>
      <c r="YY150" s="9"/>
      <c r="YZ150" s="9"/>
      <c r="ZA150" s="9"/>
      <c r="ZB150" s="9"/>
      <c r="ZC150" s="9"/>
      <c r="ZD150" s="9"/>
      <c r="ZE150" s="9"/>
      <c r="ZF150" s="9"/>
      <c r="ZG150" s="9"/>
      <c r="ZH150" s="9"/>
      <c r="ZI150" s="9"/>
      <c r="ZJ150" s="9"/>
      <c r="ZK150" s="9"/>
      <c r="ZL150" s="9"/>
      <c r="ZM150" s="9"/>
      <c r="ZN150" s="9"/>
      <c r="ZO150" s="9"/>
      <c r="ZP150" s="9"/>
      <c r="ZQ150" s="9"/>
      <c r="ZR150" s="9"/>
      <c r="ZS150" s="9"/>
      <c r="ZT150" s="9"/>
      <c r="ZU150" s="9"/>
      <c r="ZV150" s="9"/>
      <c r="ZW150" s="9"/>
      <c r="ZX150" s="9"/>
      <c r="ZY150" s="9"/>
      <c r="ZZ150" s="9"/>
      <c r="AAA150" s="9"/>
      <c r="AAB150" s="9"/>
      <c r="AAC150" s="9"/>
      <c r="AAD150" s="9"/>
      <c r="AAE150" s="9"/>
      <c r="AAF150" s="9"/>
      <c r="AAG150" s="9"/>
      <c r="AAH150" s="9"/>
      <c r="AAI150" s="9"/>
      <c r="AAJ150" s="9"/>
      <c r="AAK150" s="9"/>
      <c r="AAL150" s="9"/>
      <c r="AAM150" s="9"/>
      <c r="AAN150" s="9"/>
      <c r="AAO150" s="9"/>
      <c r="AAP150" s="9"/>
      <c r="AAQ150" s="9"/>
      <c r="AAR150" s="9"/>
      <c r="AAS150" s="9"/>
      <c r="AAT150" s="9"/>
      <c r="AAU150" s="9"/>
      <c r="AAV150" s="9"/>
      <c r="AAW150" s="9"/>
      <c r="AAX150" s="9"/>
      <c r="AAY150" s="9"/>
      <c r="AAZ150" s="9"/>
      <c r="ABA150" s="9"/>
      <c r="ABB150" s="9"/>
      <c r="ABC150" s="9"/>
      <c r="ABD150" s="9"/>
      <c r="ABE150" s="9"/>
      <c r="ABF150" s="9"/>
      <c r="ABG150" s="9"/>
      <c r="ABH150" s="9"/>
      <c r="ABI150" s="9"/>
      <c r="ABJ150" s="9"/>
      <c r="ABK150" s="9"/>
      <c r="ABL150" s="9"/>
      <c r="ABM150" s="9"/>
      <c r="ABN150" s="9"/>
      <c r="ABO150" s="9"/>
      <c r="ABP150" s="9"/>
      <c r="ABQ150" s="9"/>
      <c r="ABR150" s="9"/>
      <c r="ABS150" s="9"/>
      <c r="ABT150" s="9"/>
      <c r="ABU150" s="9"/>
      <c r="ABV150" s="9"/>
      <c r="ABW150" s="9"/>
      <c r="ABX150" s="9"/>
      <c r="ABY150" s="9"/>
      <c r="ABZ150" s="9"/>
      <c r="ACA150" s="9"/>
      <c r="ACB150" s="9"/>
      <c r="ACC150" s="9"/>
      <c r="ACD150" s="9"/>
      <c r="ACE150" s="9"/>
      <c r="ACF150" s="9"/>
      <c r="ACG150" s="9"/>
      <c r="ACH150" s="9"/>
      <c r="ACI150" s="9"/>
      <c r="ACJ150" s="9"/>
      <c r="ACK150" s="9"/>
      <c r="ACL150" s="9"/>
      <c r="ACM150" s="9"/>
      <c r="ACN150" s="9"/>
      <c r="ACO150" s="9"/>
      <c r="ACP150" s="9"/>
      <c r="ACQ150" s="9"/>
      <c r="ACR150" s="9"/>
      <c r="ACS150" s="9"/>
      <c r="ACT150" s="9"/>
      <c r="ACU150" s="9"/>
      <c r="ACV150" s="9"/>
      <c r="ACW150" s="9"/>
      <c r="ACX150" s="9"/>
      <c r="ACY150" s="9"/>
      <c r="ACZ150" s="9"/>
      <c r="ADA150" s="9"/>
      <c r="ADB150" s="9"/>
      <c r="ADC150" s="9"/>
      <c r="ADD150" s="9"/>
      <c r="ADE150" s="9"/>
      <c r="ADF150" s="9"/>
      <c r="ADG150" s="9"/>
      <c r="ADH150" s="9"/>
      <c r="ADI150" s="9"/>
      <c r="ADJ150" s="9"/>
      <c r="ADK150" s="9"/>
      <c r="ADL150" s="9"/>
      <c r="ADM150" s="9"/>
      <c r="ADN150" s="9"/>
      <c r="ADO150" s="9"/>
      <c r="ADP150" s="9"/>
      <c r="ADQ150" s="9"/>
      <c r="ADR150" s="9"/>
    </row>
    <row r="151" spans="1:798" x14ac:dyDescent="0.25">
      <c r="A151" s="6" t="s">
        <v>176</v>
      </c>
      <c r="B151" s="12">
        <f t="shared" si="225"/>
        <v>0</v>
      </c>
      <c r="C151" s="12">
        <f t="shared" si="226"/>
        <v>0</v>
      </c>
      <c r="D151" s="12">
        <f t="shared" si="227"/>
        <v>0</v>
      </c>
      <c r="E151" s="12">
        <f t="shared" si="228"/>
        <v>0</v>
      </c>
      <c r="F151" s="12">
        <f t="shared" si="229"/>
        <v>0</v>
      </c>
      <c r="G151" s="12">
        <f t="shared" si="230"/>
        <v>0</v>
      </c>
      <c r="H151" s="12">
        <f t="shared" si="231"/>
        <v>0</v>
      </c>
      <c r="I151" s="12">
        <f t="shared" si="232"/>
        <v>0</v>
      </c>
      <c r="J151" s="12">
        <f t="shared" si="233"/>
        <v>0</v>
      </c>
      <c r="K151" s="12">
        <f t="shared" si="234"/>
        <v>0</v>
      </c>
      <c r="L151" s="12">
        <f t="shared" si="235"/>
        <v>0</v>
      </c>
      <c r="M151" s="12">
        <f t="shared" si="236"/>
        <v>0</v>
      </c>
      <c r="N151" s="12">
        <f t="shared" si="237"/>
        <v>0</v>
      </c>
      <c r="O151" s="12">
        <f t="shared" si="238"/>
        <v>0</v>
      </c>
      <c r="P151" s="12">
        <f t="shared" si="239"/>
        <v>0</v>
      </c>
      <c r="Q151" s="12">
        <f t="shared" si="240"/>
        <v>0</v>
      </c>
      <c r="R151" s="12">
        <f t="shared" si="241"/>
        <v>0</v>
      </c>
      <c r="S151" s="12">
        <f t="shared" si="242"/>
        <v>0</v>
      </c>
      <c r="T151" s="12">
        <f t="shared" si="243"/>
        <v>0</v>
      </c>
      <c r="U151" s="12">
        <f t="shared" si="244"/>
        <v>0</v>
      </c>
      <c r="V151" s="12">
        <f t="shared" si="245"/>
        <v>0</v>
      </c>
      <c r="W151" s="12">
        <f t="shared" si="246"/>
        <v>0</v>
      </c>
      <c r="X151" s="12">
        <f t="shared" si="247"/>
        <v>0</v>
      </c>
      <c r="Y151" s="12">
        <f t="shared" si="248"/>
        <v>0</v>
      </c>
      <c r="Z151" s="12">
        <f t="shared" si="249"/>
        <v>0</v>
      </c>
      <c r="AA151" s="12">
        <f t="shared" si="250"/>
        <v>0</v>
      </c>
      <c r="AB151" s="12">
        <f t="shared" si="251"/>
        <v>0</v>
      </c>
      <c r="AC151" s="12">
        <f t="shared" si="252"/>
        <v>0</v>
      </c>
      <c r="AD151" s="12">
        <f t="shared" si="253"/>
        <v>0</v>
      </c>
      <c r="AE151" s="12">
        <f t="shared" si="254"/>
        <v>0</v>
      </c>
      <c r="AF151" s="12">
        <f t="shared" si="255"/>
        <v>0</v>
      </c>
      <c r="AG151" s="12">
        <f t="shared" si="256"/>
        <v>0</v>
      </c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  <c r="LZ151" s="9"/>
      <c r="MA151" s="9"/>
      <c r="MB151" s="9"/>
      <c r="MC151" s="9"/>
      <c r="MD151" s="9"/>
      <c r="ME151" s="9"/>
      <c r="MF151" s="9"/>
      <c r="MG151" s="9"/>
      <c r="MH151" s="9"/>
      <c r="MI151" s="9"/>
      <c r="MJ151" s="9"/>
      <c r="MK151" s="9"/>
      <c r="ML151" s="9"/>
      <c r="MM151" s="9"/>
      <c r="MN151" s="9"/>
      <c r="MO151" s="9"/>
      <c r="MP151" s="9"/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/>
      <c r="ND151" s="9"/>
      <c r="NE151" s="9"/>
      <c r="NF151" s="9"/>
      <c r="NG151" s="9"/>
      <c r="NH151" s="9"/>
      <c r="NI151" s="9"/>
      <c r="NJ151" s="9"/>
      <c r="NK151" s="9"/>
      <c r="NL151" s="9"/>
      <c r="NM151" s="9"/>
      <c r="NN151" s="9"/>
      <c r="NO151" s="9"/>
      <c r="NP151" s="9"/>
      <c r="NQ151" s="9"/>
      <c r="NR151" s="9"/>
      <c r="NS151" s="9"/>
      <c r="NT151" s="9"/>
      <c r="NU151" s="9"/>
      <c r="NV151" s="9"/>
      <c r="NW151" s="9"/>
      <c r="NX151" s="9"/>
      <c r="NY151" s="9"/>
      <c r="NZ151" s="9"/>
      <c r="OA151" s="9"/>
      <c r="OB151" s="9"/>
      <c r="OC151" s="9"/>
      <c r="OD151" s="9"/>
      <c r="OE151" s="9"/>
      <c r="OF151" s="9"/>
      <c r="OG151" s="9"/>
      <c r="OH151" s="9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  <c r="OU151" s="9"/>
      <c r="OV151" s="9"/>
      <c r="OW151" s="9"/>
      <c r="OX151" s="9"/>
      <c r="OY151" s="9"/>
      <c r="OZ151" s="9"/>
      <c r="PA151" s="9"/>
      <c r="PB151" s="9"/>
      <c r="PC151" s="9"/>
      <c r="PD151" s="9"/>
      <c r="PE151" s="9"/>
      <c r="PF151" s="9"/>
      <c r="PG151" s="9"/>
      <c r="PH151" s="9"/>
      <c r="PI151" s="9"/>
      <c r="PJ151" s="9"/>
      <c r="PK151" s="9"/>
      <c r="PL151" s="9"/>
      <c r="PM151" s="9"/>
      <c r="PN151" s="9"/>
      <c r="PO151" s="9"/>
      <c r="PP151" s="9"/>
      <c r="PQ151" s="9"/>
      <c r="PR151" s="9"/>
      <c r="PS151" s="9"/>
      <c r="PT151" s="9"/>
      <c r="PU151" s="9"/>
      <c r="PV151" s="9"/>
      <c r="PW151" s="9"/>
      <c r="PX151" s="9"/>
      <c r="PY151" s="9"/>
      <c r="PZ151" s="9"/>
      <c r="QA151" s="9"/>
      <c r="QB151" s="9"/>
      <c r="QC151" s="9"/>
      <c r="QD151" s="9"/>
      <c r="QE151" s="9"/>
      <c r="QF151" s="9"/>
      <c r="QG151" s="9"/>
      <c r="QH151" s="9"/>
      <c r="QI151" s="9"/>
      <c r="QJ151" s="9"/>
      <c r="QK151" s="9"/>
      <c r="QL151" s="9"/>
      <c r="QM151" s="9"/>
      <c r="QN151" s="9"/>
      <c r="QO151" s="9"/>
      <c r="QP151" s="9"/>
      <c r="QQ151" s="9"/>
      <c r="QR151" s="9"/>
      <c r="QS151" s="9"/>
      <c r="QT151" s="9"/>
      <c r="QU151" s="9"/>
      <c r="QV151" s="9"/>
      <c r="QW151" s="9"/>
      <c r="QX151" s="9"/>
      <c r="QY151" s="9"/>
      <c r="QZ151" s="9"/>
      <c r="RA151" s="9"/>
      <c r="RB151" s="9"/>
      <c r="RC151" s="9"/>
      <c r="RD151" s="9"/>
      <c r="RE151" s="9"/>
      <c r="RF151" s="9"/>
      <c r="RG151" s="9"/>
      <c r="RH151" s="9"/>
      <c r="RI151" s="9"/>
      <c r="RJ151" s="9"/>
      <c r="RK151" s="9"/>
      <c r="RL151" s="9"/>
      <c r="RM151" s="9"/>
      <c r="RN151" s="9"/>
      <c r="RO151" s="9"/>
      <c r="RP151" s="9"/>
      <c r="RQ151" s="9"/>
      <c r="RR151" s="9"/>
      <c r="RS151" s="9"/>
      <c r="RT151" s="9"/>
      <c r="RU151" s="9"/>
      <c r="RV151" s="9"/>
      <c r="RW151" s="9"/>
      <c r="RX151" s="9"/>
      <c r="RY151" s="9"/>
      <c r="RZ151" s="9"/>
      <c r="SA151" s="9"/>
      <c r="SB151" s="9"/>
      <c r="SC151" s="9"/>
      <c r="SD151" s="9"/>
      <c r="SE151" s="9"/>
      <c r="SF151" s="9"/>
      <c r="SG151" s="9"/>
      <c r="SH151" s="9"/>
      <c r="SI151" s="9"/>
      <c r="SJ151" s="9"/>
      <c r="SK151" s="9"/>
      <c r="SL151" s="9"/>
      <c r="SM151" s="9"/>
      <c r="SN151" s="9"/>
      <c r="SO151" s="9"/>
      <c r="SP151" s="9"/>
      <c r="SQ151" s="9"/>
      <c r="SR151" s="9"/>
      <c r="SS151" s="9"/>
      <c r="ST151" s="9"/>
      <c r="SU151" s="9"/>
      <c r="SV151" s="9"/>
      <c r="SW151" s="9"/>
      <c r="SX151" s="9"/>
      <c r="SY151" s="9"/>
      <c r="SZ151" s="9"/>
      <c r="TA151" s="9"/>
      <c r="TB151" s="9"/>
      <c r="TC151" s="9"/>
      <c r="TD151" s="9"/>
      <c r="TE151" s="9"/>
      <c r="TF151" s="9"/>
      <c r="TG151" s="9"/>
      <c r="TH151" s="9"/>
      <c r="TI151" s="9"/>
      <c r="TJ151" s="9"/>
      <c r="TK151" s="9"/>
      <c r="TL151" s="9"/>
      <c r="TM151" s="9"/>
      <c r="TN151" s="9"/>
      <c r="TO151" s="9"/>
      <c r="TP151" s="9"/>
      <c r="TQ151" s="9"/>
      <c r="TR151" s="9"/>
      <c r="TS151" s="9"/>
      <c r="TT151" s="9"/>
      <c r="TU151" s="9"/>
      <c r="TV151" s="9"/>
      <c r="TW151" s="9"/>
      <c r="TX151" s="9"/>
      <c r="TY151" s="9"/>
      <c r="TZ151" s="9"/>
      <c r="UA151" s="9"/>
      <c r="UB151" s="9"/>
      <c r="UC151" s="9"/>
      <c r="UD151" s="9"/>
      <c r="UE151" s="9"/>
      <c r="UF151" s="9"/>
      <c r="UG151" s="9"/>
      <c r="UH151" s="9"/>
      <c r="UI151" s="9"/>
      <c r="UJ151" s="9"/>
      <c r="UK151" s="9"/>
      <c r="UL151" s="9"/>
      <c r="UM151" s="9"/>
      <c r="UN151" s="9"/>
      <c r="UO151" s="9"/>
      <c r="UP151" s="9"/>
      <c r="UQ151" s="9"/>
      <c r="UR151" s="9"/>
      <c r="US151" s="9"/>
      <c r="UT151" s="9"/>
      <c r="UU151" s="9"/>
      <c r="UV151" s="9"/>
      <c r="UW151" s="9"/>
      <c r="UX151" s="9"/>
      <c r="UY151" s="9"/>
      <c r="UZ151" s="9"/>
      <c r="VA151" s="9"/>
      <c r="VB151" s="9"/>
      <c r="VC151" s="9"/>
      <c r="VD151" s="9"/>
      <c r="VE151" s="9"/>
      <c r="VF151" s="9"/>
      <c r="VG151" s="9"/>
      <c r="VH151" s="9"/>
      <c r="VI151" s="9"/>
      <c r="VJ151" s="9"/>
      <c r="VK151" s="9"/>
      <c r="VL151" s="9"/>
      <c r="VM151" s="9"/>
      <c r="VN151" s="9"/>
      <c r="VO151" s="9"/>
      <c r="VP151" s="9"/>
      <c r="VQ151" s="9"/>
      <c r="VR151" s="9"/>
      <c r="VS151" s="9"/>
      <c r="VT151" s="9"/>
      <c r="VU151" s="9"/>
      <c r="VV151" s="9"/>
      <c r="VW151" s="9"/>
      <c r="VX151" s="9"/>
      <c r="VY151" s="9"/>
      <c r="VZ151" s="9"/>
      <c r="WA151" s="9"/>
      <c r="WB151" s="9"/>
      <c r="WC151" s="9"/>
      <c r="WD151" s="9"/>
      <c r="WE151" s="9"/>
      <c r="WF151" s="9"/>
      <c r="WG151" s="9"/>
      <c r="WH151" s="9"/>
      <c r="WI151" s="9"/>
      <c r="WJ151" s="9"/>
      <c r="WK151" s="9"/>
      <c r="WL151" s="9"/>
      <c r="WM151" s="9"/>
      <c r="WN151" s="9"/>
      <c r="WO151" s="9"/>
      <c r="WP151" s="9"/>
      <c r="WQ151" s="9"/>
      <c r="WR151" s="9"/>
      <c r="WS151" s="9"/>
      <c r="WT151" s="9"/>
      <c r="WU151" s="9"/>
      <c r="WV151" s="9"/>
      <c r="WW151" s="9"/>
      <c r="WX151" s="9"/>
      <c r="WY151" s="9"/>
      <c r="WZ151" s="9"/>
      <c r="XA151" s="9"/>
      <c r="XB151" s="9"/>
      <c r="XC151" s="9"/>
      <c r="XD151" s="9"/>
      <c r="XE151" s="9"/>
      <c r="XF151" s="9"/>
      <c r="XG151" s="9"/>
      <c r="XH151" s="9"/>
      <c r="XI151" s="9"/>
      <c r="XJ151" s="9"/>
      <c r="XK151" s="9"/>
      <c r="XL151" s="9"/>
      <c r="XM151" s="9"/>
      <c r="XN151" s="9"/>
      <c r="XO151" s="9"/>
      <c r="XP151" s="9"/>
      <c r="XQ151" s="9"/>
      <c r="XR151" s="9"/>
      <c r="XS151" s="9"/>
      <c r="XT151" s="9"/>
      <c r="XU151" s="9"/>
      <c r="XV151" s="9"/>
      <c r="XW151" s="9"/>
      <c r="XX151" s="9"/>
      <c r="XY151" s="9"/>
      <c r="XZ151" s="9"/>
      <c r="YA151" s="9"/>
      <c r="YB151" s="9"/>
      <c r="YC151" s="9"/>
      <c r="YD151" s="9"/>
      <c r="YE151" s="9"/>
      <c r="YF151" s="9"/>
      <c r="YG151" s="9"/>
      <c r="YH151" s="9"/>
      <c r="YI151" s="9"/>
      <c r="YJ151" s="9"/>
      <c r="YK151" s="9"/>
      <c r="YL151" s="9"/>
      <c r="YM151" s="9"/>
      <c r="YN151" s="9"/>
      <c r="YO151" s="9"/>
      <c r="YP151" s="9"/>
      <c r="YQ151" s="9"/>
      <c r="YR151" s="9"/>
      <c r="YS151" s="9"/>
      <c r="YT151" s="9"/>
      <c r="YU151" s="9"/>
      <c r="YV151" s="9"/>
      <c r="YW151" s="9"/>
      <c r="YX151" s="9"/>
      <c r="YY151" s="9"/>
      <c r="YZ151" s="9"/>
      <c r="ZA151" s="9"/>
      <c r="ZB151" s="9"/>
      <c r="ZC151" s="9"/>
      <c r="ZD151" s="9"/>
      <c r="ZE151" s="9"/>
      <c r="ZF151" s="9"/>
      <c r="ZG151" s="9"/>
      <c r="ZH151" s="9"/>
      <c r="ZI151" s="9"/>
      <c r="ZJ151" s="9"/>
      <c r="ZK151" s="9"/>
      <c r="ZL151" s="9"/>
      <c r="ZM151" s="9"/>
      <c r="ZN151" s="9"/>
      <c r="ZO151" s="9"/>
      <c r="ZP151" s="9"/>
      <c r="ZQ151" s="9"/>
      <c r="ZR151" s="9"/>
      <c r="ZS151" s="9"/>
      <c r="ZT151" s="9"/>
      <c r="ZU151" s="9"/>
      <c r="ZV151" s="9"/>
      <c r="ZW151" s="9"/>
      <c r="ZX151" s="9"/>
      <c r="ZY151" s="9"/>
      <c r="ZZ151" s="9"/>
      <c r="AAA151" s="9"/>
      <c r="AAB151" s="9"/>
      <c r="AAC151" s="9"/>
      <c r="AAD151" s="9"/>
      <c r="AAE151" s="9"/>
      <c r="AAF151" s="9"/>
      <c r="AAG151" s="9"/>
      <c r="AAH151" s="9"/>
      <c r="AAI151" s="9"/>
      <c r="AAJ151" s="9"/>
      <c r="AAK151" s="9"/>
      <c r="AAL151" s="9"/>
      <c r="AAM151" s="9"/>
      <c r="AAN151" s="9"/>
      <c r="AAO151" s="9"/>
      <c r="AAP151" s="9"/>
      <c r="AAQ151" s="9"/>
      <c r="AAR151" s="9"/>
      <c r="AAS151" s="9"/>
      <c r="AAT151" s="9"/>
      <c r="AAU151" s="9"/>
      <c r="AAV151" s="9"/>
      <c r="AAW151" s="9"/>
      <c r="AAX151" s="9"/>
      <c r="AAY151" s="9"/>
      <c r="AAZ151" s="9"/>
      <c r="ABA151" s="9"/>
      <c r="ABB151" s="9"/>
      <c r="ABC151" s="9"/>
      <c r="ABD151" s="9"/>
      <c r="ABE151" s="9"/>
      <c r="ABF151" s="9"/>
      <c r="ABG151" s="9"/>
      <c r="ABH151" s="9"/>
      <c r="ABI151" s="9"/>
      <c r="ABJ151" s="9"/>
      <c r="ABK151" s="9"/>
      <c r="ABL151" s="9"/>
      <c r="ABM151" s="9"/>
      <c r="ABN151" s="9"/>
      <c r="ABO151" s="9"/>
      <c r="ABP151" s="9"/>
      <c r="ABQ151" s="9"/>
      <c r="ABR151" s="9"/>
      <c r="ABS151" s="9"/>
      <c r="ABT151" s="9"/>
      <c r="ABU151" s="9"/>
      <c r="ABV151" s="9"/>
      <c r="ABW151" s="9"/>
      <c r="ABX151" s="9"/>
      <c r="ABY151" s="9"/>
      <c r="ABZ151" s="9"/>
      <c r="ACA151" s="9"/>
      <c r="ACB151" s="9"/>
      <c r="ACC151" s="9"/>
      <c r="ACD151" s="9"/>
      <c r="ACE151" s="9"/>
      <c r="ACF151" s="9"/>
      <c r="ACG151" s="9"/>
      <c r="ACH151" s="9"/>
      <c r="ACI151" s="9"/>
      <c r="ACJ151" s="9"/>
      <c r="ACK151" s="9"/>
      <c r="ACL151" s="9"/>
      <c r="ACM151" s="9"/>
      <c r="ACN151" s="9"/>
      <c r="ACO151" s="9"/>
      <c r="ACP151" s="9"/>
      <c r="ACQ151" s="9"/>
      <c r="ACR151" s="9"/>
      <c r="ACS151" s="9"/>
      <c r="ACT151" s="9"/>
      <c r="ACU151" s="9"/>
      <c r="ACV151" s="9"/>
      <c r="ACW151" s="9"/>
      <c r="ACX151" s="9"/>
      <c r="ACY151" s="9"/>
      <c r="ACZ151" s="9"/>
      <c r="ADA151" s="9"/>
      <c r="ADB151" s="9"/>
      <c r="ADC151" s="9"/>
      <c r="ADD151" s="9"/>
      <c r="ADE151" s="9"/>
      <c r="ADF151" s="9"/>
      <c r="ADG151" s="9"/>
      <c r="ADH151" s="9"/>
      <c r="ADI151" s="9"/>
      <c r="ADJ151" s="9"/>
      <c r="ADK151" s="9"/>
      <c r="ADL151" s="9"/>
      <c r="ADM151" s="9"/>
      <c r="ADN151" s="9"/>
      <c r="ADO151" s="9"/>
      <c r="ADP151" s="9"/>
      <c r="ADQ151" s="9"/>
      <c r="ADR151" s="9"/>
    </row>
    <row r="152" spans="1:798" x14ac:dyDescent="0.25">
      <c r="A152" s="6" t="s">
        <v>177</v>
      </c>
      <c r="B152" s="12">
        <f t="shared" si="225"/>
        <v>0</v>
      </c>
      <c r="C152" s="12">
        <f t="shared" si="226"/>
        <v>0</v>
      </c>
      <c r="D152" s="12">
        <f t="shared" si="227"/>
        <v>0</v>
      </c>
      <c r="E152" s="12">
        <f t="shared" si="228"/>
        <v>0</v>
      </c>
      <c r="F152" s="12">
        <f t="shared" si="229"/>
        <v>0</v>
      </c>
      <c r="G152" s="12">
        <f t="shared" si="230"/>
        <v>0</v>
      </c>
      <c r="H152" s="12">
        <f t="shared" si="231"/>
        <v>0</v>
      </c>
      <c r="I152" s="12">
        <f t="shared" si="232"/>
        <v>0</v>
      </c>
      <c r="J152" s="12">
        <f t="shared" si="233"/>
        <v>0</v>
      </c>
      <c r="K152" s="12">
        <f t="shared" si="234"/>
        <v>0</v>
      </c>
      <c r="L152" s="12">
        <f t="shared" si="235"/>
        <v>0</v>
      </c>
      <c r="M152" s="12">
        <f t="shared" si="236"/>
        <v>0</v>
      </c>
      <c r="N152" s="12">
        <f t="shared" si="237"/>
        <v>0</v>
      </c>
      <c r="O152" s="12">
        <f t="shared" si="238"/>
        <v>0</v>
      </c>
      <c r="P152" s="12">
        <f t="shared" si="239"/>
        <v>0</v>
      </c>
      <c r="Q152" s="12">
        <f t="shared" si="240"/>
        <v>0</v>
      </c>
      <c r="R152" s="12">
        <f t="shared" si="241"/>
        <v>0</v>
      </c>
      <c r="S152" s="12">
        <f t="shared" si="242"/>
        <v>0</v>
      </c>
      <c r="T152" s="12">
        <f t="shared" si="243"/>
        <v>0</v>
      </c>
      <c r="U152" s="12">
        <f t="shared" si="244"/>
        <v>0</v>
      </c>
      <c r="V152" s="12">
        <f t="shared" si="245"/>
        <v>0</v>
      </c>
      <c r="W152" s="12">
        <f t="shared" si="246"/>
        <v>0</v>
      </c>
      <c r="X152" s="12">
        <f t="shared" si="247"/>
        <v>0</v>
      </c>
      <c r="Y152" s="12">
        <f t="shared" si="248"/>
        <v>0</v>
      </c>
      <c r="Z152" s="12">
        <f t="shared" si="249"/>
        <v>0</v>
      </c>
      <c r="AA152" s="12">
        <f t="shared" si="250"/>
        <v>0</v>
      </c>
      <c r="AB152" s="12">
        <f t="shared" si="251"/>
        <v>0</v>
      </c>
      <c r="AC152" s="12">
        <f t="shared" si="252"/>
        <v>0</v>
      </c>
      <c r="AD152" s="12">
        <f t="shared" si="253"/>
        <v>0</v>
      </c>
      <c r="AE152" s="12">
        <f t="shared" si="254"/>
        <v>0</v>
      </c>
      <c r="AF152" s="12">
        <f t="shared" si="255"/>
        <v>0</v>
      </c>
      <c r="AG152" s="12">
        <f t="shared" si="256"/>
        <v>0</v>
      </c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  <c r="LW152" s="9"/>
      <c r="LX152" s="9"/>
      <c r="LY152" s="9"/>
      <c r="LZ152" s="9"/>
      <c r="MA152" s="9"/>
      <c r="MB152" s="9"/>
      <c r="MC152" s="9"/>
      <c r="MD152" s="9"/>
      <c r="ME152" s="9"/>
      <c r="MF152" s="9"/>
      <c r="MG152" s="9"/>
      <c r="MH152" s="9"/>
      <c r="MI152" s="9"/>
      <c r="MJ152" s="9"/>
      <c r="MK152" s="9"/>
      <c r="ML152" s="9"/>
      <c r="MM152" s="9"/>
      <c r="MN152" s="9"/>
      <c r="MO152" s="9"/>
      <c r="MP152" s="9"/>
      <c r="MQ152" s="9"/>
      <c r="MR152" s="9"/>
      <c r="MS152" s="9"/>
      <c r="MT152" s="9"/>
      <c r="MU152" s="9"/>
      <c r="MV152" s="9"/>
      <c r="MW152" s="9"/>
      <c r="MX152" s="9"/>
      <c r="MY152" s="9"/>
      <c r="MZ152" s="9"/>
      <c r="NA152" s="9"/>
      <c r="NB152" s="9"/>
      <c r="NC152" s="9"/>
      <c r="ND152" s="9"/>
      <c r="NE152" s="9"/>
      <c r="NF152" s="9"/>
      <c r="NG152" s="9"/>
      <c r="NH152" s="9"/>
      <c r="NI152" s="9"/>
      <c r="NJ152" s="9"/>
      <c r="NK152" s="9"/>
      <c r="NL152" s="9"/>
      <c r="NM152" s="9"/>
      <c r="NN152" s="9"/>
      <c r="NO152" s="9"/>
      <c r="NP152" s="9"/>
      <c r="NQ152" s="9"/>
      <c r="NR152" s="9"/>
      <c r="NS152" s="9"/>
      <c r="NT152" s="9"/>
      <c r="NU152" s="9"/>
      <c r="NV152" s="9"/>
      <c r="NW152" s="9"/>
      <c r="NX152" s="9"/>
      <c r="NY152" s="9"/>
      <c r="NZ152" s="9"/>
      <c r="OA152" s="9"/>
      <c r="OB152" s="9"/>
      <c r="OC152" s="9"/>
      <c r="OD152" s="9"/>
      <c r="OE152" s="9"/>
      <c r="OF152" s="9"/>
      <c r="OG152" s="9"/>
      <c r="OH152" s="9"/>
      <c r="OI152" s="9"/>
      <c r="OJ152" s="9"/>
      <c r="OK152" s="9"/>
      <c r="OL152" s="9"/>
      <c r="OM152" s="9"/>
      <c r="ON152" s="9"/>
      <c r="OO152" s="9"/>
      <c r="OP152" s="9"/>
      <c r="OQ152" s="9"/>
      <c r="OR152" s="9"/>
      <c r="OS152" s="9"/>
      <c r="OT152" s="9"/>
      <c r="OU152" s="9"/>
      <c r="OV152" s="9"/>
      <c r="OW152" s="9"/>
      <c r="OX152" s="9"/>
      <c r="OY152" s="9"/>
      <c r="OZ152" s="9"/>
      <c r="PA152" s="9"/>
      <c r="PB152" s="9"/>
      <c r="PC152" s="9"/>
      <c r="PD152" s="9"/>
      <c r="PE152" s="9"/>
      <c r="PF152" s="9"/>
      <c r="PG152" s="9"/>
      <c r="PH152" s="9"/>
      <c r="PI152" s="9"/>
      <c r="PJ152" s="9"/>
      <c r="PK152" s="9"/>
      <c r="PL152" s="9"/>
      <c r="PM152" s="9"/>
      <c r="PN152" s="9"/>
      <c r="PO152" s="9"/>
      <c r="PP152" s="9"/>
      <c r="PQ152" s="9"/>
      <c r="PR152" s="9"/>
      <c r="PS152" s="9"/>
      <c r="PT152" s="9"/>
      <c r="PU152" s="9"/>
      <c r="PV152" s="9"/>
      <c r="PW152" s="9"/>
      <c r="PX152" s="9"/>
      <c r="PY152" s="9"/>
      <c r="PZ152" s="9"/>
      <c r="QA152" s="9"/>
      <c r="QB152" s="9"/>
      <c r="QC152" s="9"/>
      <c r="QD152" s="9"/>
      <c r="QE152" s="9"/>
      <c r="QF152" s="9"/>
      <c r="QG152" s="9"/>
      <c r="QH152" s="9"/>
      <c r="QI152" s="9"/>
      <c r="QJ152" s="9"/>
      <c r="QK152" s="9"/>
      <c r="QL152" s="9"/>
      <c r="QM152" s="9"/>
      <c r="QN152" s="9"/>
      <c r="QO152" s="9"/>
      <c r="QP152" s="9"/>
      <c r="QQ152" s="9"/>
      <c r="QR152" s="9"/>
      <c r="QS152" s="9"/>
      <c r="QT152" s="9"/>
      <c r="QU152" s="9"/>
      <c r="QV152" s="9"/>
      <c r="QW152" s="9"/>
      <c r="QX152" s="9"/>
      <c r="QY152" s="9"/>
      <c r="QZ152" s="9"/>
      <c r="RA152" s="9"/>
      <c r="RB152" s="9"/>
      <c r="RC152" s="9"/>
      <c r="RD152" s="9"/>
      <c r="RE152" s="9"/>
      <c r="RF152" s="9"/>
      <c r="RG152" s="9"/>
      <c r="RH152" s="9"/>
      <c r="RI152" s="9"/>
      <c r="RJ152" s="9"/>
      <c r="RK152" s="9"/>
      <c r="RL152" s="9"/>
      <c r="RM152" s="9"/>
      <c r="RN152" s="9"/>
      <c r="RO152" s="9"/>
      <c r="RP152" s="9"/>
      <c r="RQ152" s="9"/>
      <c r="RR152" s="9"/>
      <c r="RS152" s="9"/>
      <c r="RT152" s="9"/>
      <c r="RU152" s="9"/>
      <c r="RV152" s="9"/>
      <c r="RW152" s="9"/>
      <c r="RX152" s="9"/>
      <c r="RY152" s="9"/>
      <c r="RZ152" s="9"/>
      <c r="SA152" s="9"/>
      <c r="SB152" s="9"/>
      <c r="SC152" s="9"/>
      <c r="SD152" s="9"/>
      <c r="SE152" s="9"/>
      <c r="SF152" s="9"/>
      <c r="SG152" s="9"/>
      <c r="SH152" s="9"/>
      <c r="SI152" s="9"/>
      <c r="SJ152" s="9"/>
      <c r="SK152" s="9"/>
      <c r="SL152" s="9"/>
      <c r="SM152" s="9"/>
      <c r="SN152" s="9"/>
      <c r="SO152" s="9"/>
      <c r="SP152" s="9"/>
      <c r="SQ152" s="9"/>
      <c r="SR152" s="9"/>
      <c r="SS152" s="9"/>
      <c r="ST152" s="9"/>
      <c r="SU152" s="9"/>
      <c r="SV152" s="9"/>
      <c r="SW152" s="9"/>
      <c r="SX152" s="9"/>
      <c r="SY152" s="9"/>
      <c r="SZ152" s="9"/>
      <c r="TA152" s="9"/>
      <c r="TB152" s="9"/>
      <c r="TC152" s="9"/>
      <c r="TD152" s="9"/>
      <c r="TE152" s="9"/>
      <c r="TF152" s="9"/>
      <c r="TG152" s="9"/>
      <c r="TH152" s="9"/>
      <c r="TI152" s="9"/>
      <c r="TJ152" s="9"/>
      <c r="TK152" s="9"/>
      <c r="TL152" s="9"/>
      <c r="TM152" s="9"/>
      <c r="TN152" s="9"/>
      <c r="TO152" s="9"/>
      <c r="TP152" s="9"/>
      <c r="TQ152" s="9"/>
      <c r="TR152" s="9"/>
      <c r="TS152" s="9"/>
      <c r="TT152" s="9"/>
      <c r="TU152" s="9"/>
      <c r="TV152" s="9"/>
      <c r="TW152" s="9"/>
      <c r="TX152" s="9"/>
      <c r="TY152" s="9"/>
      <c r="TZ152" s="9"/>
      <c r="UA152" s="9"/>
      <c r="UB152" s="9"/>
      <c r="UC152" s="9"/>
      <c r="UD152" s="9"/>
      <c r="UE152" s="9"/>
      <c r="UF152" s="9"/>
      <c r="UG152" s="9"/>
      <c r="UH152" s="9"/>
      <c r="UI152" s="9"/>
      <c r="UJ152" s="9"/>
      <c r="UK152" s="9"/>
      <c r="UL152" s="9"/>
      <c r="UM152" s="9"/>
      <c r="UN152" s="9"/>
      <c r="UO152" s="9"/>
      <c r="UP152" s="9"/>
      <c r="UQ152" s="9"/>
      <c r="UR152" s="9"/>
      <c r="US152" s="9"/>
      <c r="UT152" s="9"/>
      <c r="UU152" s="9"/>
      <c r="UV152" s="9"/>
      <c r="UW152" s="9"/>
      <c r="UX152" s="9"/>
      <c r="UY152" s="9"/>
      <c r="UZ152" s="9"/>
      <c r="VA152" s="9"/>
      <c r="VB152" s="9"/>
      <c r="VC152" s="9"/>
      <c r="VD152" s="9"/>
      <c r="VE152" s="9"/>
      <c r="VF152" s="9"/>
      <c r="VG152" s="9"/>
      <c r="VH152" s="9"/>
      <c r="VI152" s="9"/>
      <c r="VJ152" s="9"/>
      <c r="VK152" s="9"/>
      <c r="VL152" s="9"/>
      <c r="VM152" s="9"/>
      <c r="VN152" s="9"/>
      <c r="VO152" s="9"/>
      <c r="VP152" s="9"/>
      <c r="VQ152" s="9"/>
      <c r="VR152" s="9"/>
      <c r="VS152" s="9"/>
      <c r="VT152" s="9"/>
      <c r="VU152" s="9"/>
      <c r="VV152" s="9"/>
      <c r="VW152" s="9"/>
      <c r="VX152" s="9"/>
      <c r="VY152" s="9"/>
      <c r="VZ152" s="9"/>
      <c r="WA152" s="9"/>
      <c r="WB152" s="9"/>
      <c r="WC152" s="9"/>
      <c r="WD152" s="9"/>
      <c r="WE152" s="9"/>
      <c r="WF152" s="9"/>
      <c r="WG152" s="9"/>
      <c r="WH152" s="9"/>
      <c r="WI152" s="9"/>
      <c r="WJ152" s="9"/>
      <c r="WK152" s="9"/>
      <c r="WL152" s="9"/>
      <c r="WM152" s="9"/>
      <c r="WN152" s="9"/>
      <c r="WO152" s="9"/>
      <c r="WP152" s="9"/>
      <c r="WQ152" s="9"/>
      <c r="WR152" s="9"/>
      <c r="WS152" s="9"/>
      <c r="WT152" s="9"/>
      <c r="WU152" s="9"/>
      <c r="WV152" s="9"/>
      <c r="WW152" s="9"/>
      <c r="WX152" s="9"/>
      <c r="WY152" s="9"/>
      <c r="WZ152" s="9"/>
      <c r="XA152" s="9"/>
      <c r="XB152" s="9"/>
      <c r="XC152" s="9"/>
      <c r="XD152" s="9"/>
      <c r="XE152" s="9"/>
      <c r="XF152" s="9"/>
      <c r="XG152" s="9"/>
      <c r="XH152" s="9"/>
      <c r="XI152" s="9"/>
      <c r="XJ152" s="9"/>
      <c r="XK152" s="9"/>
      <c r="XL152" s="9"/>
      <c r="XM152" s="9"/>
      <c r="XN152" s="9"/>
      <c r="XO152" s="9"/>
      <c r="XP152" s="9"/>
      <c r="XQ152" s="9"/>
      <c r="XR152" s="9"/>
      <c r="XS152" s="9"/>
      <c r="XT152" s="9"/>
      <c r="XU152" s="9"/>
      <c r="XV152" s="9"/>
      <c r="XW152" s="9"/>
      <c r="XX152" s="9"/>
      <c r="XY152" s="9"/>
      <c r="XZ152" s="9"/>
      <c r="YA152" s="9"/>
      <c r="YB152" s="9"/>
      <c r="YC152" s="9"/>
      <c r="YD152" s="9"/>
      <c r="YE152" s="9"/>
      <c r="YF152" s="9"/>
      <c r="YG152" s="9"/>
      <c r="YH152" s="9"/>
      <c r="YI152" s="9"/>
      <c r="YJ152" s="9"/>
      <c r="YK152" s="9"/>
      <c r="YL152" s="9"/>
      <c r="YM152" s="9"/>
      <c r="YN152" s="9"/>
      <c r="YO152" s="9"/>
      <c r="YP152" s="9"/>
      <c r="YQ152" s="9"/>
      <c r="YR152" s="9"/>
      <c r="YS152" s="9"/>
      <c r="YT152" s="9"/>
      <c r="YU152" s="9"/>
      <c r="YV152" s="9"/>
      <c r="YW152" s="9"/>
      <c r="YX152" s="9"/>
      <c r="YY152" s="9"/>
      <c r="YZ152" s="9"/>
      <c r="ZA152" s="9"/>
      <c r="ZB152" s="9"/>
      <c r="ZC152" s="9"/>
      <c r="ZD152" s="9"/>
      <c r="ZE152" s="9"/>
      <c r="ZF152" s="9"/>
      <c r="ZG152" s="9"/>
      <c r="ZH152" s="9"/>
      <c r="ZI152" s="9"/>
      <c r="ZJ152" s="9"/>
      <c r="ZK152" s="9"/>
      <c r="ZL152" s="9"/>
      <c r="ZM152" s="9"/>
      <c r="ZN152" s="9"/>
      <c r="ZO152" s="9"/>
      <c r="ZP152" s="9"/>
      <c r="ZQ152" s="9"/>
      <c r="ZR152" s="9"/>
      <c r="ZS152" s="9"/>
      <c r="ZT152" s="9"/>
      <c r="ZU152" s="9"/>
      <c r="ZV152" s="9"/>
      <c r="ZW152" s="9"/>
      <c r="ZX152" s="9"/>
      <c r="ZY152" s="9"/>
      <c r="ZZ152" s="9"/>
      <c r="AAA152" s="9"/>
      <c r="AAB152" s="9"/>
      <c r="AAC152" s="9"/>
      <c r="AAD152" s="9"/>
      <c r="AAE152" s="9"/>
      <c r="AAF152" s="9"/>
      <c r="AAG152" s="9"/>
      <c r="AAH152" s="9"/>
      <c r="AAI152" s="9"/>
      <c r="AAJ152" s="9"/>
      <c r="AAK152" s="9"/>
      <c r="AAL152" s="9"/>
      <c r="AAM152" s="9"/>
      <c r="AAN152" s="9"/>
      <c r="AAO152" s="9"/>
      <c r="AAP152" s="9"/>
      <c r="AAQ152" s="9"/>
      <c r="AAR152" s="9"/>
      <c r="AAS152" s="9"/>
      <c r="AAT152" s="9"/>
      <c r="AAU152" s="9"/>
      <c r="AAV152" s="9"/>
      <c r="AAW152" s="9"/>
      <c r="AAX152" s="9"/>
      <c r="AAY152" s="9"/>
      <c r="AAZ152" s="9"/>
      <c r="ABA152" s="9"/>
      <c r="ABB152" s="9"/>
      <c r="ABC152" s="9"/>
      <c r="ABD152" s="9"/>
      <c r="ABE152" s="9"/>
      <c r="ABF152" s="9"/>
      <c r="ABG152" s="9"/>
      <c r="ABH152" s="9"/>
      <c r="ABI152" s="9"/>
      <c r="ABJ152" s="9"/>
      <c r="ABK152" s="9"/>
      <c r="ABL152" s="9"/>
      <c r="ABM152" s="9"/>
      <c r="ABN152" s="9"/>
      <c r="ABO152" s="9"/>
      <c r="ABP152" s="9"/>
      <c r="ABQ152" s="9"/>
      <c r="ABR152" s="9"/>
      <c r="ABS152" s="9"/>
      <c r="ABT152" s="9"/>
      <c r="ABU152" s="9"/>
      <c r="ABV152" s="9"/>
      <c r="ABW152" s="9"/>
      <c r="ABX152" s="9"/>
      <c r="ABY152" s="9"/>
      <c r="ABZ152" s="9"/>
      <c r="ACA152" s="9"/>
      <c r="ACB152" s="9"/>
      <c r="ACC152" s="9"/>
      <c r="ACD152" s="9"/>
      <c r="ACE152" s="9"/>
      <c r="ACF152" s="9"/>
      <c r="ACG152" s="9"/>
      <c r="ACH152" s="9"/>
      <c r="ACI152" s="9"/>
      <c r="ACJ152" s="9"/>
      <c r="ACK152" s="9"/>
      <c r="ACL152" s="9"/>
      <c r="ACM152" s="9"/>
      <c r="ACN152" s="9"/>
      <c r="ACO152" s="9"/>
      <c r="ACP152" s="9"/>
      <c r="ACQ152" s="9"/>
      <c r="ACR152" s="9"/>
      <c r="ACS152" s="9"/>
      <c r="ACT152" s="9"/>
      <c r="ACU152" s="9"/>
      <c r="ACV152" s="9"/>
      <c r="ACW152" s="9"/>
      <c r="ACX152" s="9"/>
      <c r="ACY152" s="9"/>
      <c r="ACZ152" s="9"/>
      <c r="ADA152" s="9"/>
      <c r="ADB152" s="9"/>
      <c r="ADC152" s="9"/>
      <c r="ADD152" s="9"/>
      <c r="ADE152" s="9"/>
      <c r="ADF152" s="9"/>
      <c r="ADG152" s="9"/>
      <c r="ADH152" s="9"/>
      <c r="ADI152" s="9"/>
      <c r="ADJ152" s="9"/>
      <c r="ADK152" s="9"/>
      <c r="ADL152" s="9"/>
      <c r="ADM152" s="9"/>
      <c r="ADN152" s="9"/>
      <c r="ADO152" s="9"/>
      <c r="ADP152" s="9"/>
      <c r="ADQ152" s="9"/>
      <c r="ADR152" s="9"/>
    </row>
    <row r="153" spans="1:798" x14ac:dyDescent="0.25">
      <c r="A153" s="6" t="s">
        <v>178</v>
      </c>
      <c r="B153" s="12">
        <f t="shared" si="225"/>
        <v>0</v>
      </c>
      <c r="C153" s="12">
        <f t="shared" si="226"/>
        <v>0</v>
      </c>
      <c r="D153" s="12">
        <f t="shared" si="227"/>
        <v>0</v>
      </c>
      <c r="E153" s="12">
        <f t="shared" si="228"/>
        <v>0</v>
      </c>
      <c r="F153" s="12">
        <f t="shared" si="229"/>
        <v>0</v>
      </c>
      <c r="G153" s="12">
        <f t="shared" si="230"/>
        <v>0</v>
      </c>
      <c r="H153" s="12">
        <f t="shared" si="231"/>
        <v>0</v>
      </c>
      <c r="I153" s="12">
        <f t="shared" si="232"/>
        <v>0</v>
      </c>
      <c r="J153" s="12">
        <f t="shared" si="233"/>
        <v>0</v>
      </c>
      <c r="K153" s="12">
        <f t="shared" si="234"/>
        <v>0</v>
      </c>
      <c r="L153" s="12">
        <f t="shared" si="235"/>
        <v>0</v>
      </c>
      <c r="M153" s="12">
        <f t="shared" si="236"/>
        <v>0</v>
      </c>
      <c r="N153" s="12">
        <f t="shared" si="237"/>
        <v>0</v>
      </c>
      <c r="O153" s="12">
        <f t="shared" si="238"/>
        <v>0</v>
      </c>
      <c r="P153" s="12">
        <f t="shared" si="239"/>
        <v>0</v>
      </c>
      <c r="Q153" s="12">
        <f t="shared" si="240"/>
        <v>0</v>
      </c>
      <c r="R153" s="12">
        <f t="shared" si="241"/>
        <v>0</v>
      </c>
      <c r="S153" s="12">
        <f t="shared" si="242"/>
        <v>0</v>
      </c>
      <c r="T153" s="12">
        <f t="shared" si="243"/>
        <v>0</v>
      </c>
      <c r="U153" s="12">
        <f t="shared" si="244"/>
        <v>0</v>
      </c>
      <c r="V153" s="12">
        <f t="shared" si="245"/>
        <v>0</v>
      </c>
      <c r="W153" s="12">
        <f t="shared" si="246"/>
        <v>0</v>
      </c>
      <c r="X153" s="12">
        <f t="shared" si="247"/>
        <v>0</v>
      </c>
      <c r="Y153" s="12">
        <f t="shared" si="248"/>
        <v>0</v>
      </c>
      <c r="Z153" s="12">
        <f t="shared" si="249"/>
        <v>0</v>
      </c>
      <c r="AA153" s="12">
        <f t="shared" si="250"/>
        <v>0</v>
      </c>
      <c r="AB153" s="12">
        <f t="shared" si="251"/>
        <v>0</v>
      </c>
      <c r="AC153" s="12">
        <f t="shared" si="252"/>
        <v>0</v>
      </c>
      <c r="AD153" s="12">
        <f t="shared" si="253"/>
        <v>0</v>
      </c>
      <c r="AE153" s="12">
        <f t="shared" si="254"/>
        <v>0</v>
      </c>
      <c r="AF153" s="12">
        <f t="shared" si="255"/>
        <v>0</v>
      </c>
      <c r="AG153" s="12">
        <f t="shared" si="256"/>
        <v>0</v>
      </c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  <c r="LZ153" s="9"/>
      <c r="MA153" s="9"/>
      <c r="MB153" s="9"/>
      <c r="MC153" s="9"/>
      <c r="MD153" s="9"/>
      <c r="ME153" s="9"/>
      <c r="MF153" s="9"/>
      <c r="MG153" s="9"/>
      <c r="MH153" s="9"/>
      <c r="MI153" s="9"/>
      <c r="MJ153" s="9"/>
      <c r="MK153" s="9"/>
      <c r="ML153" s="9"/>
      <c r="MM153" s="9"/>
      <c r="MN153" s="9"/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/>
      <c r="ND153" s="9"/>
      <c r="NE153" s="9"/>
      <c r="NF153" s="9"/>
      <c r="NG153" s="9"/>
      <c r="NH153" s="9"/>
      <c r="NI153" s="9"/>
      <c r="NJ153" s="9"/>
      <c r="NK153" s="9"/>
      <c r="NL153" s="9"/>
      <c r="NM153" s="9"/>
      <c r="NN153" s="9"/>
      <c r="NO153" s="9"/>
      <c r="NP153" s="9"/>
      <c r="NQ153" s="9"/>
      <c r="NR153" s="9"/>
      <c r="NS153" s="9"/>
      <c r="NT153" s="9"/>
      <c r="NU153" s="9"/>
      <c r="NV153" s="9"/>
      <c r="NW153" s="9"/>
      <c r="NX153" s="9"/>
      <c r="NY153" s="9"/>
      <c r="NZ153" s="9"/>
      <c r="OA153" s="9"/>
      <c r="OB153" s="9"/>
      <c r="OC153" s="9"/>
      <c r="OD153" s="9"/>
      <c r="OE153" s="9"/>
      <c r="OF153" s="9"/>
      <c r="OG153" s="9"/>
      <c r="OH153" s="9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  <c r="OU153" s="9"/>
      <c r="OV153" s="9"/>
      <c r="OW153" s="9"/>
      <c r="OX153" s="9"/>
      <c r="OY153" s="9"/>
      <c r="OZ153" s="9"/>
      <c r="PA153" s="9"/>
      <c r="PB153" s="9"/>
      <c r="PC153" s="9"/>
      <c r="PD153" s="9"/>
      <c r="PE153" s="9"/>
      <c r="PF153" s="9"/>
      <c r="PG153" s="9"/>
      <c r="PH153" s="9"/>
      <c r="PI153" s="9"/>
      <c r="PJ153" s="9"/>
      <c r="PK153" s="9"/>
      <c r="PL153" s="9"/>
      <c r="PM153" s="9"/>
      <c r="PN153" s="9"/>
      <c r="PO153" s="9"/>
      <c r="PP153" s="9"/>
      <c r="PQ153" s="9"/>
      <c r="PR153" s="9"/>
      <c r="PS153" s="9"/>
      <c r="PT153" s="9"/>
      <c r="PU153" s="9"/>
      <c r="PV153" s="9"/>
      <c r="PW153" s="9"/>
      <c r="PX153" s="9"/>
      <c r="PY153" s="9"/>
      <c r="PZ153" s="9"/>
      <c r="QA153" s="9"/>
      <c r="QB153" s="9"/>
      <c r="QC153" s="9"/>
      <c r="QD153" s="9"/>
      <c r="QE153" s="9"/>
      <c r="QF153" s="9"/>
      <c r="QG153" s="9"/>
      <c r="QH153" s="9"/>
      <c r="QI153" s="9"/>
      <c r="QJ153" s="9"/>
      <c r="QK153" s="9"/>
      <c r="QL153" s="9"/>
      <c r="QM153" s="9"/>
      <c r="QN153" s="9"/>
      <c r="QO153" s="9"/>
      <c r="QP153" s="9"/>
      <c r="QQ153" s="9"/>
      <c r="QR153" s="9"/>
      <c r="QS153" s="9"/>
      <c r="QT153" s="9"/>
      <c r="QU153" s="9"/>
      <c r="QV153" s="9"/>
      <c r="QW153" s="9"/>
      <c r="QX153" s="9"/>
      <c r="QY153" s="9"/>
      <c r="QZ153" s="9"/>
      <c r="RA153" s="9"/>
      <c r="RB153" s="9"/>
      <c r="RC153" s="9"/>
      <c r="RD153" s="9"/>
      <c r="RE153" s="9"/>
      <c r="RF153" s="9"/>
      <c r="RG153" s="9"/>
      <c r="RH153" s="9"/>
      <c r="RI153" s="9"/>
      <c r="RJ153" s="9"/>
      <c r="RK153" s="9"/>
      <c r="RL153" s="9"/>
      <c r="RM153" s="9"/>
      <c r="RN153" s="9"/>
      <c r="RO153" s="9"/>
      <c r="RP153" s="9"/>
      <c r="RQ153" s="9"/>
      <c r="RR153" s="9"/>
      <c r="RS153" s="9"/>
      <c r="RT153" s="9"/>
      <c r="RU153" s="9"/>
      <c r="RV153" s="9"/>
      <c r="RW153" s="9"/>
      <c r="RX153" s="9"/>
      <c r="RY153" s="9"/>
      <c r="RZ153" s="9"/>
      <c r="SA153" s="9"/>
      <c r="SB153" s="9"/>
      <c r="SC153" s="9"/>
      <c r="SD153" s="9"/>
      <c r="SE153" s="9"/>
      <c r="SF153" s="9"/>
      <c r="SG153" s="9"/>
      <c r="SH153" s="9"/>
      <c r="SI153" s="9"/>
      <c r="SJ153" s="9"/>
      <c r="SK153" s="9"/>
      <c r="SL153" s="9"/>
      <c r="SM153" s="9"/>
      <c r="SN153" s="9"/>
      <c r="SO153" s="9"/>
      <c r="SP153" s="9"/>
      <c r="SQ153" s="9"/>
      <c r="SR153" s="9"/>
      <c r="SS153" s="9"/>
      <c r="ST153" s="9"/>
      <c r="SU153" s="9"/>
      <c r="SV153" s="9"/>
      <c r="SW153" s="9"/>
      <c r="SX153" s="9"/>
      <c r="SY153" s="9"/>
      <c r="SZ153" s="9"/>
      <c r="TA153" s="9"/>
      <c r="TB153" s="9"/>
      <c r="TC153" s="9"/>
      <c r="TD153" s="9"/>
      <c r="TE153" s="9"/>
      <c r="TF153" s="9"/>
      <c r="TG153" s="9"/>
      <c r="TH153" s="9"/>
      <c r="TI153" s="9"/>
      <c r="TJ153" s="9"/>
      <c r="TK153" s="9"/>
      <c r="TL153" s="9"/>
      <c r="TM153" s="9"/>
      <c r="TN153" s="9"/>
      <c r="TO153" s="9"/>
      <c r="TP153" s="9"/>
      <c r="TQ153" s="9"/>
      <c r="TR153" s="9"/>
      <c r="TS153" s="9"/>
      <c r="TT153" s="9"/>
      <c r="TU153" s="9"/>
      <c r="TV153" s="9"/>
      <c r="TW153" s="9"/>
      <c r="TX153" s="9"/>
      <c r="TY153" s="9"/>
      <c r="TZ153" s="9"/>
      <c r="UA153" s="9"/>
      <c r="UB153" s="9"/>
      <c r="UC153" s="9"/>
      <c r="UD153" s="9"/>
      <c r="UE153" s="9"/>
      <c r="UF153" s="9"/>
      <c r="UG153" s="9"/>
      <c r="UH153" s="9"/>
      <c r="UI153" s="9"/>
      <c r="UJ153" s="9"/>
      <c r="UK153" s="9"/>
      <c r="UL153" s="9"/>
      <c r="UM153" s="9"/>
      <c r="UN153" s="9"/>
      <c r="UO153" s="9"/>
      <c r="UP153" s="9"/>
      <c r="UQ153" s="9"/>
      <c r="UR153" s="9"/>
      <c r="US153" s="9"/>
      <c r="UT153" s="9"/>
      <c r="UU153" s="9"/>
      <c r="UV153" s="9"/>
      <c r="UW153" s="9"/>
      <c r="UX153" s="9"/>
      <c r="UY153" s="9"/>
      <c r="UZ153" s="9"/>
      <c r="VA153" s="9"/>
      <c r="VB153" s="9"/>
      <c r="VC153" s="9"/>
      <c r="VD153" s="9"/>
      <c r="VE153" s="9"/>
      <c r="VF153" s="9"/>
      <c r="VG153" s="9"/>
      <c r="VH153" s="9"/>
      <c r="VI153" s="9"/>
      <c r="VJ153" s="9"/>
      <c r="VK153" s="9"/>
      <c r="VL153" s="9"/>
      <c r="VM153" s="9"/>
      <c r="VN153" s="9"/>
      <c r="VO153" s="9"/>
      <c r="VP153" s="9"/>
      <c r="VQ153" s="9"/>
      <c r="VR153" s="9"/>
      <c r="VS153" s="9"/>
      <c r="VT153" s="9"/>
      <c r="VU153" s="9"/>
      <c r="VV153" s="9"/>
      <c r="VW153" s="9"/>
      <c r="VX153" s="9"/>
      <c r="VY153" s="9"/>
      <c r="VZ153" s="9"/>
      <c r="WA153" s="9"/>
      <c r="WB153" s="9"/>
      <c r="WC153" s="9"/>
      <c r="WD153" s="9"/>
      <c r="WE153" s="9"/>
      <c r="WF153" s="9"/>
      <c r="WG153" s="9"/>
      <c r="WH153" s="9"/>
      <c r="WI153" s="9"/>
      <c r="WJ153" s="9"/>
      <c r="WK153" s="9"/>
      <c r="WL153" s="9"/>
      <c r="WM153" s="9"/>
      <c r="WN153" s="9"/>
      <c r="WO153" s="9"/>
      <c r="WP153" s="9"/>
      <c r="WQ153" s="9"/>
      <c r="WR153" s="9"/>
      <c r="WS153" s="9"/>
      <c r="WT153" s="9"/>
      <c r="WU153" s="9"/>
      <c r="WV153" s="9"/>
      <c r="WW153" s="9"/>
      <c r="WX153" s="9"/>
      <c r="WY153" s="9"/>
      <c r="WZ153" s="9"/>
      <c r="XA153" s="9"/>
      <c r="XB153" s="9"/>
      <c r="XC153" s="9"/>
      <c r="XD153" s="9"/>
      <c r="XE153" s="9"/>
      <c r="XF153" s="9"/>
      <c r="XG153" s="9"/>
      <c r="XH153" s="9"/>
      <c r="XI153" s="9"/>
      <c r="XJ153" s="9"/>
      <c r="XK153" s="9"/>
      <c r="XL153" s="9"/>
      <c r="XM153" s="9"/>
      <c r="XN153" s="9"/>
      <c r="XO153" s="9"/>
      <c r="XP153" s="9"/>
      <c r="XQ153" s="9"/>
      <c r="XR153" s="9"/>
      <c r="XS153" s="9"/>
      <c r="XT153" s="9"/>
      <c r="XU153" s="9"/>
      <c r="XV153" s="9"/>
      <c r="XW153" s="9"/>
      <c r="XX153" s="9"/>
      <c r="XY153" s="9"/>
      <c r="XZ153" s="9"/>
      <c r="YA153" s="9"/>
      <c r="YB153" s="9"/>
      <c r="YC153" s="9"/>
      <c r="YD153" s="9"/>
      <c r="YE153" s="9"/>
      <c r="YF153" s="9"/>
      <c r="YG153" s="9"/>
      <c r="YH153" s="9"/>
      <c r="YI153" s="9"/>
      <c r="YJ153" s="9"/>
      <c r="YK153" s="9"/>
      <c r="YL153" s="9"/>
      <c r="YM153" s="9"/>
      <c r="YN153" s="9"/>
      <c r="YO153" s="9"/>
      <c r="YP153" s="9"/>
      <c r="YQ153" s="9"/>
      <c r="YR153" s="9"/>
      <c r="YS153" s="9"/>
      <c r="YT153" s="9"/>
      <c r="YU153" s="9"/>
      <c r="YV153" s="9"/>
      <c r="YW153" s="9"/>
      <c r="YX153" s="9"/>
      <c r="YY153" s="9"/>
      <c r="YZ153" s="9"/>
      <c r="ZA153" s="9"/>
      <c r="ZB153" s="9"/>
      <c r="ZC153" s="9"/>
      <c r="ZD153" s="9"/>
      <c r="ZE153" s="9"/>
      <c r="ZF153" s="9"/>
      <c r="ZG153" s="9"/>
      <c r="ZH153" s="9"/>
      <c r="ZI153" s="9"/>
      <c r="ZJ153" s="9"/>
      <c r="ZK153" s="9"/>
      <c r="ZL153" s="9"/>
      <c r="ZM153" s="9"/>
      <c r="ZN153" s="9"/>
      <c r="ZO153" s="9"/>
      <c r="ZP153" s="9"/>
      <c r="ZQ153" s="9"/>
      <c r="ZR153" s="9"/>
      <c r="ZS153" s="9"/>
      <c r="ZT153" s="9"/>
      <c r="ZU153" s="9"/>
      <c r="ZV153" s="9"/>
      <c r="ZW153" s="9"/>
      <c r="ZX153" s="9"/>
      <c r="ZY153" s="9"/>
      <c r="ZZ153" s="9"/>
      <c r="AAA153" s="9"/>
      <c r="AAB153" s="9"/>
      <c r="AAC153" s="9"/>
      <c r="AAD153" s="9"/>
      <c r="AAE153" s="9"/>
      <c r="AAF153" s="9"/>
      <c r="AAG153" s="9"/>
      <c r="AAH153" s="9"/>
      <c r="AAI153" s="9"/>
      <c r="AAJ153" s="9"/>
      <c r="AAK153" s="9"/>
      <c r="AAL153" s="9"/>
      <c r="AAM153" s="9"/>
      <c r="AAN153" s="9"/>
      <c r="AAO153" s="9"/>
      <c r="AAP153" s="9"/>
      <c r="AAQ153" s="9"/>
      <c r="AAR153" s="9"/>
      <c r="AAS153" s="9"/>
      <c r="AAT153" s="9"/>
      <c r="AAU153" s="9"/>
      <c r="AAV153" s="9"/>
      <c r="AAW153" s="9"/>
      <c r="AAX153" s="9"/>
      <c r="AAY153" s="9"/>
      <c r="AAZ153" s="9"/>
      <c r="ABA153" s="9"/>
      <c r="ABB153" s="9"/>
      <c r="ABC153" s="9"/>
      <c r="ABD153" s="9"/>
      <c r="ABE153" s="9"/>
      <c r="ABF153" s="9"/>
      <c r="ABG153" s="9"/>
      <c r="ABH153" s="9"/>
      <c r="ABI153" s="9"/>
      <c r="ABJ153" s="9"/>
      <c r="ABK153" s="9"/>
      <c r="ABL153" s="9"/>
      <c r="ABM153" s="9"/>
      <c r="ABN153" s="9"/>
      <c r="ABO153" s="9"/>
      <c r="ABP153" s="9"/>
      <c r="ABQ153" s="9"/>
      <c r="ABR153" s="9"/>
      <c r="ABS153" s="9"/>
      <c r="ABT153" s="9"/>
      <c r="ABU153" s="9"/>
      <c r="ABV153" s="9"/>
      <c r="ABW153" s="9"/>
      <c r="ABX153" s="9"/>
      <c r="ABY153" s="9"/>
      <c r="ABZ153" s="9"/>
      <c r="ACA153" s="9"/>
      <c r="ACB153" s="9"/>
      <c r="ACC153" s="9"/>
      <c r="ACD153" s="9"/>
      <c r="ACE153" s="9"/>
      <c r="ACF153" s="9"/>
      <c r="ACG153" s="9"/>
      <c r="ACH153" s="9"/>
      <c r="ACI153" s="9"/>
      <c r="ACJ153" s="9"/>
      <c r="ACK153" s="9"/>
      <c r="ACL153" s="9"/>
      <c r="ACM153" s="9"/>
      <c r="ACN153" s="9"/>
      <c r="ACO153" s="9"/>
      <c r="ACP153" s="9"/>
      <c r="ACQ153" s="9"/>
      <c r="ACR153" s="9"/>
      <c r="ACS153" s="9"/>
      <c r="ACT153" s="9"/>
      <c r="ACU153" s="9"/>
      <c r="ACV153" s="9"/>
      <c r="ACW153" s="9"/>
      <c r="ACX153" s="9"/>
      <c r="ACY153" s="9"/>
      <c r="ACZ153" s="9"/>
      <c r="ADA153" s="9"/>
      <c r="ADB153" s="9"/>
      <c r="ADC153" s="9"/>
      <c r="ADD153" s="9"/>
      <c r="ADE153" s="9"/>
      <c r="ADF153" s="9"/>
      <c r="ADG153" s="9"/>
      <c r="ADH153" s="9"/>
      <c r="ADI153" s="9"/>
      <c r="ADJ153" s="9"/>
      <c r="ADK153" s="9"/>
      <c r="ADL153" s="9"/>
      <c r="ADM153" s="9"/>
      <c r="ADN153" s="9"/>
      <c r="ADO153" s="9"/>
      <c r="ADP153" s="9"/>
      <c r="ADQ153" s="9"/>
      <c r="ADR153" s="9"/>
    </row>
    <row r="154" spans="1:798" x14ac:dyDescent="0.25">
      <c r="A154" s="6" t="s">
        <v>179</v>
      </c>
      <c r="B154" s="12">
        <f t="shared" si="225"/>
        <v>0</v>
      </c>
      <c r="C154" s="12">
        <f t="shared" si="226"/>
        <v>0</v>
      </c>
      <c r="D154" s="12">
        <f t="shared" si="227"/>
        <v>0</v>
      </c>
      <c r="E154" s="12">
        <f t="shared" si="228"/>
        <v>0</v>
      </c>
      <c r="F154" s="12">
        <f t="shared" si="229"/>
        <v>0</v>
      </c>
      <c r="G154" s="12">
        <f t="shared" si="230"/>
        <v>0</v>
      </c>
      <c r="H154" s="12">
        <f t="shared" si="231"/>
        <v>0</v>
      </c>
      <c r="I154" s="12">
        <f t="shared" si="232"/>
        <v>0</v>
      </c>
      <c r="J154" s="12">
        <f t="shared" si="233"/>
        <v>0</v>
      </c>
      <c r="K154" s="12">
        <f t="shared" si="234"/>
        <v>0</v>
      </c>
      <c r="L154" s="12">
        <f t="shared" si="235"/>
        <v>0</v>
      </c>
      <c r="M154" s="12">
        <f t="shared" si="236"/>
        <v>0</v>
      </c>
      <c r="N154" s="12">
        <f t="shared" si="237"/>
        <v>0</v>
      </c>
      <c r="O154" s="12">
        <f t="shared" si="238"/>
        <v>0</v>
      </c>
      <c r="P154" s="12">
        <f t="shared" si="239"/>
        <v>0</v>
      </c>
      <c r="Q154" s="12">
        <f t="shared" si="240"/>
        <v>0</v>
      </c>
      <c r="R154" s="12">
        <f t="shared" si="241"/>
        <v>0</v>
      </c>
      <c r="S154" s="12">
        <f t="shared" si="242"/>
        <v>0</v>
      </c>
      <c r="T154" s="12">
        <f t="shared" si="243"/>
        <v>0</v>
      </c>
      <c r="U154" s="12">
        <f t="shared" si="244"/>
        <v>0</v>
      </c>
      <c r="V154" s="12">
        <f t="shared" si="245"/>
        <v>0</v>
      </c>
      <c r="W154" s="12">
        <f t="shared" si="246"/>
        <v>0</v>
      </c>
      <c r="X154" s="12">
        <f t="shared" si="247"/>
        <v>0</v>
      </c>
      <c r="Y154" s="12">
        <f t="shared" si="248"/>
        <v>0</v>
      </c>
      <c r="Z154" s="12">
        <f t="shared" si="249"/>
        <v>0</v>
      </c>
      <c r="AA154" s="12">
        <f t="shared" si="250"/>
        <v>0</v>
      </c>
      <c r="AB154" s="12">
        <f t="shared" si="251"/>
        <v>0</v>
      </c>
      <c r="AC154" s="12">
        <f t="shared" si="252"/>
        <v>0</v>
      </c>
      <c r="AD154" s="12">
        <f t="shared" si="253"/>
        <v>0</v>
      </c>
      <c r="AE154" s="12">
        <f t="shared" si="254"/>
        <v>0</v>
      </c>
      <c r="AF154" s="12">
        <f t="shared" si="255"/>
        <v>0</v>
      </c>
      <c r="AG154" s="12">
        <f t="shared" si="256"/>
        <v>0</v>
      </c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9"/>
      <c r="LC154" s="9"/>
      <c r="LD154" s="9"/>
      <c r="LE154" s="9"/>
      <c r="LF154" s="9"/>
      <c r="LG154" s="9"/>
      <c r="LH154" s="9"/>
      <c r="LI154" s="9"/>
      <c r="LJ154" s="9"/>
      <c r="LK154" s="9"/>
      <c r="LL154" s="9"/>
      <c r="LM154" s="9"/>
      <c r="LN154" s="9"/>
      <c r="LO154" s="9"/>
      <c r="LP154" s="9"/>
      <c r="LQ154" s="9"/>
      <c r="LR154" s="9"/>
      <c r="LS154" s="9"/>
      <c r="LT154" s="9"/>
      <c r="LU154" s="9"/>
      <c r="LV154" s="9"/>
      <c r="LW154" s="9"/>
      <c r="LX154" s="9"/>
      <c r="LY154" s="9"/>
      <c r="LZ154" s="9"/>
      <c r="MA154" s="9"/>
      <c r="MB154" s="9"/>
      <c r="MC154" s="9"/>
      <c r="MD154" s="9"/>
      <c r="ME154" s="9"/>
      <c r="MF154" s="9"/>
      <c r="MG154" s="9"/>
      <c r="MH154" s="9"/>
      <c r="MI154" s="9"/>
      <c r="MJ154" s="9"/>
      <c r="MK154" s="9"/>
      <c r="ML154" s="9"/>
      <c r="MM154" s="9"/>
      <c r="MN154" s="9"/>
      <c r="MO154" s="9"/>
      <c r="MP154" s="9"/>
      <c r="MQ154" s="9"/>
      <c r="MR154" s="9"/>
      <c r="MS154" s="9"/>
      <c r="MT154" s="9"/>
      <c r="MU154" s="9"/>
      <c r="MV154" s="9"/>
      <c r="MW154" s="9"/>
      <c r="MX154" s="9"/>
      <c r="MY154" s="9"/>
      <c r="MZ154" s="9"/>
      <c r="NA154" s="9"/>
      <c r="NB154" s="9"/>
      <c r="NC154" s="9"/>
      <c r="ND154" s="9"/>
      <c r="NE154" s="9"/>
      <c r="NF154" s="9"/>
      <c r="NG154" s="9"/>
      <c r="NH154" s="9"/>
      <c r="NI154" s="9"/>
      <c r="NJ154" s="9"/>
      <c r="NK154" s="9"/>
      <c r="NL154" s="9"/>
      <c r="NM154" s="9"/>
      <c r="NN154" s="9"/>
      <c r="NO154" s="9"/>
      <c r="NP154" s="9"/>
      <c r="NQ154" s="9"/>
      <c r="NR154" s="9"/>
      <c r="NS154" s="9"/>
      <c r="NT154" s="9"/>
      <c r="NU154" s="9"/>
      <c r="NV154" s="9"/>
      <c r="NW154" s="9"/>
      <c r="NX154" s="9"/>
      <c r="NY154" s="9"/>
      <c r="NZ154" s="9"/>
      <c r="OA154" s="9"/>
      <c r="OB154" s="9"/>
      <c r="OC154" s="9"/>
      <c r="OD154" s="9"/>
      <c r="OE154" s="9"/>
      <c r="OF154" s="9"/>
      <c r="OG154" s="9"/>
      <c r="OH154" s="9"/>
      <c r="OI154" s="9"/>
      <c r="OJ154" s="9"/>
      <c r="OK154" s="9"/>
      <c r="OL154" s="9"/>
      <c r="OM154" s="9"/>
      <c r="ON154" s="9"/>
      <c r="OO154" s="9"/>
      <c r="OP154" s="9"/>
      <c r="OQ154" s="9"/>
      <c r="OR154" s="9"/>
      <c r="OS154" s="9"/>
      <c r="OT154" s="9"/>
      <c r="OU154" s="9"/>
      <c r="OV154" s="9"/>
      <c r="OW154" s="9"/>
      <c r="OX154" s="9"/>
      <c r="OY154" s="9"/>
      <c r="OZ154" s="9"/>
      <c r="PA154" s="9"/>
      <c r="PB154" s="9"/>
      <c r="PC154" s="9"/>
      <c r="PD154" s="9"/>
      <c r="PE154" s="9"/>
      <c r="PF154" s="9"/>
      <c r="PG154" s="9"/>
      <c r="PH154" s="9"/>
      <c r="PI154" s="9"/>
      <c r="PJ154" s="9"/>
      <c r="PK154" s="9"/>
      <c r="PL154" s="9"/>
      <c r="PM154" s="9"/>
      <c r="PN154" s="9"/>
      <c r="PO154" s="9"/>
      <c r="PP154" s="9"/>
      <c r="PQ154" s="9"/>
      <c r="PR154" s="9"/>
      <c r="PS154" s="9"/>
      <c r="PT154" s="9"/>
      <c r="PU154" s="9"/>
      <c r="PV154" s="9"/>
      <c r="PW154" s="9"/>
      <c r="PX154" s="9"/>
      <c r="PY154" s="9"/>
      <c r="PZ154" s="9"/>
      <c r="QA154" s="9"/>
      <c r="QB154" s="9"/>
      <c r="QC154" s="9"/>
      <c r="QD154" s="9"/>
      <c r="QE154" s="9"/>
      <c r="QF154" s="9"/>
      <c r="QG154" s="9"/>
      <c r="QH154" s="9"/>
      <c r="QI154" s="9"/>
      <c r="QJ154" s="9"/>
      <c r="QK154" s="9"/>
      <c r="QL154" s="9"/>
      <c r="QM154" s="9"/>
      <c r="QN154" s="9"/>
      <c r="QO154" s="9"/>
      <c r="QP154" s="9"/>
      <c r="QQ154" s="9"/>
      <c r="QR154" s="9"/>
      <c r="QS154" s="9"/>
      <c r="QT154" s="9"/>
      <c r="QU154" s="9"/>
      <c r="QV154" s="9"/>
      <c r="QW154" s="9"/>
      <c r="QX154" s="9"/>
      <c r="QY154" s="9"/>
      <c r="QZ154" s="9"/>
      <c r="RA154" s="9"/>
      <c r="RB154" s="9"/>
      <c r="RC154" s="9"/>
      <c r="RD154" s="9"/>
      <c r="RE154" s="9"/>
      <c r="RF154" s="9"/>
      <c r="RG154" s="9"/>
      <c r="RH154" s="9"/>
      <c r="RI154" s="9"/>
      <c r="RJ154" s="9"/>
      <c r="RK154" s="9"/>
      <c r="RL154" s="9"/>
      <c r="RM154" s="9"/>
      <c r="RN154" s="9"/>
      <c r="RO154" s="9"/>
      <c r="RP154" s="9"/>
      <c r="RQ154" s="9"/>
      <c r="RR154" s="9"/>
      <c r="RS154" s="9"/>
      <c r="RT154" s="9"/>
      <c r="RU154" s="9"/>
      <c r="RV154" s="9"/>
      <c r="RW154" s="9"/>
      <c r="RX154" s="9"/>
      <c r="RY154" s="9"/>
      <c r="RZ154" s="9"/>
      <c r="SA154" s="9"/>
      <c r="SB154" s="9"/>
      <c r="SC154" s="9"/>
      <c r="SD154" s="9"/>
      <c r="SE154" s="9"/>
      <c r="SF154" s="9"/>
      <c r="SG154" s="9"/>
      <c r="SH154" s="9"/>
      <c r="SI154" s="9"/>
      <c r="SJ154" s="9"/>
      <c r="SK154" s="9"/>
      <c r="SL154" s="9"/>
      <c r="SM154" s="9"/>
      <c r="SN154" s="9"/>
      <c r="SO154" s="9"/>
      <c r="SP154" s="9"/>
      <c r="SQ154" s="9"/>
      <c r="SR154" s="9"/>
      <c r="SS154" s="9"/>
      <c r="ST154" s="9"/>
      <c r="SU154" s="9"/>
      <c r="SV154" s="9"/>
      <c r="SW154" s="9"/>
      <c r="SX154" s="9"/>
      <c r="SY154" s="9"/>
      <c r="SZ154" s="9"/>
      <c r="TA154" s="9"/>
      <c r="TB154" s="9"/>
      <c r="TC154" s="9"/>
      <c r="TD154" s="9"/>
      <c r="TE154" s="9"/>
      <c r="TF154" s="9"/>
      <c r="TG154" s="9"/>
      <c r="TH154" s="9"/>
      <c r="TI154" s="9"/>
      <c r="TJ154" s="9"/>
      <c r="TK154" s="9"/>
      <c r="TL154" s="9"/>
      <c r="TM154" s="9"/>
      <c r="TN154" s="9"/>
      <c r="TO154" s="9"/>
      <c r="TP154" s="9"/>
      <c r="TQ154" s="9"/>
      <c r="TR154" s="9"/>
      <c r="TS154" s="9"/>
      <c r="TT154" s="9"/>
      <c r="TU154" s="9"/>
      <c r="TV154" s="9"/>
      <c r="TW154" s="9"/>
      <c r="TX154" s="9"/>
      <c r="TY154" s="9"/>
      <c r="TZ154" s="9"/>
      <c r="UA154" s="9"/>
      <c r="UB154" s="9"/>
      <c r="UC154" s="9"/>
      <c r="UD154" s="9"/>
      <c r="UE154" s="9"/>
      <c r="UF154" s="9"/>
      <c r="UG154" s="9"/>
      <c r="UH154" s="9"/>
      <c r="UI154" s="9"/>
      <c r="UJ154" s="9"/>
      <c r="UK154" s="9"/>
      <c r="UL154" s="9"/>
      <c r="UM154" s="9"/>
      <c r="UN154" s="9"/>
      <c r="UO154" s="9"/>
      <c r="UP154" s="9"/>
      <c r="UQ154" s="9"/>
      <c r="UR154" s="9"/>
      <c r="US154" s="9"/>
      <c r="UT154" s="9"/>
      <c r="UU154" s="9"/>
      <c r="UV154" s="9"/>
      <c r="UW154" s="9"/>
      <c r="UX154" s="9"/>
      <c r="UY154" s="9"/>
      <c r="UZ154" s="9"/>
      <c r="VA154" s="9"/>
      <c r="VB154" s="9"/>
      <c r="VC154" s="9"/>
      <c r="VD154" s="9"/>
      <c r="VE154" s="9"/>
      <c r="VF154" s="9"/>
      <c r="VG154" s="9"/>
      <c r="VH154" s="9"/>
      <c r="VI154" s="9"/>
      <c r="VJ154" s="9"/>
      <c r="VK154" s="9"/>
      <c r="VL154" s="9"/>
      <c r="VM154" s="9"/>
      <c r="VN154" s="9"/>
      <c r="VO154" s="9"/>
      <c r="VP154" s="9"/>
      <c r="VQ154" s="9"/>
      <c r="VR154" s="9"/>
      <c r="VS154" s="9"/>
      <c r="VT154" s="9"/>
      <c r="VU154" s="9"/>
      <c r="VV154" s="9"/>
      <c r="VW154" s="9"/>
      <c r="VX154" s="9"/>
      <c r="VY154" s="9"/>
      <c r="VZ154" s="9"/>
      <c r="WA154" s="9"/>
      <c r="WB154" s="9"/>
      <c r="WC154" s="9"/>
      <c r="WD154" s="9"/>
      <c r="WE154" s="9"/>
      <c r="WF154" s="9"/>
      <c r="WG154" s="9"/>
      <c r="WH154" s="9"/>
      <c r="WI154" s="9"/>
      <c r="WJ154" s="9"/>
      <c r="WK154" s="9"/>
      <c r="WL154" s="9"/>
      <c r="WM154" s="9"/>
      <c r="WN154" s="9"/>
      <c r="WO154" s="9"/>
      <c r="WP154" s="9"/>
      <c r="WQ154" s="9"/>
      <c r="WR154" s="9"/>
      <c r="WS154" s="9"/>
      <c r="WT154" s="9"/>
      <c r="WU154" s="9"/>
      <c r="WV154" s="9"/>
      <c r="WW154" s="9"/>
      <c r="WX154" s="9"/>
      <c r="WY154" s="9"/>
      <c r="WZ154" s="9"/>
      <c r="XA154" s="9"/>
      <c r="XB154" s="9"/>
      <c r="XC154" s="9"/>
      <c r="XD154" s="9"/>
      <c r="XE154" s="9"/>
      <c r="XF154" s="9"/>
      <c r="XG154" s="9"/>
      <c r="XH154" s="9"/>
      <c r="XI154" s="9"/>
      <c r="XJ154" s="9"/>
      <c r="XK154" s="9"/>
      <c r="XL154" s="9"/>
      <c r="XM154" s="9"/>
      <c r="XN154" s="9"/>
      <c r="XO154" s="9"/>
      <c r="XP154" s="9"/>
      <c r="XQ154" s="9"/>
      <c r="XR154" s="9"/>
      <c r="XS154" s="9"/>
      <c r="XT154" s="9"/>
      <c r="XU154" s="9"/>
      <c r="XV154" s="9"/>
      <c r="XW154" s="9"/>
      <c r="XX154" s="9"/>
      <c r="XY154" s="9"/>
      <c r="XZ154" s="9"/>
      <c r="YA154" s="9"/>
      <c r="YB154" s="9"/>
      <c r="YC154" s="9"/>
      <c r="YD154" s="9"/>
      <c r="YE154" s="9"/>
      <c r="YF154" s="9"/>
      <c r="YG154" s="9"/>
      <c r="YH154" s="9"/>
      <c r="YI154" s="9"/>
      <c r="YJ154" s="9"/>
      <c r="YK154" s="9"/>
      <c r="YL154" s="9"/>
      <c r="YM154" s="9"/>
      <c r="YN154" s="9"/>
      <c r="YO154" s="9"/>
      <c r="YP154" s="9"/>
      <c r="YQ154" s="9"/>
      <c r="YR154" s="9"/>
      <c r="YS154" s="9"/>
      <c r="YT154" s="9"/>
      <c r="YU154" s="9"/>
      <c r="YV154" s="9"/>
      <c r="YW154" s="9"/>
      <c r="YX154" s="9"/>
      <c r="YY154" s="9"/>
      <c r="YZ154" s="9"/>
      <c r="ZA154" s="9"/>
      <c r="ZB154" s="9"/>
      <c r="ZC154" s="9"/>
      <c r="ZD154" s="9"/>
      <c r="ZE154" s="9"/>
      <c r="ZF154" s="9"/>
      <c r="ZG154" s="9"/>
      <c r="ZH154" s="9"/>
      <c r="ZI154" s="9"/>
      <c r="ZJ154" s="9"/>
      <c r="ZK154" s="9"/>
      <c r="ZL154" s="9"/>
      <c r="ZM154" s="9"/>
      <c r="ZN154" s="9"/>
      <c r="ZO154" s="9"/>
      <c r="ZP154" s="9"/>
      <c r="ZQ154" s="9"/>
      <c r="ZR154" s="9"/>
      <c r="ZS154" s="9"/>
      <c r="ZT154" s="9"/>
      <c r="ZU154" s="9"/>
      <c r="ZV154" s="9"/>
      <c r="ZW154" s="9"/>
      <c r="ZX154" s="9"/>
      <c r="ZY154" s="9"/>
      <c r="ZZ154" s="9"/>
      <c r="AAA154" s="9"/>
      <c r="AAB154" s="9"/>
      <c r="AAC154" s="9"/>
      <c r="AAD154" s="9"/>
      <c r="AAE154" s="9"/>
      <c r="AAF154" s="9"/>
      <c r="AAG154" s="9"/>
      <c r="AAH154" s="9"/>
      <c r="AAI154" s="9"/>
      <c r="AAJ154" s="9"/>
      <c r="AAK154" s="9"/>
      <c r="AAL154" s="9"/>
      <c r="AAM154" s="9"/>
      <c r="AAN154" s="9"/>
      <c r="AAO154" s="9"/>
      <c r="AAP154" s="9"/>
      <c r="AAQ154" s="9"/>
      <c r="AAR154" s="9"/>
      <c r="AAS154" s="9"/>
      <c r="AAT154" s="9"/>
      <c r="AAU154" s="9"/>
      <c r="AAV154" s="9"/>
      <c r="AAW154" s="9"/>
      <c r="AAX154" s="9"/>
      <c r="AAY154" s="9"/>
      <c r="AAZ154" s="9"/>
      <c r="ABA154" s="9"/>
      <c r="ABB154" s="9"/>
      <c r="ABC154" s="9"/>
      <c r="ABD154" s="9"/>
      <c r="ABE154" s="9"/>
      <c r="ABF154" s="9"/>
      <c r="ABG154" s="9"/>
      <c r="ABH154" s="9"/>
      <c r="ABI154" s="9"/>
      <c r="ABJ154" s="9"/>
      <c r="ABK154" s="9"/>
      <c r="ABL154" s="9"/>
      <c r="ABM154" s="9"/>
      <c r="ABN154" s="9"/>
      <c r="ABO154" s="9"/>
      <c r="ABP154" s="9"/>
      <c r="ABQ154" s="9"/>
      <c r="ABR154" s="9"/>
      <c r="ABS154" s="9"/>
      <c r="ABT154" s="9"/>
      <c r="ABU154" s="9"/>
      <c r="ABV154" s="9"/>
      <c r="ABW154" s="9"/>
      <c r="ABX154" s="9"/>
      <c r="ABY154" s="9"/>
      <c r="ABZ154" s="9"/>
      <c r="ACA154" s="9"/>
      <c r="ACB154" s="9"/>
      <c r="ACC154" s="9"/>
      <c r="ACD154" s="9"/>
      <c r="ACE154" s="9"/>
      <c r="ACF154" s="9"/>
      <c r="ACG154" s="9"/>
      <c r="ACH154" s="9"/>
      <c r="ACI154" s="9"/>
      <c r="ACJ154" s="9"/>
      <c r="ACK154" s="9"/>
      <c r="ACL154" s="9"/>
      <c r="ACM154" s="9"/>
      <c r="ACN154" s="9"/>
      <c r="ACO154" s="9"/>
      <c r="ACP154" s="9"/>
      <c r="ACQ154" s="9"/>
      <c r="ACR154" s="9"/>
      <c r="ACS154" s="9"/>
      <c r="ACT154" s="9"/>
      <c r="ACU154" s="9"/>
      <c r="ACV154" s="9"/>
      <c r="ACW154" s="9"/>
      <c r="ACX154" s="9"/>
      <c r="ACY154" s="9"/>
      <c r="ACZ154" s="9"/>
      <c r="ADA154" s="9"/>
      <c r="ADB154" s="9"/>
      <c r="ADC154" s="9"/>
      <c r="ADD154" s="9"/>
      <c r="ADE154" s="9"/>
      <c r="ADF154" s="9"/>
      <c r="ADG154" s="9"/>
      <c r="ADH154" s="9"/>
      <c r="ADI154" s="9"/>
      <c r="ADJ154" s="9"/>
      <c r="ADK154" s="9"/>
      <c r="ADL154" s="9"/>
      <c r="ADM154" s="9"/>
      <c r="ADN154" s="9"/>
      <c r="ADO154" s="9"/>
      <c r="ADP154" s="9"/>
      <c r="ADQ154" s="9"/>
      <c r="ADR154" s="9"/>
    </row>
    <row r="155" spans="1:798" x14ac:dyDescent="0.25">
      <c r="A155" s="6" t="s">
        <v>180</v>
      </c>
      <c r="B155" s="12">
        <f t="shared" si="225"/>
        <v>0</v>
      </c>
      <c r="C155" s="12">
        <f t="shared" si="226"/>
        <v>0</v>
      </c>
      <c r="D155" s="12">
        <f t="shared" si="227"/>
        <v>0</v>
      </c>
      <c r="E155" s="12">
        <f t="shared" si="228"/>
        <v>0</v>
      </c>
      <c r="F155" s="12">
        <f t="shared" si="229"/>
        <v>0</v>
      </c>
      <c r="G155" s="12">
        <f t="shared" si="230"/>
        <v>0</v>
      </c>
      <c r="H155" s="12">
        <f t="shared" si="231"/>
        <v>0</v>
      </c>
      <c r="I155" s="12">
        <f t="shared" si="232"/>
        <v>0</v>
      </c>
      <c r="J155" s="12">
        <f t="shared" si="233"/>
        <v>0</v>
      </c>
      <c r="K155" s="12">
        <f t="shared" si="234"/>
        <v>0</v>
      </c>
      <c r="L155" s="12">
        <f t="shared" si="235"/>
        <v>0</v>
      </c>
      <c r="M155" s="12">
        <f t="shared" si="236"/>
        <v>0</v>
      </c>
      <c r="N155" s="12">
        <f t="shared" si="237"/>
        <v>0</v>
      </c>
      <c r="O155" s="12">
        <f t="shared" si="238"/>
        <v>0</v>
      </c>
      <c r="P155" s="12">
        <f t="shared" si="239"/>
        <v>0</v>
      </c>
      <c r="Q155" s="12">
        <f t="shared" si="240"/>
        <v>0</v>
      </c>
      <c r="R155" s="12">
        <f t="shared" si="241"/>
        <v>0</v>
      </c>
      <c r="S155" s="12">
        <f t="shared" si="242"/>
        <v>0</v>
      </c>
      <c r="T155" s="12">
        <f t="shared" si="243"/>
        <v>0</v>
      </c>
      <c r="U155" s="12">
        <f t="shared" si="244"/>
        <v>0</v>
      </c>
      <c r="V155" s="12">
        <f t="shared" si="245"/>
        <v>0</v>
      </c>
      <c r="W155" s="12">
        <f t="shared" si="246"/>
        <v>0</v>
      </c>
      <c r="X155" s="12">
        <f t="shared" si="247"/>
        <v>0</v>
      </c>
      <c r="Y155" s="12">
        <f t="shared" si="248"/>
        <v>0</v>
      </c>
      <c r="Z155" s="12">
        <f t="shared" si="249"/>
        <v>0</v>
      </c>
      <c r="AA155" s="12">
        <f t="shared" si="250"/>
        <v>0</v>
      </c>
      <c r="AB155" s="12">
        <f t="shared" si="251"/>
        <v>0</v>
      </c>
      <c r="AC155" s="12">
        <f t="shared" si="252"/>
        <v>0</v>
      </c>
      <c r="AD155" s="12">
        <f t="shared" si="253"/>
        <v>0</v>
      </c>
      <c r="AE155" s="12">
        <f t="shared" si="254"/>
        <v>0</v>
      </c>
      <c r="AF155" s="12">
        <f t="shared" si="255"/>
        <v>0</v>
      </c>
      <c r="AG155" s="12">
        <f t="shared" si="256"/>
        <v>0</v>
      </c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  <c r="LZ155" s="9"/>
      <c r="MA155" s="9"/>
      <c r="MB155" s="9"/>
      <c r="MC155" s="9"/>
      <c r="MD155" s="9"/>
      <c r="ME155" s="9"/>
      <c r="MF155" s="9"/>
      <c r="MG155" s="9"/>
      <c r="MH155" s="9"/>
      <c r="MI155" s="9"/>
      <c r="MJ155" s="9"/>
      <c r="MK155" s="9"/>
      <c r="ML155" s="9"/>
      <c r="MM155" s="9"/>
      <c r="MN155" s="9"/>
      <c r="MO155" s="9"/>
      <c r="MP155" s="9"/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/>
      <c r="NF155" s="9"/>
      <c r="NG155" s="9"/>
      <c r="NH155" s="9"/>
      <c r="NI155" s="9"/>
      <c r="NJ155" s="9"/>
      <c r="NK155" s="9"/>
      <c r="NL155" s="9"/>
      <c r="NM155" s="9"/>
      <c r="NN155" s="9"/>
      <c r="NO155" s="9"/>
      <c r="NP155" s="9"/>
      <c r="NQ155" s="9"/>
      <c r="NR155" s="9"/>
      <c r="NS155" s="9"/>
      <c r="NT155" s="9"/>
      <c r="NU155" s="9"/>
      <c r="NV155" s="9"/>
      <c r="NW155" s="9"/>
      <c r="NX155" s="9"/>
      <c r="NY155" s="9"/>
      <c r="NZ155" s="9"/>
      <c r="OA155" s="9"/>
      <c r="OB155" s="9"/>
      <c r="OC155" s="9"/>
      <c r="OD155" s="9"/>
      <c r="OE155" s="9"/>
      <c r="OF155" s="9"/>
      <c r="OG155" s="9"/>
      <c r="OH155" s="9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  <c r="OU155" s="9"/>
      <c r="OV155" s="9"/>
      <c r="OW155" s="9"/>
      <c r="OX155" s="9"/>
      <c r="OY155" s="9"/>
      <c r="OZ155" s="9"/>
      <c r="PA155" s="9"/>
      <c r="PB155" s="9"/>
      <c r="PC155" s="9"/>
      <c r="PD155" s="9"/>
      <c r="PE155" s="9"/>
      <c r="PF155" s="9"/>
      <c r="PG155" s="9"/>
      <c r="PH155" s="9"/>
      <c r="PI155" s="9"/>
      <c r="PJ155" s="9"/>
      <c r="PK155" s="9"/>
      <c r="PL155" s="9"/>
      <c r="PM155" s="9"/>
      <c r="PN155" s="9"/>
      <c r="PO155" s="9"/>
      <c r="PP155" s="9"/>
      <c r="PQ155" s="9"/>
      <c r="PR155" s="9"/>
      <c r="PS155" s="9"/>
      <c r="PT155" s="9"/>
      <c r="PU155" s="9"/>
      <c r="PV155" s="9"/>
      <c r="PW155" s="9"/>
      <c r="PX155" s="9"/>
      <c r="PY155" s="9"/>
      <c r="PZ155" s="9"/>
      <c r="QA155" s="9"/>
      <c r="QB155" s="9"/>
      <c r="QC155" s="9"/>
      <c r="QD155" s="9"/>
      <c r="QE155" s="9"/>
      <c r="QF155" s="9"/>
      <c r="QG155" s="9"/>
      <c r="QH155" s="9"/>
      <c r="QI155" s="9"/>
      <c r="QJ155" s="9"/>
      <c r="QK155" s="9"/>
      <c r="QL155" s="9"/>
      <c r="QM155" s="9"/>
      <c r="QN155" s="9"/>
      <c r="QO155" s="9"/>
      <c r="QP155" s="9"/>
      <c r="QQ155" s="9"/>
      <c r="QR155" s="9"/>
      <c r="QS155" s="9"/>
      <c r="QT155" s="9"/>
      <c r="QU155" s="9"/>
      <c r="QV155" s="9"/>
      <c r="QW155" s="9"/>
      <c r="QX155" s="9"/>
      <c r="QY155" s="9"/>
      <c r="QZ155" s="9"/>
      <c r="RA155" s="9"/>
      <c r="RB155" s="9"/>
      <c r="RC155" s="9"/>
      <c r="RD155" s="9"/>
      <c r="RE155" s="9"/>
      <c r="RF155" s="9"/>
      <c r="RG155" s="9"/>
      <c r="RH155" s="9"/>
      <c r="RI155" s="9"/>
      <c r="RJ155" s="9"/>
      <c r="RK155" s="9"/>
      <c r="RL155" s="9"/>
      <c r="RM155" s="9"/>
      <c r="RN155" s="9"/>
      <c r="RO155" s="9"/>
      <c r="RP155" s="9"/>
      <c r="RQ155" s="9"/>
      <c r="RR155" s="9"/>
      <c r="RS155" s="9"/>
      <c r="RT155" s="9"/>
      <c r="RU155" s="9"/>
      <c r="RV155" s="9"/>
      <c r="RW155" s="9"/>
      <c r="RX155" s="9"/>
      <c r="RY155" s="9"/>
      <c r="RZ155" s="9"/>
      <c r="SA155" s="9"/>
      <c r="SB155" s="9"/>
      <c r="SC155" s="9"/>
      <c r="SD155" s="9"/>
      <c r="SE155" s="9"/>
      <c r="SF155" s="9"/>
      <c r="SG155" s="9"/>
      <c r="SH155" s="9"/>
      <c r="SI155" s="9"/>
      <c r="SJ155" s="9"/>
      <c r="SK155" s="9"/>
      <c r="SL155" s="9"/>
      <c r="SM155" s="9"/>
      <c r="SN155" s="9"/>
      <c r="SO155" s="9"/>
      <c r="SP155" s="9"/>
      <c r="SQ155" s="9"/>
      <c r="SR155" s="9"/>
      <c r="SS155" s="9"/>
      <c r="ST155" s="9"/>
      <c r="SU155" s="9"/>
      <c r="SV155" s="9"/>
      <c r="SW155" s="9"/>
      <c r="SX155" s="9"/>
      <c r="SY155" s="9"/>
      <c r="SZ155" s="9"/>
      <c r="TA155" s="9"/>
      <c r="TB155" s="9"/>
      <c r="TC155" s="9"/>
      <c r="TD155" s="9"/>
      <c r="TE155" s="9"/>
      <c r="TF155" s="9"/>
      <c r="TG155" s="9"/>
      <c r="TH155" s="9"/>
      <c r="TI155" s="9"/>
      <c r="TJ155" s="9"/>
      <c r="TK155" s="9"/>
      <c r="TL155" s="9"/>
      <c r="TM155" s="9"/>
      <c r="TN155" s="9"/>
      <c r="TO155" s="9"/>
      <c r="TP155" s="9"/>
      <c r="TQ155" s="9"/>
      <c r="TR155" s="9"/>
      <c r="TS155" s="9"/>
      <c r="TT155" s="9"/>
      <c r="TU155" s="9"/>
      <c r="TV155" s="9"/>
      <c r="TW155" s="9"/>
      <c r="TX155" s="9"/>
      <c r="TY155" s="9"/>
      <c r="TZ155" s="9"/>
      <c r="UA155" s="9"/>
      <c r="UB155" s="9"/>
      <c r="UC155" s="9"/>
      <c r="UD155" s="9"/>
      <c r="UE155" s="9"/>
      <c r="UF155" s="9"/>
      <c r="UG155" s="9"/>
      <c r="UH155" s="9"/>
      <c r="UI155" s="9"/>
      <c r="UJ155" s="9"/>
      <c r="UK155" s="9"/>
      <c r="UL155" s="9"/>
      <c r="UM155" s="9"/>
      <c r="UN155" s="9"/>
      <c r="UO155" s="9"/>
      <c r="UP155" s="9"/>
      <c r="UQ155" s="9"/>
      <c r="UR155" s="9"/>
      <c r="US155" s="9"/>
      <c r="UT155" s="9"/>
      <c r="UU155" s="9"/>
      <c r="UV155" s="9"/>
      <c r="UW155" s="9"/>
      <c r="UX155" s="9"/>
      <c r="UY155" s="9"/>
      <c r="UZ155" s="9"/>
      <c r="VA155" s="9"/>
      <c r="VB155" s="9"/>
      <c r="VC155" s="9"/>
      <c r="VD155" s="9"/>
      <c r="VE155" s="9"/>
      <c r="VF155" s="9"/>
      <c r="VG155" s="9"/>
      <c r="VH155" s="9"/>
      <c r="VI155" s="9"/>
      <c r="VJ155" s="9"/>
      <c r="VK155" s="9"/>
      <c r="VL155" s="9"/>
      <c r="VM155" s="9"/>
      <c r="VN155" s="9"/>
      <c r="VO155" s="9"/>
      <c r="VP155" s="9"/>
      <c r="VQ155" s="9"/>
      <c r="VR155" s="9"/>
      <c r="VS155" s="9"/>
      <c r="VT155" s="9"/>
      <c r="VU155" s="9"/>
      <c r="VV155" s="9"/>
      <c r="VW155" s="9"/>
      <c r="VX155" s="9"/>
      <c r="VY155" s="9"/>
      <c r="VZ155" s="9"/>
      <c r="WA155" s="9"/>
      <c r="WB155" s="9"/>
      <c r="WC155" s="9"/>
      <c r="WD155" s="9"/>
      <c r="WE155" s="9"/>
      <c r="WF155" s="9"/>
      <c r="WG155" s="9"/>
      <c r="WH155" s="9"/>
      <c r="WI155" s="9"/>
      <c r="WJ155" s="9"/>
      <c r="WK155" s="9"/>
      <c r="WL155" s="9"/>
      <c r="WM155" s="9"/>
      <c r="WN155" s="9"/>
      <c r="WO155" s="9"/>
      <c r="WP155" s="9"/>
      <c r="WQ155" s="9"/>
      <c r="WR155" s="9"/>
      <c r="WS155" s="9"/>
      <c r="WT155" s="9"/>
      <c r="WU155" s="9"/>
      <c r="WV155" s="9"/>
      <c r="WW155" s="9"/>
      <c r="WX155" s="9"/>
      <c r="WY155" s="9"/>
      <c r="WZ155" s="9"/>
      <c r="XA155" s="9"/>
      <c r="XB155" s="9"/>
      <c r="XC155" s="9"/>
      <c r="XD155" s="9"/>
      <c r="XE155" s="9"/>
      <c r="XF155" s="9"/>
      <c r="XG155" s="9"/>
      <c r="XH155" s="9"/>
      <c r="XI155" s="9"/>
      <c r="XJ155" s="9"/>
      <c r="XK155" s="9"/>
      <c r="XL155" s="9"/>
      <c r="XM155" s="9"/>
      <c r="XN155" s="9"/>
      <c r="XO155" s="9"/>
      <c r="XP155" s="9"/>
      <c r="XQ155" s="9"/>
      <c r="XR155" s="9"/>
      <c r="XS155" s="9"/>
      <c r="XT155" s="9"/>
      <c r="XU155" s="9"/>
      <c r="XV155" s="9"/>
      <c r="XW155" s="9"/>
      <c r="XX155" s="9"/>
      <c r="XY155" s="9"/>
      <c r="XZ155" s="9"/>
      <c r="YA155" s="9"/>
      <c r="YB155" s="9"/>
      <c r="YC155" s="9"/>
      <c r="YD155" s="9"/>
      <c r="YE155" s="9"/>
      <c r="YF155" s="9"/>
      <c r="YG155" s="9"/>
      <c r="YH155" s="9"/>
      <c r="YI155" s="9"/>
      <c r="YJ155" s="9"/>
      <c r="YK155" s="9"/>
      <c r="YL155" s="9"/>
      <c r="YM155" s="9"/>
      <c r="YN155" s="9"/>
      <c r="YO155" s="9"/>
      <c r="YP155" s="9"/>
      <c r="YQ155" s="9"/>
      <c r="YR155" s="9"/>
      <c r="YS155" s="9"/>
      <c r="YT155" s="9"/>
      <c r="YU155" s="9"/>
      <c r="YV155" s="9"/>
      <c r="YW155" s="9"/>
      <c r="YX155" s="9"/>
      <c r="YY155" s="9"/>
      <c r="YZ155" s="9"/>
      <c r="ZA155" s="9"/>
      <c r="ZB155" s="9"/>
      <c r="ZC155" s="9"/>
      <c r="ZD155" s="9"/>
      <c r="ZE155" s="9"/>
      <c r="ZF155" s="9"/>
      <c r="ZG155" s="9"/>
      <c r="ZH155" s="9"/>
      <c r="ZI155" s="9"/>
      <c r="ZJ155" s="9"/>
      <c r="ZK155" s="9"/>
      <c r="ZL155" s="9"/>
      <c r="ZM155" s="9"/>
      <c r="ZN155" s="9"/>
      <c r="ZO155" s="9"/>
      <c r="ZP155" s="9"/>
      <c r="ZQ155" s="9"/>
      <c r="ZR155" s="9"/>
      <c r="ZS155" s="9"/>
      <c r="ZT155" s="9"/>
      <c r="ZU155" s="9"/>
      <c r="ZV155" s="9"/>
      <c r="ZW155" s="9"/>
      <c r="ZX155" s="9"/>
      <c r="ZY155" s="9"/>
      <c r="ZZ155" s="9"/>
      <c r="AAA155" s="9"/>
      <c r="AAB155" s="9"/>
      <c r="AAC155" s="9"/>
      <c r="AAD155" s="9"/>
      <c r="AAE155" s="9"/>
      <c r="AAF155" s="9"/>
      <c r="AAG155" s="9"/>
      <c r="AAH155" s="9"/>
      <c r="AAI155" s="9"/>
      <c r="AAJ155" s="9"/>
      <c r="AAK155" s="9"/>
      <c r="AAL155" s="9"/>
      <c r="AAM155" s="9"/>
      <c r="AAN155" s="9"/>
      <c r="AAO155" s="9"/>
      <c r="AAP155" s="9"/>
      <c r="AAQ155" s="9"/>
      <c r="AAR155" s="9"/>
      <c r="AAS155" s="9"/>
      <c r="AAT155" s="9"/>
      <c r="AAU155" s="9"/>
      <c r="AAV155" s="9"/>
      <c r="AAW155" s="9"/>
      <c r="AAX155" s="9"/>
      <c r="AAY155" s="9"/>
      <c r="AAZ155" s="9"/>
      <c r="ABA155" s="9"/>
      <c r="ABB155" s="9"/>
      <c r="ABC155" s="9"/>
      <c r="ABD155" s="9"/>
      <c r="ABE155" s="9"/>
      <c r="ABF155" s="9"/>
      <c r="ABG155" s="9"/>
      <c r="ABH155" s="9"/>
      <c r="ABI155" s="9"/>
      <c r="ABJ155" s="9"/>
      <c r="ABK155" s="9"/>
      <c r="ABL155" s="9"/>
      <c r="ABM155" s="9"/>
      <c r="ABN155" s="9"/>
      <c r="ABO155" s="9"/>
      <c r="ABP155" s="9"/>
      <c r="ABQ155" s="9"/>
      <c r="ABR155" s="9"/>
      <c r="ABS155" s="9"/>
      <c r="ABT155" s="9"/>
      <c r="ABU155" s="9"/>
      <c r="ABV155" s="9"/>
      <c r="ABW155" s="9"/>
      <c r="ABX155" s="9"/>
      <c r="ABY155" s="9"/>
      <c r="ABZ155" s="9"/>
      <c r="ACA155" s="9"/>
      <c r="ACB155" s="9"/>
      <c r="ACC155" s="9"/>
      <c r="ACD155" s="9"/>
      <c r="ACE155" s="9"/>
      <c r="ACF155" s="9"/>
      <c r="ACG155" s="9"/>
      <c r="ACH155" s="9"/>
      <c r="ACI155" s="9"/>
      <c r="ACJ155" s="9"/>
      <c r="ACK155" s="9"/>
      <c r="ACL155" s="9"/>
      <c r="ACM155" s="9"/>
      <c r="ACN155" s="9"/>
      <c r="ACO155" s="9"/>
      <c r="ACP155" s="9"/>
      <c r="ACQ155" s="9"/>
      <c r="ACR155" s="9"/>
      <c r="ACS155" s="9"/>
      <c r="ACT155" s="9"/>
      <c r="ACU155" s="9"/>
      <c r="ACV155" s="9"/>
      <c r="ACW155" s="9"/>
      <c r="ACX155" s="9"/>
      <c r="ACY155" s="9"/>
      <c r="ACZ155" s="9"/>
      <c r="ADA155" s="9"/>
      <c r="ADB155" s="9"/>
      <c r="ADC155" s="9"/>
      <c r="ADD155" s="9"/>
      <c r="ADE155" s="9"/>
      <c r="ADF155" s="9"/>
      <c r="ADG155" s="9"/>
      <c r="ADH155" s="9"/>
      <c r="ADI155" s="9"/>
      <c r="ADJ155" s="9"/>
      <c r="ADK155" s="9"/>
      <c r="ADL155" s="9"/>
      <c r="ADM155" s="9"/>
      <c r="ADN155" s="9"/>
      <c r="ADO155" s="9"/>
      <c r="ADP155" s="9"/>
      <c r="ADQ155" s="9"/>
      <c r="ADR155" s="9"/>
    </row>
    <row r="156" spans="1:798" x14ac:dyDescent="0.25">
      <c r="A156" s="6" t="s">
        <v>181</v>
      </c>
      <c r="B156" s="12">
        <f t="shared" si="225"/>
        <v>0</v>
      </c>
      <c r="C156" s="12">
        <f t="shared" si="226"/>
        <v>0</v>
      </c>
      <c r="D156" s="12">
        <f t="shared" si="227"/>
        <v>0</v>
      </c>
      <c r="E156" s="12">
        <f t="shared" si="228"/>
        <v>0</v>
      </c>
      <c r="F156" s="12">
        <f t="shared" si="229"/>
        <v>0</v>
      </c>
      <c r="G156" s="12">
        <f t="shared" si="230"/>
        <v>0</v>
      </c>
      <c r="H156" s="12">
        <f t="shared" si="231"/>
        <v>0</v>
      </c>
      <c r="I156" s="12">
        <f t="shared" si="232"/>
        <v>0</v>
      </c>
      <c r="J156" s="12">
        <f t="shared" si="233"/>
        <v>0</v>
      </c>
      <c r="K156" s="12">
        <f t="shared" si="234"/>
        <v>0</v>
      </c>
      <c r="L156" s="12">
        <f t="shared" si="235"/>
        <v>0</v>
      </c>
      <c r="M156" s="12">
        <f t="shared" si="236"/>
        <v>0</v>
      </c>
      <c r="N156" s="12">
        <f t="shared" si="237"/>
        <v>0</v>
      </c>
      <c r="O156" s="12">
        <f t="shared" si="238"/>
        <v>0</v>
      </c>
      <c r="P156" s="12">
        <f t="shared" si="239"/>
        <v>0</v>
      </c>
      <c r="Q156" s="12">
        <f t="shared" si="240"/>
        <v>0</v>
      </c>
      <c r="R156" s="12">
        <f t="shared" si="241"/>
        <v>0</v>
      </c>
      <c r="S156" s="12">
        <f t="shared" si="242"/>
        <v>0</v>
      </c>
      <c r="T156" s="12">
        <f t="shared" si="243"/>
        <v>0</v>
      </c>
      <c r="U156" s="12">
        <f t="shared" si="244"/>
        <v>0</v>
      </c>
      <c r="V156" s="12">
        <f t="shared" si="245"/>
        <v>0</v>
      </c>
      <c r="W156" s="12">
        <f t="shared" si="246"/>
        <v>0</v>
      </c>
      <c r="X156" s="12">
        <f t="shared" si="247"/>
        <v>0</v>
      </c>
      <c r="Y156" s="12">
        <f t="shared" si="248"/>
        <v>0</v>
      </c>
      <c r="Z156" s="12">
        <f t="shared" si="249"/>
        <v>0</v>
      </c>
      <c r="AA156" s="12">
        <f t="shared" si="250"/>
        <v>0</v>
      </c>
      <c r="AB156" s="12">
        <f t="shared" si="251"/>
        <v>0</v>
      </c>
      <c r="AC156" s="12">
        <f t="shared" si="252"/>
        <v>0</v>
      </c>
      <c r="AD156" s="12">
        <f t="shared" si="253"/>
        <v>0</v>
      </c>
      <c r="AE156" s="12">
        <f t="shared" si="254"/>
        <v>0</v>
      </c>
      <c r="AF156" s="12">
        <f t="shared" si="255"/>
        <v>0</v>
      </c>
      <c r="AG156" s="12">
        <f t="shared" si="256"/>
        <v>0</v>
      </c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9"/>
      <c r="LC156" s="9"/>
      <c r="LD156" s="9"/>
      <c r="LE156" s="9"/>
      <c r="LF156" s="9"/>
      <c r="LG156" s="9"/>
      <c r="LH156" s="9"/>
      <c r="LI156" s="9"/>
      <c r="LJ156" s="9"/>
      <c r="LK156" s="9"/>
      <c r="LL156" s="9"/>
      <c r="LM156" s="9"/>
      <c r="LN156" s="9"/>
      <c r="LO156" s="9"/>
      <c r="LP156" s="9"/>
      <c r="LQ156" s="9"/>
      <c r="LR156" s="9"/>
      <c r="LS156" s="9"/>
      <c r="LT156" s="9"/>
      <c r="LU156" s="9"/>
      <c r="LV156" s="9"/>
      <c r="LW156" s="9"/>
      <c r="LX156" s="9"/>
      <c r="LY156" s="9"/>
      <c r="LZ156" s="9"/>
      <c r="MA156" s="9"/>
      <c r="MB156" s="9"/>
      <c r="MC156" s="9"/>
      <c r="MD156" s="9"/>
      <c r="ME156" s="9"/>
      <c r="MF156" s="9"/>
      <c r="MG156" s="9"/>
      <c r="MH156" s="9"/>
      <c r="MI156" s="9"/>
      <c r="MJ156" s="9"/>
      <c r="MK156" s="9"/>
      <c r="ML156" s="9"/>
      <c r="MM156" s="9"/>
      <c r="MN156" s="9"/>
      <c r="MO156" s="9"/>
      <c r="MP156" s="9"/>
      <c r="MQ156" s="9"/>
      <c r="MR156" s="9"/>
      <c r="MS156" s="9"/>
      <c r="MT156" s="9"/>
      <c r="MU156" s="9"/>
      <c r="MV156" s="9"/>
      <c r="MW156" s="9"/>
      <c r="MX156" s="9"/>
      <c r="MY156" s="9"/>
      <c r="MZ156" s="9"/>
      <c r="NA156" s="9"/>
      <c r="NB156" s="9"/>
      <c r="NC156" s="9"/>
      <c r="ND156" s="9"/>
      <c r="NE156" s="9"/>
      <c r="NF156" s="9"/>
      <c r="NG156" s="9"/>
      <c r="NH156" s="9"/>
      <c r="NI156" s="9"/>
      <c r="NJ156" s="9"/>
      <c r="NK156" s="9"/>
      <c r="NL156" s="9"/>
      <c r="NM156" s="9"/>
      <c r="NN156" s="9"/>
      <c r="NO156" s="9"/>
      <c r="NP156" s="9"/>
      <c r="NQ156" s="9"/>
      <c r="NR156" s="9"/>
      <c r="NS156" s="9"/>
      <c r="NT156" s="9"/>
      <c r="NU156" s="9"/>
      <c r="NV156" s="9"/>
      <c r="NW156" s="9"/>
      <c r="NX156" s="9"/>
      <c r="NY156" s="9"/>
      <c r="NZ156" s="9"/>
      <c r="OA156" s="9"/>
      <c r="OB156" s="9"/>
      <c r="OC156" s="9"/>
      <c r="OD156" s="9"/>
      <c r="OE156" s="9"/>
      <c r="OF156" s="9"/>
      <c r="OG156" s="9"/>
      <c r="OH156" s="9"/>
      <c r="OI156" s="9"/>
      <c r="OJ156" s="9"/>
      <c r="OK156" s="9"/>
      <c r="OL156" s="9"/>
      <c r="OM156" s="9"/>
      <c r="ON156" s="9"/>
      <c r="OO156" s="9"/>
      <c r="OP156" s="9"/>
      <c r="OQ156" s="9"/>
      <c r="OR156" s="9"/>
      <c r="OS156" s="9"/>
      <c r="OT156" s="9"/>
      <c r="OU156" s="9"/>
      <c r="OV156" s="9"/>
      <c r="OW156" s="9"/>
      <c r="OX156" s="9"/>
      <c r="OY156" s="9"/>
      <c r="OZ156" s="9"/>
      <c r="PA156" s="9"/>
      <c r="PB156" s="9"/>
      <c r="PC156" s="9"/>
      <c r="PD156" s="9"/>
      <c r="PE156" s="9"/>
      <c r="PF156" s="9"/>
      <c r="PG156" s="9"/>
      <c r="PH156" s="9"/>
      <c r="PI156" s="9"/>
      <c r="PJ156" s="9"/>
      <c r="PK156" s="9"/>
      <c r="PL156" s="9"/>
      <c r="PM156" s="9"/>
      <c r="PN156" s="9"/>
      <c r="PO156" s="9"/>
      <c r="PP156" s="9"/>
      <c r="PQ156" s="9"/>
      <c r="PR156" s="9"/>
      <c r="PS156" s="9"/>
      <c r="PT156" s="9"/>
      <c r="PU156" s="9"/>
      <c r="PV156" s="9"/>
      <c r="PW156" s="9"/>
      <c r="PX156" s="9"/>
      <c r="PY156" s="9"/>
      <c r="PZ156" s="9"/>
      <c r="QA156" s="9"/>
      <c r="QB156" s="9"/>
      <c r="QC156" s="9"/>
      <c r="QD156" s="9"/>
      <c r="QE156" s="9"/>
      <c r="QF156" s="9"/>
      <c r="QG156" s="9"/>
      <c r="QH156" s="9"/>
      <c r="QI156" s="9"/>
      <c r="QJ156" s="9"/>
      <c r="QK156" s="9"/>
      <c r="QL156" s="9"/>
      <c r="QM156" s="9"/>
      <c r="QN156" s="9"/>
      <c r="QO156" s="9"/>
      <c r="QP156" s="9"/>
      <c r="QQ156" s="9"/>
      <c r="QR156" s="9"/>
      <c r="QS156" s="9"/>
      <c r="QT156" s="9"/>
      <c r="QU156" s="9"/>
      <c r="QV156" s="9"/>
      <c r="QW156" s="9"/>
      <c r="QX156" s="9"/>
      <c r="QY156" s="9"/>
      <c r="QZ156" s="9"/>
      <c r="RA156" s="9"/>
      <c r="RB156" s="9"/>
      <c r="RC156" s="9"/>
      <c r="RD156" s="9"/>
      <c r="RE156" s="9"/>
      <c r="RF156" s="9"/>
      <c r="RG156" s="9"/>
      <c r="RH156" s="9"/>
      <c r="RI156" s="9"/>
      <c r="RJ156" s="9"/>
      <c r="RK156" s="9"/>
      <c r="RL156" s="9"/>
      <c r="RM156" s="9"/>
      <c r="RN156" s="9"/>
      <c r="RO156" s="9"/>
      <c r="RP156" s="9"/>
      <c r="RQ156" s="9"/>
      <c r="RR156" s="9"/>
      <c r="RS156" s="9"/>
      <c r="RT156" s="9"/>
      <c r="RU156" s="9"/>
      <c r="RV156" s="9"/>
      <c r="RW156" s="9"/>
      <c r="RX156" s="9"/>
      <c r="RY156" s="9"/>
      <c r="RZ156" s="9"/>
      <c r="SA156" s="9"/>
      <c r="SB156" s="9"/>
      <c r="SC156" s="9"/>
      <c r="SD156" s="9"/>
      <c r="SE156" s="9"/>
      <c r="SF156" s="9"/>
      <c r="SG156" s="9"/>
      <c r="SH156" s="9"/>
      <c r="SI156" s="9"/>
      <c r="SJ156" s="9"/>
      <c r="SK156" s="9"/>
      <c r="SL156" s="9"/>
      <c r="SM156" s="9"/>
      <c r="SN156" s="9"/>
      <c r="SO156" s="9"/>
      <c r="SP156" s="9"/>
      <c r="SQ156" s="9"/>
      <c r="SR156" s="9"/>
      <c r="SS156" s="9"/>
      <c r="ST156" s="9"/>
      <c r="SU156" s="9"/>
      <c r="SV156" s="9"/>
      <c r="SW156" s="9"/>
      <c r="SX156" s="9"/>
      <c r="SY156" s="9"/>
      <c r="SZ156" s="9"/>
      <c r="TA156" s="9"/>
      <c r="TB156" s="9"/>
      <c r="TC156" s="9"/>
      <c r="TD156" s="9"/>
      <c r="TE156" s="9"/>
      <c r="TF156" s="9"/>
      <c r="TG156" s="9"/>
      <c r="TH156" s="9"/>
      <c r="TI156" s="9"/>
      <c r="TJ156" s="9"/>
      <c r="TK156" s="9"/>
      <c r="TL156" s="9"/>
      <c r="TM156" s="9"/>
      <c r="TN156" s="9"/>
      <c r="TO156" s="9"/>
      <c r="TP156" s="9"/>
      <c r="TQ156" s="9"/>
      <c r="TR156" s="9"/>
      <c r="TS156" s="9"/>
      <c r="TT156" s="9"/>
      <c r="TU156" s="9"/>
      <c r="TV156" s="9"/>
      <c r="TW156" s="9"/>
      <c r="TX156" s="9"/>
      <c r="TY156" s="9"/>
      <c r="TZ156" s="9"/>
      <c r="UA156" s="9"/>
      <c r="UB156" s="9"/>
      <c r="UC156" s="9"/>
      <c r="UD156" s="9"/>
      <c r="UE156" s="9"/>
      <c r="UF156" s="9"/>
      <c r="UG156" s="9"/>
      <c r="UH156" s="9"/>
      <c r="UI156" s="9"/>
      <c r="UJ156" s="9"/>
      <c r="UK156" s="9"/>
      <c r="UL156" s="9"/>
      <c r="UM156" s="9"/>
      <c r="UN156" s="9"/>
      <c r="UO156" s="9"/>
      <c r="UP156" s="9"/>
      <c r="UQ156" s="9"/>
      <c r="UR156" s="9"/>
      <c r="US156" s="9"/>
      <c r="UT156" s="9"/>
      <c r="UU156" s="9"/>
      <c r="UV156" s="9"/>
      <c r="UW156" s="9"/>
      <c r="UX156" s="9"/>
      <c r="UY156" s="9"/>
      <c r="UZ156" s="9"/>
      <c r="VA156" s="9"/>
      <c r="VB156" s="9"/>
      <c r="VC156" s="9"/>
      <c r="VD156" s="9"/>
      <c r="VE156" s="9"/>
      <c r="VF156" s="9"/>
      <c r="VG156" s="9"/>
      <c r="VH156" s="9"/>
      <c r="VI156" s="9"/>
      <c r="VJ156" s="9"/>
      <c r="VK156" s="9"/>
      <c r="VL156" s="9"/>
      <c r="VM156" s="9"/>
      <c r="VN156" s="9"/>
      <c r="VO156" s="9"/>
      <c r="VP156" s="9"/>
      <c r="VQ156" s="9"/>
      <c r="VR156" s="9"/>
      <c r="VS156" s="9"/>
      <c r="VT156" s="9"/>
      <c r="VU156" s="9"/>
      <c r="VV156" s="9"/>
      <c r="VW156" s="9"/>
      <c r="VX156" s="9"/>
      <c r="VY156" s="9"/>
      <c r="VZ156" s="9"/>
      <c r="WA156" s="9"/>
      <c r="WB156" s="9"/>
      <c r="WC156" s="9"/>
      <c r="WD156" s="9"/>
      <c r="WE156" s="9"/>
      <c r="WF156" s="9"/>
      <c r="WG156" s="9"/>
      <c r="WH156" s="9"/>
      <c r="WI156" s="9"/>
      <c r="WJ156" s="9"/>
      <c r="WK156" s="9"/>
      <c r="WL156" s="9"/>
      <c r="WM156" s="9"/>
      <c r="WN156" s="9"/>
      <c r="WO156" s="9"/>
      <c r="WP156" s="9"/>
      <c r="WQ156" s="9"/>
      <c r="WR156" s="9"/>
      <c r="WS156" s="9"/>
      <c r="WT156" s="9"/>
      <c r="WU156" s="9"/>
      <c r="WV156" s="9"/>
      <c r="WW156" s="9"/>
      <c r="WX156" s="9"/>
      <c r="WY156" s="9"/>
      <c r="WZ156" s="9"/>
      <c r="XA156" s="9"/>
      <c r="XB156" s="9"/>
      <c r="XC156" s="9"/>
      <c r="XD156" s="9"/>
      <c r="XE156" s="9"/>
      <c r="XF156" s="9"/>
      <c r="XG156" s="9"/>
      <c r="XH156" s="9"/>
      <c r="XI156" s="9"/>
      <c r="XJ156" s="9"/>
      <c r="XK156" s="9"/>
      <c r="XL156" s="9"/>
      <c r="XM156" s="9"/>
      <c r="XN156" s="9"/>
      <c r="XO156" s="9"/>
      <c r="XP156" s="9"/>
      <c r="XQ156" s="9"/>
      <c r="XR156" s="9"/>
      <c r="XS156" s="9"/>
      <c r="XT156" s="9"/>
      <c r="XU156" s="9"/>
      <c r="XV156" s="9"/>
      <c r="XW156" s="9"/>
      <c r="XX156" s="9"/>
      <c r="XY156" s="9"/>
      <c r="XZ156" s="9"/>
      <c r="YA156" s="9"/>
      <c r="YB156" s="9"/>
      <c r="YC156" s="9"/>
      <c r="YD156" s="9"/>
      <c r="YE156" s="9"/>
      <c r="YF156" s="9"/>
      <c r="YG156" s="9"/>
      <c r="YH156" s="9"/>
      <c r="YI156" s="9"/>
      <c r="YJ156" s="9"/>
      <c r="YK156" s="9"/>
      <c r="YL156" s="9"/>
      <c r="YM156" s="9"/>
      <c r="YN156" s="9"/>
      <c r="YO156" s="9"/>
      <c r="YP156" s="9"/>
      <c r="YQ156" s="9"/>
      <c r="YR156" s="9"/>
      <c r="YS156" s="9"/>
      <c r="YT156" s="9"/>
      <c r="YU156" s="9"/>
      <c r="YV156" s="9"/>
      <c r="YW156" s="9"/>
      <c r="YX156" s="9"/>
      <c r="YY156" s="9"/>
      <c r="YZ156" s="9"/>
      <c r="ZA156" s="9"/>
      <c r="ZB156" s="9"/>
      <c r="ZC156" s="9"/>
      <c r="ZD156" s="9"/>
      <c r="ZE156" s="9"/>
      <c r="ZF156" s="9"/>
      <c r="ZG156" s="9"/>
      <c r="ZH156" s="9"/>
      <c r="ZI156" s="9"/>
      <c r="ZJ156" s="9"/>
      <c r="ZK156" s="9"/>
      <c r="ZL156" s="9"/>
      <c r="ZM156" s="9"/>
      <c r="ZN156" s="9"/>
      <c r="ZO156" s="9"/>
      <c r="ZP156" s="9"/>
      <c r="ZQ156" s="9"/>
      <c r="ZR156" s="9"/>
      <c r="ZS156" s="9"/>
      <c r="ZT156" s="9"/>
      <c r="ZU156" s="9"/>
      <c r="ZV156" s="9"/>
      <c r="ZW156" s="9"/>
      <c r="ZX156" s="9"/>
      <c r="ZY156" s="9"/>
      <c r="ZZ156" s="9"/>
      <c r="AAA156" s="9"/>
      <c r="AAB156" s="9"/>
      <c r="AAC156" s="9"/>
      <c r="AAD156" s="9"/>
      <c r="AAE156" s="9"/>
      <c r="AAF156" s="9"/>
      <c r="AAG156" s="9"/>
      <c r="AAH156" s="9"/>
      <c r="AAI156" s="9"/>
      <c r="AAJ156" s="9"/>
      <c r="AAK156" s="9"/>
      <c r="AAL156" s="9"/>
      <c r="AAM156" s="9"/>
      <c r="AAN156" s="9"/>
      <c r="AAO156" s="9"/>
      <c r="AAP156" s="9"/>
      <c r="AAQ156" s="9"/>
      <c r="AAR156" s="9"/>
      <c r="AAS156" s="9"/>
      <c r="AAT156" s="9"/>
      <c r="AAU156" s="9"/>
      <c r="AAV156" s="9"/>
      <c r="AAW156" s="9"/>
      <c r="AAX156" s="9"/>
      <c r="AAY156" s="9"/>
      <c r="AAZ156" s="9"/>
      <c r="ABA156" s="9"/>
      <c r="ABB156" s="9"/>
      <c r="ABC156" s="9"/>
      <c r="ABD156" s="9"/>
      <c r="ABE156" s="9"/>
      <c r="ABF156" s="9"/>
      <c r="ABG156" s="9"/>
      <c r="ABH156" s="9"/>
      <c r="ABI156" s="9"/>
      <c r="ABJ156" s="9"/>
      <c r="ABK156" s="9"/>
      <c r="ABL156" s="9"/>
      <c r="ABM156" s="9"/>
      <c r="ABN156" s="9"/>
      <c r="ABO156" s="9"/>
      <c r="ABP156" s="9"/>
      <c r="ABQ156" s="9"/>
      <c r="ABR156" s="9"/>
      <c r="ABS156" s="9"/>
      <c r="ABT156" s="9"/>
      <c r="ABU156" s="9"/>
      <c r="ABV156" s="9"/>
      <c r="ABW156" s="9"/>
      <c r="ABX156" s="9"/>
      <c r="ABY156" s="9"/>
      <c r="ABZ156" s="9"/>
      <c r="ACA156" s="9"/>
      <c r="ACB156" s="9"/>
      <c r="ACC156" s="9"/>
      <c r="ACD156" s="9"/>
      <c r="ACE156" s="9"/>
      <c r="ACF156" s="9"/>
      <c r="ACG156" s="9"/>
      <c r="ACH156" s="9"/>
      <c r="ACI156" s="9"/>
      <c r="ACJ156" s="9"/>
      <c r="ACK156" s="9"/>
      <c r="ACL156" s="9"/>
      <c r="ACM156" s="9"/>
      <c r="ACN156" s="9"/>
      <c r="ACO156" s="9"/>
      <c r="ACP156" s="9"/>
      <c r="ACQ156" s="9"/>
      <c r="ACR156" s="9"/>
      <c r="ACS156" s="9"/>
      <c r="ACT156" s="9"/>
      <c r="ACU156" s="9"/>
      <c r="ACV156" s="9"/>
      <c r="ACW156" s="9"/>
      <c r="ACX156" s="9"/>
      <c r="ACY156" s="9"/>
      <c r="ACZ156" s="9"/>
      <c r="ADA156" s="9"/>
      <c r="ADB156" s="9"/>
      <c r="ADC156" s="9"/>
      <c r="ADD156" s="9"/>
      <c r="ADE156" s="9"/>
      <c r="ADF156" s="9"/>
      <c r="ADG156" s="9"/>
      <c r="ADH156" s="9"/>
      <c r="ADI156" s="9"/>
      <c r="ADJ156" s="9"/>
      <c r="ADK156" s="9"/>
      <c r="ADL156" s="9"/>
      <c r="ADM156" s="9"/>
      <c r="ADN156" s="9"/>
      <c r="ADO156" s="9"/>
      <c r="ADP156" s="9"/>
      <c r="ADQ156" s="9"/>
      <c r="ADR156" s="9"/>
    </row>
    <row r="157" spans="1:798" x14ac:dyDescent="0.25">
      <c r="A157" s="6" t="s">
        <v>182</v>
      </c>
      <c r="B157" s="12">
        <f t="shared" si="225"/>
        <v>0</v>
      </c>
      <c r="C157" s="12">
        <f t="shared" si="226"/>
        <v>0</v>
      </c>
      <c r="D157" s="12">
        <f t="shared" si="227"/>
        <v>0</v>
      </c>
      <c r="E157" s="12">
        <f t="shared" si="228"/>
        <v>0</v>
      </c>
      <c r="F157" s="12">
        <f t="shared" si="229"/>
        <v>0</v>
      </c>
      <c r="G157" s="12">
        <f t="shared" si="230"/>
        <v>0</v>
      </c>
      <c r="H157" s="12">
        <f t="shared" si="231"/>
        <v>0</v>
      </c>
      <c r="I157" s="12">
        <f t="shared" si="232"/>
        <v>0</v>
      </c>
      <c r="J157" s="12">
        <f t="shared" si="233"/>
        <v>0</v>
      </c>
      <c r="K157" s="12">
        <f t="shared" si="234"/>
        <v>0</v>
      </c>
      <c r="L157" s="12">
        <f t="shared" si="235"/>
        <v>0</v>
      </c>
      <c r="M157" s="12">
        <f t="shared" si="236"/>
        <v>0</v>
      </c>
      <c r="N157" s="12">
        <f t="shared" si="237"/>
        <v>0</v>
      </c>
      <c r="O157" s="12">
        <f t="shared" si="238"/>
        <v>0</v>
      </c>
      <c r="P157" s="12">
        <f t="shared" si="239"/>
        <v>0</v>
      </c>
      <c r="Q157" s="12">
        <f t="shared" si="240"/>
        <v>0</v>
      </c>
      <c r="R157" s="12">
        <f t="shared" si="241"/>
        <v>0</v>
      </c>
      <c r="S157" s="12">
        <f t="shared" si="242"/>
        <v>0</v>
      </c>
      <c r="T157" s="12">
        <f t="shared" si="243"/>
        <v>0</v>
      </c>
      <c r="U157" s="12">
        <f t="shared" si="244"/>
        <v>0</v>
      </c>
      <c r="V157" s="12">
        <f t="shared" si="245"/>
        <v>0</v>
      </c>
      <c r="W157" s="12">
        <f t="shared" si="246"/>
        <v>0</v>
      </c>
      <c r="X157" s="12">
        <f t="shared" si="247"/>
        <v>0</v>
      </c>
      <c r="Y157" s="12">
        <f t="shared" si="248"/>
        <v>0</v>
      </c>
      <c r="Z157" s="12">
        <f t="shared" si="249"/>
        <v>0</v>
      </c>
      <c r="AA157" s="12">
        <f t="shared" si="250"/>
        <v>0</v>
      </c>
      <c r="AB157" s="12">
        <f t="shared" si="251"/>
        <v>0</v>
      </c>
      <c r="AC157" s="12">
        <f t="shared" si="252"/>
        <v>0</v>
      </c>
      <c r="AD157" s="12">
        <f t="shared" si="253"/>
        <v>0</v>
      </c>
      <c r="AE157" s="12">
        <f t="shared" si="254"/>
        <v>0</v>
      </c>
      <c r="AF157" s="12">
        <f t="shared" si="255"/>
        <v>0</v>
      </c>
      <c r="AG157" s="12">
        <f t="shared" si="256"/>
        <v>0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  <c r="KM157" s="9"/>
      <c r="KN157" s="9"/>
      <c r="KO157" s="9"/>
      <c r="KP157" s="9"/>
      <c r="KQ157" s="9"/>
      <c r="KR157" s="9"/>
      <c r="KS157" s="9"/>
      <c r="KT157" s="9"/>
      <c r="KU157" s="9"/>
      <c r="KV157" s="9"/>
      <c r="KW157" s="9"/>
      <c r="KX157" s="9"/>
      <c r="KY157" s="9"/>
      <c r="KZ157" s="9"/>
      <c r="LA157" s="9"/>
      <c r="LB157" s="9"/>
      <c r="LC157" s="9"/>
      <c r="LD157" s="9"/>
      <c r="LE157" s="9"/>
      <c r="LF157" s="9"/>
      <c r="LG157" s="9"/>
      <c r="LH157" s="9"/>
      <c r="LI157" s="9"/>
      <c r="LJ157" s="9"/>
      <c r="LK157" s="9"/>
      <c r="LL157" s="9"/>
      <c r="LM157" s="9"/>
      <c r="LN157" s="9"/>
      <c r="LO157" s="9"/>
      <c r="LP157" s="9"/>
      <c r="LQ157" s="9"/>
      <c r="LR157" s="9"/>
      <c r="LS157" s="9"/>
      <c r="LT157" s="9"/>
      <c r="LU157" s="9"/>
      <c r="LV157" s="9"/>
      <c r="LW157" s="9"/>
      <c r="LX157" s="9"/>
      <c r="LY157" s="9"/>
      <c r="LZ157" s="9"/>
      <c r="MA157" s="9"/>
      <c r="MB157" s="9"/>
      <c r="MC157" s="9"/>
      <c r="MD157" s="9"/>
      <c r="ME157" s="9"/>
      <c r="MF157" s="9"/>
      <c r="MG157" s="9"/>
      <c r="MH157" s="9"/>
      <c r="MI157" s="9"/>
      <c r="MJ157" s="9"/>
      <c r="MK157" s="9"/>
      <c r="ML157" s="9"/>
      <c r="MM157" s="9"/>
      <c r="MN157" s="9"/>
      <c r="MO157" s="9"/>
      <c r="MP157" s="9"/>
      <c r="MQ157" s="9"/>
      <c r="MR157" s="9"/>
      <c r="MS157" s="9"/>
      <c r="MT157" s="9"/>
      <c r="MU157" s="9"/>
      <c r="MV157" s="9"/>
      <c r="MW157" s="9"/>
      <c r="MX157" s="9"/>
      <c r="MY157" s="9"/>
      <c r="MZ157" s="9"/>
      <c r="NA157" s="9"/>
      <c r="NB157" s="9"/>
      <c r="NC157" s="9"/>
      <c r="ND157" s="9"/>
      <c r="NE157" s="9"/>
      <c r="NF157" s="9"/>
      <c r="NG157" s="9"/>
      <c r="NH157" s="9"/>
      <c r="NI157" s="9"/>
      <c r="NJ157" s="9"/>
      <c r="NK157" s="9"/>
      <c r="NL157" s="9"/>
      <c r="NM157" s="9"/>
      <c r="NN157" s="9"/>
      <c r="NO157" s="9"/>
      <c r="NP157" s="9"/>
      <c r="NQ157" s="9"/>
      <c r="NR157" s="9"/>
      <c r="NS157" s="9"/>
      <c r="NT157" s="9"/>
      <c r="NU157" s="9"/>
      <c r="NV157" s="9"/>
      <c r="NW157" s="9"/>
      <c r="NX157" s="9"/>
      <c r="NY157" s="9"/>
      <c r="NZ157" s="9"/>
      <c r="OA157" s="9"/>
      <c r="OB157" s="9"/>
      <c r="OC157" s="9"/>
      <c r="OD157" s="9"/>
      <c r="OE157" s="9"/>
      <c r="OF157" s="9"/>
      <c r="OG157" s="9"/>
      <c r="OH157" s="9"/>
      <c r="OI157" s="9"/>
      <c r="OJ157" s="9"/>
      <c r="OK157" s="9"/>
      <c r="OL157" s="9"/>
      <c r="OM157" s="9"/>
      <c r="ON157" s="9"/>
      <c r="OO157" s="9"/>
      <c r="OP157" s="9"/>
      <c r="OQ157" s="9"/>
      <c r="OR157" s="9"/>
      <c r="OS157" s="9"/>
      <c r="OT157" s="9"/>
      <c r="OU157" s="9"/>
      <c r="OV157" s="9"/>
      <c r="OW157" s="9"/>
      <c r="OX157" s="9"/>
      <c r="OY157" s="9"/>
      <c r="OZ157" s="9"/>
      <c r="PA157" s="9"/>
      <c r="PB157" s="9"/>
      <c r="PC157" s="9"/>
      <c r="PD157" s="9"/>
      <c r="PE157" s="9"/>
      <c r="PF157" s="9"/>
      <c r="PG157" s="9"/>
      <c r="PH157" s="9"/>
      <c r="PI157" s="9"/>
      <c r="PJ157" s="9"/>
      <c r="PK157" s="9"/>
      <c r="PL157" s="9"/>
      <c r="PM157" s="9"/>
      <c r="PN157" s="9"/>
      <c r="PO157" s="9"/>
      <c r="PP157" s="9"/>
      <c r="PQ157" s="9"/>
      <c r="PR157" s="9"/>
      <c r="PS157" s="9"/>
      <c r="PT157" s="9"/>
      <c r="PU157" s="9"/>
      <c r="PV157" s="9"/>
      <c r="PW157" s="9"/>
      <c r="PX157" s="9"/>
      <c r="PY157" s="9"/>
      <c r="PZ157" s="9"/>
      <c r="QA157" s="9"/>
      <c r="QB157" s="9"/>
      <c r="QC157" s="9"/>
      <c r="QD157" s="9"/>
      <c r="QE157" s="9"/>
      <c r="QF157" s="9"/>
      <c r="QG157" s="9"/>
      <c r="QH157" s="9"/>
      <c r="QI157" s="9"/>
      <c r="QJ157" s="9"/>
      <c r="QK157" s="9"/>
      <c r="QL157" s="9"/>
      <c r="QM157" s="9"/>
      <c r="QN157" s="9"/>
      <c r="QO157" s="9"/>
      <c r="QP157" s="9"/>
      <c r="QQ157" s="9"/>
      <c r="QR157" s="9"/>
      <c r="QS157" s="9"/>
      <c r="QT157" s="9"/>
      <c r="QU157" s="9"/>
      <c r="QV157" s="9"/>
      <c r="QW157" s="9"/>
      <c r="QX157" s="9"/>
      <c r="QY157" s="9"/>
      <c r="QZ157" s="9"/>
      <c r="RA157" s="9"/>
      <c r="RB157" s="9"/>
      <c r="RC157" s="9"/>
      <c r="RD157" s="9"/>
      <c r="RE157" s="9"/>
      <c r="RF157" s="9"/>
      <c r="RG157" s="9"/>
      <c r="RH157" s="9"/>
      <c r="RI157" s="9"/>
      <c r="RJ157" s="9"/>
      <c r="RK157" s="9"/>
      <c r="RL157" s="9"/>
      <c r="RM157" s="9"/>
      <c r="RN157" s="9"/>
      <c r="RO157" s="9"/>
      <c r="RP157" s="9"/>
      <c r="RQ157" s="9"/>
      <c r="RR157" s="9"/>
      <c r="RS157" s="9"/>
      <c r="RT157" s="9"/>
      <c r="RU157" s="9"/>
      <c r="RV157" s="9"/>
      <c r="RW157" s="9"/>
      <c r="RX157" s="9"/>
      <c r="RY157" s="9"/>
      <c r="RZ157" s="9"/>
      <c r="SA157" s="9"/>
      <c r="SB157" s="9"/>
      <c r="SC157" s="9"/>
      <c r="SD157" s="9"/>
      <c r="SE157" s="9"/>
      <c r="SF157" s="9"/>
      <c r="SG157" s="9"/>
      <c r="SH157" s="9"/>
      <c r="SI157" s="9"/>
      <c r="SJ157" s="9"/>
      <c r="SK157" s="9"/>
      <c r="SL157" s="9"/>
      <c r="SM157" s="9"/>
      <c r="SN157" s="9"/>
      <c r="SO157" s="9"/>
      <c r="SP157" s="9"/>
      <c r="SQ157" s="9"/>
      <c r="SR157" s="9"/>
      <c r="SS157" s="9"/>
      <c r="ST157" s="9"/>
      <c r="SU157" s="9"/>
      <c r="SV157" s="9"/>
      <c r="SW157" s="9"/>
      <c r="SX157" s="9"/>
      <c r="SY157" s="9"/>
      <c r="SZ157" s="9"/>
      <c r="TA157" s="9"/>
      <c r="TB157" s="9"/>
      <c r="TC157" s="9"/>
      <c r="TD157" s="9"/>
      <c r="TE157" s="9"/>
      <c r="TF157" s="9"/>
      <c r="TG157" s="9"/>
      <c r="TH157" s="9"/>
      <c r="TI157" s="9"/>
      <c r="TJ157" s="9"/>
      <c r="TK157" s="9"/>
      <c r="TL157" s="9"/>
      <c r="TM157" s="9"/>
      <c r="TN157" s="9"/>
      <c r="TO157" s="9"/>
      <c r="TP157" s="9"/>
      <c r="TQ157" s="9"/>
      <c r="TR157" s="9"/>
      <c r="TS157" s="9"/>
      <c r="TT157" s="9"/>
      <c r="TU157" s="9"/>
      <c r="TV157" s="9"/>
      <c r="TW157" s="9"/>
      <c r="TX157" s="9"/>
      <c r="TY157" s="9"/>
      <c r="TZ157" s="9"/>
      <c r="UA157" s="9"/>
      <c r="UB157" s="9"/>
      <c r="UC157" s="9"/>
      <c r="UD157" s="9"/>
      <c r="UE157" s="9"/>
      <c r="UF157" s="9"/>
      <c r="UG157" s="9"/>
      <c r="UH157" s="9"/>
      <c r="UI157" s="9"/>
      <c r="UJ157" s="9"/>
      <c r="UK157" s="9"/>
      <c r="UL157" s="9"/>
      <c r="UM157" s="9"/>
      <c r="UN157" s="9"/>
      <c r="UO157" s="9"/>
      <c r="UP157" s="9"/>
      <c r="UQ157" s="9"/>
      <c r="UR157" s="9"/>
      <c r="US157" s="9"/>
      <c r="UT157" s="9"/>
      <c r="UU157" s="9"/>
      <c r="UV157" s="9"/>
      <c r="UW157" s="9"/>
      <c r="UX157" s="9"/>
      <c r="UY157" s="9"/>
      <c r="UZ157" s="9"/>
      <c r="VA157" s="9"/>
      <c r="VB157" s="9"/>
      <c r="VC157" s="9"/>
      <c r="VD157" s="9"/>
      <c r="VE157" s="9"/>
      <c r="VF157" s="9"/>
      <c r="VG157" s="9"/>
      <c r="VH157" s="9"/>
      <c r="VI157" s="9"/>
      <c r="VJ157" s="9"/>
      <c r="VK157" s="9"/>
      <c r="VL157" s="9"/>
      <c r="VM157" s="9"/>
      <c r="VN157" s="9"/>
      <c r="VO157" s="9"/>
      <c r="VP157" s="9"/>
      <c r="VQ157" s="9"/>
      <c r="VR157" s="9"/>
      <c r="VS157" s="9"/>
      <c r="VT157" s="9"/>
      <c r="VU157" s="9"/>
      <c r="VV157" s="9"/>
      <c r="VW157" s="9"/>
      <c r="VX157" s="9"/>
      <c r="VY157" s="9"/>
      <c r="VZ157" s="9"/>
      <c r="WA157" s="9"/>
      <c r="WB157" s="9"/>
      <c r="WC157" s="9"/>
      <c r="WD157" s="9"/>
      <c r="WE157" s="9"/>
      <c r="WF157" s="9"/>
      <c r="WG157" s="9"/>
      <c r="WH157" s="9"/>
      <c r="WI157" s="9"/>
      <c r="WJ157" s="9"/>
      <c r="WK157" s="9"/>
      <c r="WL157" s="9"/>
      <c r="WM157" s="9"/>
      <c r="WN157" s="9"/>
      <c r="WO157" s="9"/>
      <c r="WP157" s="9"/>
      <c r="WQ157" s="9"/>
      <c r="WR157" s="9"/>
      <c r="WS157" s="9"/>
      <c r="WT157" s="9"/>
      <c r="WU157" s="9"/>
      <c r="WV157" s="9"/>
      <c r="WW157" s="9"/>
      <c r="WX157" s="9"/>
      <c r="WY157" s="9"/>
      <c r="WZ157" s="9"/>
      <c r="XA157" s="9"/>
      <c r="XB157" s="9"/>
      <c r="XC157" s="9"/>
      <c r="XD157" s="9"/>
      <c r="XE157" s="9"/>
      <c r="XF157" s="9"/>
      <c r="XG157" s="9"/>
      <c r="XH157" s="9"/>
      <c r="XI157" s="9"/>
      <c r="XJ157" s="9"/>
      <c r="XK157" s="9"/>
      <c r="XL157" s="9"/>
      <c r="XM157" s="9"/>
      <c r="XN157" s="9"/>
      <c r="XO157" s="9"/>
      <c r="XP157" s="9"/>
      <c r="XQ157" s="9"/>
      <c r="XR157" s="9"/>
      <c r="XS157" s="9"/>
      <c r="XT157" s="9"/>
      <c r="XU157" s="9"/>
      <c r="XV157" s="9"/>
      <c r="XW157" s="9"/>
      <c r="XX157" s="9"/>
      <c r="XY157" s="9"/>
      <c r="XZ157" s="9"/>
      <c r="YA157" s="9"/>
      <c r="YB157" s="9"/>
      <c r="YC157" s="9"/>
      <c r="YD157" s="9"/>
      <c r="YE157" s="9"/>
      <c r="YF157" s="9"/>
      <c r="YG157" s="9"/>
      <c r="YH157" s="9"/>
      <c r="YI157" s="9"/>
      <c r="YJ157" s="9"/>
      <c r="YK157" s="9"/>
      <c r="YL157" s="9"/>
      <c r="YM157" s="9"/>
      <c r="YN157" s="9"/>
      <c r="YO157" s="9"/>
      <c r="YP157" s="9"/>
      <c r="YQ157" s="9"/>
      <c r="YR157" s="9"/>
      <c r="YS157" s="9"/>
      <c r="YT157" s="9"/>
      <c r="YU157" s="9"/>
      <c r="YV157" s="9"/>
      <c r="YW157" s="9"/>
      <c r="YX157" s="9"/>
      <c r="YY157" s="9"/>
      <c r="YZ157" s="9"/>
      <c r="ZA157" s="9"/>
      <c r="ZB157" s="9"/>
      <c r="ZC157" s="9"/>
      <c r="ZD157" s="9"/>
      <c r="ZE157" s="9"/>
      <c r="ZF157" s="9"/>
      <c r="ZG157" s="9"/>
      <c r="ZH157" s="9"/>
      <c r="ZI157" s="9"/>
      <c r="ZJ157" s="9"/>
      <c r="ZK157" s="9"/>
      <c r="ZL157" s="9"/>
      <c r="ZM157" s="9"/>
      <c r="ZN157" s="9"/>
      <c r="ZO157" s="9"/>
      <c r="ZP157" s="9"/>
      <c r="ZQ157" s="9"/>
      <c r="ZR157" s="9"/>
      <c r="ZS157" s="9"/>
      <c r="ZT157" s="9"/>
      <c r="ZU157" s="9"/>
      <c r="ZV157" s="9"/>
      <c r="ZW157" s="9"/>
      <c r="ZX157" s="9"/>
      <c r="ZY157" s="9"/>
      <c r="ZZ157" s="9"/>
      <c r="AAA157" s="9"/>
      <c r="AAB157" s="9"/>
      <c r="AAC157" s="9"/>
      <c r="AAD157" s="9"/>
      <c r="AAE157" s="9"/>
      <c r="AAF157" s="9"/>
      <c r="AAG157" s="9"/>
      <c r="AAH157" s="9"/>
      <c r="AAI157" s="9"/>
      <c r="AAJ157" s="9"/>
      <c r="AAK157" s="9"/>
      <c r="AAL157" s="9"/>
      <c r="AAM157" s="9"/>
      <c r="AAN157" s="9"/>
      <c r="AAO157" s="9"/>
      <c r="AAP157" s="9"/>
      <c r="AAQ157" s="9"/>
      <c r="AAR157" s="9"/>
      <c r="AAS157" s="9"/>
      <c r="AAT157" s="9"/>
      <c r="AAU157" s="9"/>
      <c r="AAV157" s="9"/>
      <c r="AAW157" s="9"/>
      <c r="AAX157" s="9"/>
      <c r="AAY157" s="9"/>
      <c r="AAZ157" s="9"/>
      <c r="ABA157" s="9"/>
      <c r="ABB157" s="9"/>
      <c r="ABC157" s="9"/>
      <c r="ABD157" s="9"/>
      <c r="ABE157" s="9"/>
      <c r="ABF157" s="9"/>
      <c r="ABG157" s="9"/>
      <c r="ABH157" s="9"/>
      <c r="ABI157" s="9"/>
      <c r="ABJ157" s="9"/>
      <c r="ABK157" s="9"/>
      <c r="ABL157" s="9"/>
      <c r="ABM157" s="9"/>
      <c r="ABN157" s="9"/>
      <c r="ABO157" s="9"/>
      <c r="ABP157" s="9"/>
      <c r="ABQ157" s="9"/>
      <c r="ABR157" s="9"/>
      <c r="ABS157" s="9"/>
      <c r="ABT157" s="9"/>
      <c r="ABU157" s="9"/>
      <c r="ABV157" s="9"/>
      <c r="ABW157" s="9"/>
      <c r="ABX157" s="9"/>
      <c r="ABY157" s="9"/>
      <c r="ABZ157" s="9"/>
      <c r="ACA157" s="9"/>
      <c r="ACB157" s="9"/>
      <c r="ACC157" s="9"/>
      <c r="ACD157" s="9"/>
      <c r="ACE157" s="9"/>
      <c r="ACF157" s="9"/>
      <c r="ACG157" s="9"/>
      <c r="ACH157" s="9"/>
      <c r="ACI157" s="9"/>
      <c r="ACJ157" s="9"/>
      <c r="ACK157" s="9"/>
      <c r="ACL157" s="9"/>
      <c r="ACM157" s="9"/>
      <c r="ACN157" s="9"/>
      <c r="ACO157" s="9"/>
      <c r="ACP157" s="9"/>
      <c r="ACQ157" s="9"/>
      <c r="ACR157" s="9"/>
      <c r="ACS157" s="9"/>
      <c r="ACT157" s="9"/>
      <c r="ACU157" s="9"/>
      <c r="ACV157" s="9"/>
      <c r="ACW157" s="9"/>
      <c r="ACX157" s="9"/>
      <c r="ACY157" s="9"/>
      <c r="ACZ157" s="9"/>
      <c r="ADA157" s="9"/>
      <c r="ADB157" s="9"/>
      <c r="ADC157" s="9"/>
      <c r="ADD157" s="9"/>
      <c r="ADE157" s="9"/>
      <c r="ADF157" s="9"/>
      <c r="ADG157" s="9"/>
      <c r="ADH157" s="9"/>
      <c r="ADI157" s="9"/>
      <c r="ADJ157" s="9"/>
      <c r="ADK157" s="9"/>
      <c r="ADL157" s="9"/>
      <c r="ADM157" s="9"/>
      <c r="ADN157" s="9"/>
      <c r="ADO157" s="9"/>
      <c r="ADP157" s="9"/>
      <c r="ADQ157" s="9"/>
      <c r="ADR157" s="9"/>
    </row>
    <row r="158" spans="1:798" x14ac:dyDescent="0.25">
      <c r="A158" s="6" t="s">
        <v>183</v>
      </c>
      <c r="B158" s="12">
        <f t="shared" si="225"/>
        <v>0</v>
      </c>
      <c r="C158" s="12">
        <f t="shared" si="226"/>
        <v>0</v>
      </c>
      <c r="D158" s="12">
        <f t="shared" si="227"/>
        <v>0</v>
      </c>
      <c r="E158" s="12">
        <f t="shared" si="228"/>
        <v>0</v>
      </c>
      <c r="F158" s="12">
        <f t="shared" si="229"/>
        <v>0</v>
      </c>
      <c r="G158" s="12">
        <f t="shared" si="230"/>
        <v>0</v>
      </c>
      <c r="H158" s="12">
        <f t="shared" si="231"/>
        <v>0</v>
      </c>
      <c r="I158" s="12">
        <f t="shared" si="232"/>
        <v>0</v>
      </c>
      <c r="J158" s="12">
        <f t="shared" si="233"/>
        <v>0</v>
      </c>
      <c r="K158" s="12">
        <f t="shared" si="234"/>
        <v>0</v>
      </c>
      <c r="L158" s="12">
        <f t="shared" si="235"/>
        <v>0</v>
      </c>
      <c r="M158" s="12">
        <f t="shared" si="236"/>
        <v>0</v>
      </c>
      <c r="N158" s="12">
        <f t="shared" si="237"/>
        <v>0</v>
      </c>
      <c r="O158" s="12">
        <f t="shared" si="238"/>
        <v>0</v>
      </c>
      <c r="P158" s="12">
        <f t="shared" si="239"/>
        <v>0</v>
      </c>
      <c r="Q158" s="12">
        <f t="shared" si="240"/>
        <v>0</v>
      </c>
      <c r="R158" s="12">
        <f t="shared" si="241"/>
        <v>0</v>
      </c>
      <c r="S158" s="12">
        <f t="shared" si="242"/>
        <v>0</v>
      </c>
      <c r="T158" s="12">
        <f t="shared" si="243"/>
        <v>0</v>
      </c>
      <c r="U158" s="12">
        <f t="shared" si="244"/>
        <v>0</v>
      </c>
      <c r="V158" s="12">
        <f t="shared" si="245"/>
        <v>0</v>
      </c>
      <c r="W158" s="12">
        <f t="shared" si="246"/>
        <v>0</v>
      </c>
      <c r="X158" s="12">
        <f t="shared" si="247"/>
        <v>0</v>
      </c>
      <c r="Y158" s="12">
        <f t="shared" si="248"/>
        <v>0</v>
      </c>
      <c r="Z158" s="12">
        <f t="shared" si="249"/>
        <v>0</v>
      </c>
      <c r="AA158" s="12">
        <f t="shared" si="250"/>
        <v>0</v>
      </c>
      <c r="AB158" s="12">
        <f t="shared" si="251"/>
        <v>0</v>
      </c>
      <c r="AC158" s="12">
        <f t="shared" si="252"/>
        <v>0</v>
      </c>
      <c r="AD158" s="12">
        <f t="shared" si="253"/>
        <v>0</v>
      </c>
      <c r="AE158" s="12">
        <f t="shared" si="254"/>
        <v>0</v>
      </c>
      <c r="AF158" s="12">
        <f t="shared" si="255"/>
        <v>0</v>
      </c>
      <c r="AG158" s="12">
        <f t="shared" si="256"/>
        <v>0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9"/>
      <c r="KZ158" s="9"/>
      <c r="LA158" s="9"/>
      <c r="LB158" s="9"/>
      <c r="LC158" s="9"/>
      <c r="LD158" s="9"/>
      <c r="LE158" s="9"/>
      <c r="LF158" s="9"/>
      <c r="LG158" s="9"/>
      <c r="LH158" s="9"/>
      <c r="LI158" s="9"/>
      <c r="LJ158" s="9"/>
      <c r="LK158" s="9"/>
      <c r="LL158" s="9"/>
      <c r="LM158" s="9"/>
      <c r="LN158" s="9"/>
      <c r="LO158" s="9"/>
      <c r="LP158" s="9"/>
      <c r="LQ158" s="9"/>
      <c r="LR158" s="9"/>
      <c r="LS158" s="9"/>
      <c r="LT158" s="9"/>
      <c r="LU158" s="9"/>
      <c r="LV158" s="9"/>
      <c r="LW158" s="9"/>
      <c r="LX158" s="9"/>
      <c r="LY158" s="9"/>
      <c r="LZ158" s="9"/>
      <c r="MA158" s="9"/>
      <c r="MB158" s="9"/>
      <c r="MC158" s="9"/>
      <c r="MD158" s="9"/>
      <c r="ME158" s="9"/>
      <c r="MF158" s="9"/>
      <c r="MG158" s="9"/>
      <c r="MH158" s="9"/>
      <c r="MI158" s="9"/>
      <c r="MJ158" s="9"/>
      <c r="MK158" s="9"/>
      <c r="ML158" s="9"/>
      <c r="MM158" s="9"/>
      <c r="MN158" s="9"/>
      <c r="MO158" s="9"/>
      <c r="MP158" s="9"/>
      <c r="MQ158" s="9"/>
      <c r="MR158" s="9"/>
      <c r="MS158" s="9"/>
      <c r="MT158" s="9"/>
      <c r="MU158" s="9"/>
      <c r="MV158" s="9"/>
      <c r="MW158" s="9"/>
      <c r="MX158" s="9"/>
      <c r="MY158" s="9"/>
      <c r="MZ158" s="9"/>
      <c r="NA158" s="9"/>
      <c r="NB158" s="9"/>
      <c r="NC158" s="9"/>
      <c r="ND158" s="9"/>
      <c r="NE158" s="9"/>
      <c r="NF158" s="9"/>
      <c r="NG158" s="9"/>
      <c r="NH158" s="9"/>
      <c r="NI158" s="9"/>
      <c r="NJ158" s="9"/>
      <c r="NK158" s="9"/>
      <c r="NL158" s="9"/>
      <c r="NM158" s="9"/>
      <c r="NN158" s="9"/>
      <c r="NO158" s="9"/>
      <c r="NP158" s="9"/>
      <c r="NQ158" s="9"/>
      <c r="NR158" s="9"/>
      <c r="NS158" s="9"/>
      <c r="NT158" s="9"/>
      <c r="NU158" s="9"/>
      <c r="NV158" s="9"/>
      <c r="NW158" s="9"/>
      <c r="NX158" s="9"/>
      <c r="NY158" s="9"/>
      <c r="NZ158" s="9"/>
      <c r="OA158" s="9"/>
      <c r="OB158" s="9"/>
      <c r="OC158" s="9"/>
      <c r="OD158" s="9"/>
      <c r="OE158" s="9"/>
      <c r="OF158" s="9"/>
      <c r="OG158" s="9"/>
      <c r="OH158" s="9"/>
      <c r="OI158" s="9"/>
      <c r="OJ158" s="9"/>
      <c r="OK158" s="9"/>
      <c r="OL158" s="9"/>
      <c r="OM158" s="9"/>
      <c r="ON158" s="9"/>
      <c r="OO158" s="9"/>
      <c r="OP158" s="9"/>
      <c r="OQ158" s="9"/>
      <c r="OR158" s="9"/>
      <c r="OS158" s="9"/>
      <c r="OT158" s="9"/>
      <c r="OU158" s="9"/>
      <c r="OV158" s="9"/>
      <c r="OW158" s="9"/>
      <c r="OX158" s="9"/>
      <c r="OY158" s="9"/>
      <c r="OZ158" s="9"/>
      <c r="PA158" s="9"/>
      <c r="PB158" s="9"/>
      <c r="PC158" s="9"/>
      <c r="PD158" s="9"/>
      <c r="PE158" s="9"/>
      <c r="PF158" s="9"/>
      <c r="PG158" s="9"/>
      <c r="PH158" s="9"/>
      <c r="PI158" s="9"/>
      <c r="PJ158" s="9"/>
      <c r="PK158" s="9"/>
      <c r="PL158" s="9"/>
      <c r="PM158" s="9"/>
      <c r="PN158" s="9"/>
      <c r="PO158" s="9"/>
      <c r="PP158" s="9"/>
      <c r="PQ158" s="9"/>
      <c r="PR158" s="9"/>
      <c r="PS158" s="9"/>
      <c r="PT158" s="9"/>
      <c r="PU158" s="9"/>
      <c r="PV158" s="9"/>
      <c r="PW158" s="9"/>
      <c r="PX158" s="9"/>
      <c r="PY158" s="9"/>
      <c r="PZ158" s="9"/>
      <c r="QA158" s="9"/>
      <c r="QB158" s="9"/>
      <c r="QC158" s="9"/>
      <c r="QD158" s="9"/>
      <c r="QE158" s="9"/>
      <c r="QF158" s="9"/>
      <c r="QG158" s="9"/>
      <c r="QH158" s="9"/>
      <c r="QI158" s="9"/>
      <c r="QJ158" s="9"/>
      <c r="QK158" s="9"/>
      <c r="QL158" s="9"/>
      <c r="QM158" s="9"/>
      <c r="QN158" s="9"/>
      <c r="QO158" s="9"/>
      <c r="QP158" s="9"/>
      <c r="QQ158" s="9"/>
      <c r="QR158" s="9"/>
      <c r="QS158" s="9"/>
      <c r="QT158" s="9"/>
      <c r="QU158" s="9"/>
      <c r="QV158" s="9"/>
      <c r="QW158" s="9"/>
      <c r="QX158" s="9"/>
      <c r="QY158" s="9"/>
      <c r="QZ158" s="9"/>
      <c r="RA158" s="9"/>
      <c r="RB158" s="9"/>
      <c r="RC158" s="9"/>
      <c r="RD158" s="9"/>
      <c r="RE158" s="9"/>
      <c r="RF158" s="9"/>
      <c r="RG158" s="9"/>
      <c r="RH158" s="9"/>
      <c r="RI158" s="9"/>
      <c r="RJ158" s="9"/>
      <c r="RK158" s="9"/>
      <c r="RL158" s="9"/>
      <c r="RM158" s="9"/>
      <c r="RN158" s="9"/>
      <c r="RO158" s="9"/>
      <c r="RP158" s="9"/>
      <c r="RQ158" s="9"/>
      <c r="RR158" s="9"/>
      <c r="RS158" s="9"/>
      <c r="RT158" s="9"/>
      <c r="RU158" s="9"/>
      <c r="RV158" s="9"/>
      <c r="RW158" s="9"/>
      <c r="RX158" s="9"/>
      <c r="RY158" s="9"/>
      <c r="RZ158" s="9"/>
      <c r="SA158" s="9"/>
      <c r="SB158" s="9"/>
      <c r="SC158" s="9"/>
      <c r="SD158" s="9"/>
      <c r="SE158" s="9"/>
      <c r="SF158" s="9"/>
      <c r="SG158" s="9"/>
      <c r="SH158" s="9"/>
      <c r="SI158" s="9"/>
      <c r="SJ158" s="9"/>
      <c r="SK158" s="9"/>
      <c r="SL158" s="9"/>
      <c r="SM158" s="9"/>
      <c r="SN158" s="9"/>
      <c r="SO158" s="9"/>
      <c r="SP158" s="9"/>
      <c r="SQ158" s="9"/>
      <c r="SR158" s="9"/>
      <c r="SS158" s="9"/>
      <c r="ST158" s="9"/>
      <c r="SU158" s="9"/>
      <c r="SV158" s="9"/>
      <c r="SW158" s="9"/>
      <c r="SX158" s="9"/>
      <c r="SY158" s="9"/>
      <c r="SZ158" s="9"/>
      <c r="TA158" s="9"/>
      <c r="TB158" s="9"/>
      <c r="TC158" s="9"/>
      <c r="TD158" s="9"/>
      <c r="TE158" s="9"/>
      <c r="TF158" s="9"/>
      <c r="TG158" s="9"/>
      <c r="TH158" s="9"/>
      <c r="TI158" s="9"/>
      <c r="TJ158" s="9"/>
      <c r="TK158" s="9"/>
      <c r="TL158" s="9"/>
      <c r="TM158" s="9"/>
      <c r="TN158" s="9"/>
      <c r="TO158" s="9"/>
      <c r="TP158" s="9"/>
      <c r="TQ158" s="9"/>
      <c r="TR158" s="9"/>
      <c r="TS158" s="9"/>
      <c r="TT158" s="9"/>
      <c r="TU158" s="9"/>
      <c r="TV158" s="9"/>
      <c r="TW158" s="9"/>
      <c r="TX158" s="9"/>
      <c r="TY158" s="9"/>
      <c r="TZ158" s="9"/>
      <c r="UA158" s="9"/>
      <c r="UB158" s="9"/>
      <c r="UC158" s="9"/>
      <c r="UD158" s="9"/>
      <c r="UE158" s="9"/>
      <c r="UF158" s="9"/>
      <c r="UG158" s="9"/>
      <c r="UH158" s="9"/>
      <c r="UI158" s="9"/>
      <c r="UJ158" s="9"/>
      <c r="UK158" s="9"/>
      <c r="UL158" s="9"/>
      <c r="UM158" s="9"/>
      <c r="UN158" s="9"/>
      <c r="UO158" s="9"/>
      <c r="UP158" s="9"/>
      <c r="UQ158" s="9"/>
      <c r="UR158" s="9"/>
      <c r="US158" s="9"/>
      <c r="UT158" s="9"/>
      <c r="UU158" s="9"/>
      <c r="UV158" s="9"/>
      <c r="UW158" s="9"/>
      <c r="UX158" s="9"/>
      <c r="UY158" s="9"/>
      <c r="UZ158" s="9"/>
      <c r="VA158" s="9"/>
      <c r="VB158" s="9"/>
      <c r="VC158" s="9"/>
      <c r="VD158" s="9"/>
      <c r="VE158" s="9"/>
      <c r="VF158" s="9"/>
      <c r="VG158" s="9"/>
      <c r="VH158" s="9"/>
      <c r="VI158" s="9"/>
      <c r="VJ158" s="9"/>
      <c r="VK158" s="9"/>
      <c r="VL158" s="9"/>
      <c r="VM158" s="9"/>
      <c r="VN158" s="9"/>
      <c r="VO158" s="9"/>
      <c r="VP158" s="9"/>
      <c r="VQ158" s="9"/>
      <c r="VR158" s="9"/>
      <c r="VS158" s="9"/>
      <c r="VT158" s="9"/>
      <c r="VU158" s="9"/>
      <c r="VV158" s="9"/>
      <c r="VW158" s="9"/>
      <c r="VX158" s="9"/>
      <c r="VY158" s="9"/>
      <c r="VZ158" s="9"/>
      <c r="WA158" s="9"/>
      <c r="WB158" s="9"/>
      <c r="WC158" s="9"/>
      <c r="WD158" s="9"/>
      <c r="WE158" s="9"/>
      <c r="WF158" s="9"/>
      <c r="WG158" s="9"/>
      <c r="WH158" s="9"/>
      <c r="WI158" s="9"/>
      <c r="WJ158" s="9"/>
      <c r="WK158" s="9"/>
      <c r="WL158" s="9"/>
      <c r="WM158" s="9"/>
      <c r="WN158" s="9"/>
      <c r="WO158" s="9"/>
      <c r="WP158" s="9"/>
      <c r="WQ158" s="9"/>
      <c r="WR158" s="9"/>
      <c r="WS158" s="9"/>
      <c r="WT158" s="9"/>
      <c r="WU158" s="9"/>
      <c r="WV158" s="9"/>
      <c r="WW158" s="9"/>
      <c r="WX158" s="9"/>
      <c r="WY158" s="9"/>
      <c r="WZ158" s="9"/>
      <c r="XA158" s="9"/>
      <c r="XB158" s="9"/>
      <c r="XC158" s="9"/>
      <c r="XD158" s="9"/>
      <c r="XE158" s="9"/>
      <c r="XF158" s="9"/>
      <c r="XG158" s="9"/>
      <c r="XH158" s="9"/>
      <c r="XI158" s="9"/>
      <c r="XJ158" s="9"/>
      <c r="XK158" s="9"/>
      <c r="XL158" s="9"/>
      <c r="XM158" s="9"/>
      <c r="XN158" s="9"/>
      <c r="XO158" s="9"/>
      <c r="XP158" s="9"/>
      <c r="XQ158" s="9"/>
      <c r="XR158" s="9"/>
      <c r="XS158" s="9"/>
      <c r="XT158" s="9"/>
      <c r="XU158" s="9"/>
      <c r="XV158" s="9"/>
      <c r="XW158" s="9"/>
      <c r="XX158" s="9"/>
      <c r="XY158" s="9"/>
      <c r="XZ158" s="9"/>
      <c r="YA158" s="9"/>
      <c r="YB158" s="9"/>
      <c r="YC158" s="9"/>
      <c r="YD158" s="9"/>
      <c r="YE158" s="9"/>
      <c r="YF158" s="9"/>
      <c r="YG158" s="9"/>
      <c r="YH158" s="9"/>
      <c r="YI158" s="9"/>
      <c r="YJ158" s="9"/>
      <c r="YK158" s="9"/>
      <c r="YL158" s="9"/>
      <c r="YM158" s="9"/>
      <c r="YN158" s="9"/>
      <c r="YO158" s="9"/>
      <c r="YP158" s="9"/>
      <c r="YQ158" s="9"/>
      <c r="YR158" s="9"/>
      <c r="YS158" s="9"/>
      <c r="YT158" s="9"/>
      <c r="YU158" s="9"/>
      <c r="YV158" s="9"/>
      <c r="YW158" s="9"/>
      <c r="YX158" s="9"/>
      <c r="YY158" s="9"/>
      <c r="YZ158" s="9"/>
      <c r="ZA158" s="9"/>
      <c r="ZB158" s="9"/>
      <c r="ZC158" s="9"/>
      <c r="ZD158" s="9"/>
      <c r="ZE158" s="9"/>
      <c r="ZF158" s="9"/>
      <c r="ZG158" s="9"/>
      <c r="ZH158" s="9"/>
      <c r="ZI158" s="9"/>
      <c r="ZJ158" s="9"/>
      <c r="ZK158" s="9"/>
      <c r="ZL158" s="9"/>
      <c r="ZM158" s="9"/>
      <c r="ZN158" s="9"/>
      <c r="ZO158" s="9"/>
      <c r="ZP158" s="9"/>
      <c r="ZQ158" s="9"/>
      <c r="ZR158" s="9"/>
      <c r="ZS158" s="9"/>
      <c r="ZT158" s="9"/>
      <c r="ZU158" s="9"/>
      <c r="ZV158" s="9"/>
      <c r="ZW158" s="9"/>
      <c r="ZX158" s="9"/>
      <c r="ZY158" s="9"/>
      <c r="ZZ158" s="9"/>
      <c r="AAA158" s="9"/>
      <c r="AAB158" s="9"/>
      <c r="AAC158" s="9"/>
      <c r="AAD158" s="9"/>
      <c r="AAE158" s="9"/>
      <c r="AAF158" s="9"/>
      <c r="AAG158" s="9"/>
      <c r="AAH158" s="9"/>
      <c r="AAI158" s="9"/>
      <c r="AAJ158" s="9"/>
      <c r="AAK158" s="9"/>
      <c r="AAL158" s="9"/>
      <c r="AAM158" s="9"/>
      <c r="AAN158" s="9"/>
      <c r="AAO158" s="9"/>
      <c r="AAP158" s="9"/>
      <c r="AAQ158" s="9"/>
      <c r="AAR158" s="9"/>
      <c r="AAS158" s="9"/>
      <c r="AAT158" s="9"/>
      <c r="AAU158" s="9"/>
      <c r="AAV158" s="9"/>
      <c r="AAW158" s="9"/>
      <c r="AAX158" s="9"/>
      <c r="AAY158" s="9"/>
      <c r="AAZ158" s="9"/>
      <c r="ABA158" s="9"/>
      <c r="ABB158" s="9"/>
      <c r="ABC158" s="9"/>
      <c r="ABD158" s="9"/>
      <c r="ABE158" s="9"/>
      <c r="ABF158" s="9"/>
      <c r="ABG158" s="9"/>
      <c r="ABH158" s="9"/>
      <c r="ABI158" s="9"/>
      <c r="ABJ158" s="9"/>
      <c r="ABK158" s="9"/>
      <c r="ABL158" s="9"/>
      <c r="ABM158" s="9"/>
      <c r="ABN158" s="9"/>
      <c r="ABO158" s="9"/>
      <c r="ABP158" s="9"/>
      <c r="ABQ158" s="9"/>
      <c r="ABR158" s="9"/>
      <c r="ABS158" s="9"/>
      <c r="ABT158" s="9"/>
      <c r="ABU158" s="9"/>
      <c r="ABV158" s="9"/>
      <c r="ABW158" s="9"/>
      <c r="ABX158" s="9"/>
      <c r="ABY158" s="9"/>
      <c r="ABZ158" s="9"/>
      <c r="ACA158" s="9"/>
      <c r="ACB158" s="9"/>
      <c r="ACC158" s="9"/>
      <c r="ACD158" s="9"/>
      <c r="ACE158" s="9"/>
      <c r="ACF158" s="9"/>
      <c r="ACG158" s="9"/>
      <c r="ACH158" s="9"/>
      <c r="ACI158" s="9"/>
      <c r="ACJ158" s="9"/>
      <c r="ACK158" s="9"/>
      <c r="ACL158" s="9"/>
      <c r="ACM158" s="9"/>
      <c r="ACN158" s="9"/>
      <c r="ACO158" s="9"/>
      <c r="ACP158" s="9"/>
      <c r="ACQ158" s="9"/>
      <c r="ACR158" s="9"/>
      <c r="ACS158" s="9"/>
      <c r="ACT158" s="9"/>
      <c r="ACU158" s="9"/>
      <c r="ACV158" s="9"/>
      <c r="ACW158" s="9"/>
      <c r="ACX158" s="9"/>
      <c r="ACY158" s="9"/>
      <c r="ACZ158" s="9"/>
      <c r="ADA158" s="9"/>
      <c r="ADB158" s="9"/>
      <c r="ADC158" s="9"/>
      <c r="ADD158" s="9"/>
      <c r="ADE158" s="9"/>
      <c r="ADF158" s="9"/>
      <c r="ADG158" s="9"/>
      <c r="ADH158" s="9"/>
      <c r="ADI158" s="9"/>
      <c r="ADJ158" s="9"/>
      <c r="ADK158" s="9"/>
      <c r="ADL158" s="9"/>
      <c r="ADM158" s="9"/>
      <c r="ADN158" s="9"/>
      <c r="ADO158" s="9"/>
      <c r="ADP158" s="9"/>
      <c r="ADQ158" s="9"/>
      <c r="ADR158" s="9"/>
    </row>
    <row r="159" spans="1:798" x14ac:dyDescent="0.25">
      <c r="A159" s="6" t="s">
        <v>184</v>
      </c>
      <c r="B159" s="12">
        <f t="shared" si="225"/>
        <v>0</v>
      </c>
      <c r="C159" s="12">
        <f t="shared" si="226"/>
        <v>0</v>
      </c>
      <c r="D159" s="12">
        <f t="shared" si="227"/>
        <v>0</v>
      </c>
      <c r="E159" s="12">
        <f t="shared" si="228"/>
        <v>0</v>
      </c>
      <c r="F159" s="12">
        <f t="shared" si="229"/>
        <v>0</v>
      </c>
      <c r="G159" s="12">
        <f t="shared" si="230"/>
        <v>0</v>
      </c>
      <c r="H159" s="12">
        <f t="shared" si="231"/>
        <v>0</v>
      </c>
      <c r="I159" s="12">
        <f t="shared" si="232"/>
        <v>0</v>
      </c>
      <c r="J159" s="12">
        <f t="shared" si="233"/>
        <v>0</v>
      </c>
      <c r="K159" s="12">
        <f t="shared" si="234"/>
        <v>0</v>
      </c>
      <c r="L159" s="12">
        <f t="shared" si="235"/>
        <v>0</v>
      </c>
      <c r="M159" s="12">
        <f t="shared" si="236"/>
        <v>0</v>
      </c>
      <c r="N159" s="12">
        <f t="shared" si="237"/>
        <v>0</v>
      </c>
      <c r="O159" s="12">
        <f t="shared" si="238"/>
        <v>0</v>
      </c>
      <c r="P159" s="12">
        <f t="shared" si="239"/>
        <v>0</v>
      </c>
      <c r="Q159" s="12">
        <f t="shared" si="240"/>
        <v>0</v>
      </c>
      <c r="R159" s="12">
        <f t="shared" si="241"/>
        <v>0</v>
      </c>
      <c r="S159" s="12">
        <f t="shared" si="242"/>
        <v>0</v>
      </c>
      <c r="T159" s="12">
        <f t="shared" si="243"/>
        <v>0</v>
      </c>
      <c r="U159" s="12">
        <f t="shared" si="244"/>
        <v>0</v>
      </c>
      <c r="V159" s="12">
        <f t="shared" si="245"/>
        <v>0</v>
      </c>
      <c r="W159" s="12">
        <f t="shared" si="246"/>
        <v>0</v>
      </c>
      <c r="X159" s="12">
        <f t="shared" si="247"/>
        <v>0</v>
      </c>
      <c r="Y159" s="12">
        <f t="shared" si="248"/>
        <v>0</v>
      </c>
      <c r="Z159" s="12">
        <f t="shared" si="249"/>
        <v>0</v>
      </c>
      <c r="AA159" s="12">
        <f t="shared" si="250"/>
        <v>0</v>
      </c>
      <c r="AB159" s="12">
        <f t="shared" si="251"/>
        <v>0</v>
      </c>
      <c r="AC159" s="12">
        <f t="shared" si="252"/>
        <v>0</v>
      </c>
      <c r="AD159" s="12">
        <f t="shared" si="253"/>
        <v>0</v>
      </c>
      <c r="AE159" s="12">
        <f t="shared" si="254"/>
        <v>0</v>
      </c>
      <c r="AF159" s="12">
        <f t="shared" si="255"/>
        <v>0</v>
      </c>
      <c r="AG159" s="12">
        <f t="shared" si="256"/>
        <v>0</v>
      </c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9"/>
      <c r="KZ159" s="9"/>
      <c r="LA159" s="9"/>
      <c r="LB159" s="9"/>
      <c r="LC159" s="9"/>
      <c r="LD159" s="9"/>
      <c r="LE159" s="9"/>
      <c r="LF159" s="9"/>
      <c r="LG159" s="9"/>
      <c r="LH159" s="9"/>
      <c r="LI159" s="9"/>
      <c r="LJ159" s="9"/>
      <c r="LK159" s="9"/>
      <c r="LL159" s="9"/>
      <c r="LM159" s="9"/>
      <c r="LN159" s="9"/>
      <c r="LO159" s="9"/>
      <c r="LP159" s="9"/>
      <c r="LQ159" s="9"/>
      <c r="LR159" s="9"/>
      <c r="LS159" s="9"/>
      <c r="LT159" s="9"/>
      <c r="LU159" s="9"/>
      <c r="LV159" s="9"/>
      <c r="LW159" s="9"/>
      <c r="LX159" s="9"/>
      <c r="LY159" s="9"/>
      <c r="LZ159" s="9"/>
      <c r="MA159" s="9"/>
      <c r="MB159" s="9"/>
      <c r="MC159" s="9"/>
      <c r="MD159" s="9"/>
      <c r="ME159" s="9"/>
      <c r="MF159" s="9"/>
      <c r="MG159" s="9"/>
      <c r="MH159" s="9"/>
      <c r="MI159" s="9"/>
      <c r="MJ159" s="9"/>
      <c r="MK159" s="9"/>
      <c r="ML159" s="9"/>
      <c r="MM159" s="9"/>
      <c r="MN159" s="9"/>
      <c r="MO159" s="9"/>
      <c r="MP159" s="9"/>
      <c r="MQ159" s="9"/>
      <c r="MR159" s="9"/>
      <c r="MS159" s="9"/>
      <c r="MT159" s="9"/>
      <c r="MU159" s="9"/>
      <c r="MV159" s="9"/>
      <c r="MW159" s="9"/>
      <c r="MX159" s="9"/>
      <c r="MY159" s="9"/>
      <c r="MZ159" s="9"/>
      <c r="NA159" s="9"/>
      <c r="NB159" s="9"/>
      <c r="NC159" s="9"/>
      <c r="ND159" s="9"/>
      <c r="NE159" s="9"/>
      <c r="NF159" s="9"/>
      <c r="NG159" s="9"/>
      <c r="NH159" s="9"/>
      <c r="NI159" s="9"/>
      <c r="NJ159" s="9"/>
      <c r="NK159" s="9"/>
      <c r="NL159" s="9"/>
      <c r="NM159" s="9"/>
      <c r="NN159" s="9"/>
      <c r="NO159" s="9"/>
      <c r="NP159" s="9"/>
      <c r="NQ159" s="9"/>
      <c r="NR159" s="9"/>
      <c r="NS159" s="9"/>
      <c r="NT159" s="9"/>
      <c r="NU159" s="9"/>
      <c r="NV159" s="9"/>
      <c r="NW159" s="9"/>
      <c r="NX159" s="9"/>
      <c r="NY159" s="9"/>
      <c r="NZ159" s="9"/>
      <c r="OA159" s="9"/>
      <c r="OB159" s="9"/>
      <c r="OC159" s="9"/>
      <c r="OD159" s="9"/>
      <c r="OE159" s="9"/>
      <c r="OF159" s="9"/>
      <c r="OG159" s="9"/>
      <c r="OH159" s="9"/>
      <c r="OI159" s="9"/>
      <c r="OJ159" s="9"/>
      <c r="OK159" s="9"/>
      <c r="OL159" s="9"/>
      <c r="OM159" s="9"/>
      <c r="ON159" s="9"/>
      <c r="OO159" s="9"/>
      <c r="OP159" s="9"/>
      <c r="OQ159" s="9"/>
      <c r="OR159" s="9"/>
      <c r="OS159" s="9"/>
      <c r="OT159" s="9"/>
      <c r="OU159" s="9"/>
      <c r="OV159" s="9"/>
      <c r="OW159" s="9"/>
      <c r="OX159" s="9"/>
      <c r="OY159" s="9"/>
      <c r="OZ159" s="9"/>
      <c r="PA159" s="9"/>
      <c r="PB159" s="9"/>
      <c r="PC159" s="9"/>
      <c r="PD159" s="9"/>
      <c r="PE159" s="9"/>
      <c r="PF159" s="9"/>
      <c r="PG159" s="9"/>
      <c r="PH159" s="9"/>
      <c r="PI159" s="9"/>
      <c r="PJ159" s="9"/>
      <c r="PK159" s="9"/>
      <c r="PL159" s="9"/>
      <c r="PM159" s="9"/>
      <c r="PN159" s="9"/>
      <c r="PO159" s="9"/>
      <c r="PP159" s="9"/>
      <c r="PQ159" s="9"/>
      <c r="PR159" s="9"/>
      <c r="PS159" s="9"/>
      <c r="PT159" s="9"/>
      <c r="PU159" s="9"/>
      <c r="PV159" s="9"/>
      <c r="PW159" s="9"/>
      <c r="PX159" s="9"/>
      <c r="PY159" s="9"/>
      <c r="PZ159" s="9"/>
      <c r="QA159" s="9"/>
      <c r="QB159" s="9"/>
      <c r="QC159" s="9"/>
      <c r="QD159" s="9"/>
      <c r="QE159" s="9"/>
      <c r="QF159" s="9"/>
      <c r="QG159" s="9"/>
      <c r="QH159" s="9"/>
      <c r="QI159" s="9"/>
      <c r="QJ159" s="9"/>
      <c r="QK159" s="9"/>
      <c r="QL159" s="9"/>
      <c r="QM159" s="9"/>
      <c r="QN159" s="9"/>
      <c r="QO159" s="9"/>
      <c r="QP159" s="9"/>
      <c r="QQ159" s="9"/>
      <c r="QR159" s="9"/>
      <c r="QS159" s="9"/>
      <c r="QT159" s="9"/>
      <c r="QU159" s="9"/>
      <c r="QV159" s="9"/>
      <c r="QW159" s="9"/>
      <c r="QX159" s="9"/>
      <c r="QY159" s="9"/>
      <c r="QZ159" s="9"/>
      <c r="RA159" s="9"/>
      <c r="RB159" s="9"/>
      <c r="RC159" s="9"/>
      <c r="RD159" s="9"/>
      <c r="RE159" s="9"/>
      <c r="RF159" s="9"/>
      <c r="RG159" s="9"/>
      <c r="RH159" s="9"/>
      <c r="RI159" s="9"/>
      <c r="RJ159" s="9"/>
      <c r="RK159" s="9"/>
      <c r="RL159" s="9"/>
      <c r="RM159" s="9"/>
      <c r="RN159" s="9"/>
      <c r="RO159" s="9"/>
      <c r="RP159" s="9"/>
      <c r="RQ159" s="9"/>
      <c r="RR159" s="9"/>
      <c r="RS159" s="9"/>
      <c r="RT159" s="9"/>
      <c r="RU159" s="9"/>
      <c r="RV159" s="9"/>
      <c r="RW159" s="9"/>
      <c r="RX159" s="9"/>
      <c r="RY159" s="9"/>
      <c r="RZ159" s="9"/>
      <c r="SA159" s="9"/>
      <c r="SB159" s="9"/>
      <c r="SC159" s="9"/>
      <c r="SD159" s="9"/>
      <c r="SE159" s="9"/>
      <c r="SF159" s="9"/>
      <c r="SG159" s="9"/>
      <c r="SH159" s="9"/>
      <c r="SI159" s="9"/>
      <c r="SJ159" s="9"/>
      <c r="SK159" s="9"/>
      <c r="SL159" s="9"/>
      <c r="SM159" s="9"/>
      <c r="SN159" s="9"/>
      <c r="SO159" s="9"/>
      <c r="SP159" s="9"/>
      <c r="SQ159" s="9"/>
      <c r="SR159" s="9"/>
      <c r="SS159" s="9"/>
      <c r="ST159" s="9"/>
      <c r="SU159" s="9"/>
      <c r="SV159" s="9"/>
      <c r="SW159" s="9"/>
      <c r="SX159" s="9"/>
      <c r="SY159" s="9"/>
      <c r="SZ159" s="9"/>
      <c r="TA159" s="9"/>
      <c r="TB159" s="9"/>
      <c r="TC159" s="9"/>
      <c r="TD159" s="9"/>
      <c r="TE159" s="9"/>
      <c r="TF159" s="9"/>
      <c r="TG159" s="9"/>
      <c r="TH159" s="9"/>
      <c r="TI159" s="9"/>
      <c r="TJ159" s="9"/>
      <c r="TK159" s="9"/>
      <c r="TL159" s="9"/>
      <c r="TM159" s="9"/>
      <c r="TN159" s="9"/>
      <c r="TO159" s="9"/>
      <c r="TP159" s="9"/>
      <c r="TQ159" s="9"/>
      <c r="TR159" s="9"/>
      <c r="TS159" s="9"/>
      <c r="TT159" s="9"/>
      <c r="TU159" s="9"/>
      <c r="TV159" s="9"/>
      <c r="TW159" s="9"/>
      <c r="TX159" s="9"/>
      <c r="TY159" s="9"/>
      <c r="TZ159" s="9"/>
      <c r="UA159" s="9"/>
      <c r="UB159" s="9"/>
      <c r="UC159" s="9"/>
      <c r="UD159" s="9"/>
      <c r="UE159" s="9"/>
      <c r="UF159" s="9"/>
      <c r="UG159" s="9"/>
      <c r="UH159" s="9"/>
      <c r="UI159" s="9"/>
      <c r="UJ159" s="9"/>
      <c r="UK159" s="9"/>
      <c r="UL159" s="9"/>
      <c r="UM159" s="9"/>
      <c r="UN159" s="9"/>
      <c r="UO159" s="9"/>
      <c r="UP159" s="9"/>
      <c r="UQ159" s="9"/>
      <c r="UR159" s="9"/>
      <c r="US159" s="9"/>
      <c r="UT159" s="9"/>
      <c r="UU159" s="9"/>
      <c r="UV159" s="9"/>
      <c r="UW159" s="9"/>
      <c r="UX159" s="9"/>
      <c r="UY159" s="9"/>
      <c r="UZ159" s="9"/>
      <c r="VA159" s="9"/>
      <c r="VB159" s="9"/>
      <c r="VC159" s="9"/>
      <c r="VD159" s="9"/>
      <c r="VE159" s="9"/>
      <c r="VF159" s="9"/>
      <c r="VG159" s="9"/>
      <c r="VH159" s="9"/>
      <c r="VI159" s="9"/>
      <c r="VJ159" s="9"/>
      <c r="VK159" s="9"/>
      <c r="VL159" s="9"/>
      <c r="VM159" s="9"/>
      <c r="VN159" s="9"/>
      <c r="VO159" s="9"/>
      <c r="VP159" s="9"/>
      <c r="VQ159" s="9"/>
      <c r="VR159" s="9"/>
      <c r="VS159" s="9"/>
      <c r="VT159" s="9"/>
      <c r="VU159" s="9"/>
      <c r="VV159" s="9"/>
      <c r="VW159" s="9"/>
      <c r="VX159" s="9"/>
      <c r="VY159" s="9"/>
      <c r="VZ159" s="9"/>
      <c r="WA159" s="9"/>
      <c r="WB159" s="9"/>
      <c r="WC159" s="9"/>
      <c r="WD159" s="9"/>
      <c r="WE159" s="9"/>
      <c r="WF159" s="9"/>
      <c r="WG159" s="9"/>
      <c r="WH159" s="9"/>
      <c r="WI159" s="9"/>
      <c r="WJ159" s="9"/>
      <c r="WK159" s="9"/>
      <c r="WL159" s="9"/>
      <c r="WM159" s="9"/>
      <c r="WN159" s="9"/>
      <c r="WO159" s="9"/>
      <c r="WP159" s="9"/>
      <c r="WQ159" s="9"/>
      <c r="WR159" s="9"/>
      <c r="WS159" s="9"/>
      <c r="WT159" s="9"/>
      <c r="WU159" s="9"/>
      <c r="WV159" s="9"/>
      <c r="WW159" s="9"/>
      <c r="WX159" s="9"/>
      <c r="WY159" s="9"/>
      <c r="WZ159" s="9"/>
      <c r="XA159" s="9"/>
      <c r="XB159" s="9"/>
      <c r="XC159" s="9"/>
      <c r="XD159" s="9"/>
      <c r="XE159" s="9"/>
      <c r="XF159" s="9"/>
      <c r="XG159" s="9"/>
      <c r="XH159" s="9"/>
      <c r="XI159" s="9"/>
      <c r="XJ159" s="9"/>
      <c r="XK159" s="9"/>
      <c r="XL159" s="9"/>
      <c r="XM159" s="9"/>
      <c r="XN159" s="9"/>
      <c r="XO159" s="9"/>
      <c r="XP159" s="9"/>
      <c r="XQ159" s="9"/>
      <c r="XR159" s="9"/>
      <c r="XS159" s="9"/>
      <c r="XT159" s="9"/>
      <c r="XU159" s="9"/>
      <c r="XV159" s="9"/>
      <c r="XW159" s="9"/>
      <c r="XX159" s="9"/>
      <c r="XY159" s="9"/>
      <c r="XZ159" s="9"/>
      <c r="YA159" s="9"/>
      <c r="YB159" s="9"/>
      <c r="YC159" s="9"/>
      <c r="YD159" s="9"/>
      <c r="YE159" s="9"/>
      <c r="YF159" s="9"/>
      <c r="YG159" s="9"/>
      <c r="YH159" s="9"/>
      <c r="YI159" s="9"/>
      <c r="YJ159" s="9"/>
      <c r="YK159" s="9"/>
      <c r="YL159" s="9"/>
      <c r="YM159" s="9"/>
      <c r="YN159" s="9"/>
      <c r="YO159" s="9"/>
      <c r="YP159" s="9"/>
      <c r="YQ159" s="9"/>
      <c r="YR159" s="9"/>
      <c r="YS159" s="9"/>
      <c r="YT159" s="9"/>
      <c r="YU159" s="9"/>
      <c r="YV159" s="9"/>
      <c r="YW159" s="9"/>
      <c r="YX159" s="9"/>
      <c r="YY159" s="9"/>
      <c r="YZ159" s="9"/>
      <c r="ZA159" s="9"/>
      <c r="ZB159" s="9"/>
      <c r="ZC159" s="9"/>
      <c r="ZD159" s="9"/>
      <c r="ZE159" s="9"/>
      <c r="ZF159" s="9"/>
      <c r="ZG159" s="9"/>
      <c r="ZH159" s="9"/>
      <c r="ZI159" s="9"/>
      <c r="ZJ159" s="9"/>
      <c r="ZK159" s="9"/>
      <c r="ZL159" s="9"/>
      <c r="ZM159" s="9"/>
      <c r="ZN159" s="9"/>
      <c r="ZO159" s="9"/>
      <c r="ZP159" s="9"/>
      <c r="ZQ159" s="9"/>
      <c r="ZR159" s="9"/>
      <c r="ZS159" s="9"/>
      <c r="ZT159" s="9"/>
      <c r="ZU159" s="9"/>
      <c r="ZV159" s="9"/>
      <c r="ZW159" s="9"/>
      <c r="ZX159" s="9"/>
      <c r="ZY159" s="9"/>
      <c r="ZZ159" s="9"/>
      <c r="AAA159" s="9"/>
      <c r="AAB159" s="9"/>
      <c r="AAC159" s="9"/>
      <c r="AAD159" s="9"/>
      <c r="AAE159" s="9"/>
      <c r="AAF159" s="9"/>
      <c r="AAG159" s="9"/>
      <c r="AAH159" s="9"/>
      <c r="AAI159" s="9"/>
      <c r="AAJ159" s="9"/>
      <c r="AAK159" s="9"/>
      <c r="AAL159" s="9"/>
      <c r="AAM159" s="9"/>
      <c r="AAN159" s="9"/>
      <c r="AAO159" s="9"/>
      <c r="AAP159" s="9"/>
      <c r="AAQ159" s="9"/>
      <c r="AAR159" s="9"/>
      <c r="AAS159" s="9"/>
      <c r="AAT159" s="9"/>
      <c r="AAU159" s="9"/>
      <c r="AAV159" s="9"/>
      <c r="AAW159" s="9"/>
      <c r="AAX159" s="9"/>
      <c r="AAY159" s="9"/>
      <c r="AAZ159" s="9"/>
      <c r="ABA159" s="9"/>
      <c r="ABB159" s="9"/>
      <c r="ABC159" s="9"/>
      <c r="ABD159" s="9"/>
      <c r="ABE159" s="9"/>
      <c r="ABF159" s="9"/>
      <c r="ABG159" s="9"/>
      <c r="ABH159" s="9"/>
      <c r="ABI159" s="9"/>
      <c r="ABJ159" s="9"/>
      <c r="ABK159" s="9"/>
      <c r="ABL159" s="9"/>
      <c r="ABM159" s="9"/>
      <c r="ABN159" s="9"/>
      <c r="ABO159" s="9"/>
      <c r="ABP159" s="9"/>
      <c r="ABQ159" s="9"/>
      <c r="ABR159" s="9"/>
      <c r="ABS159" s="9"/>
      <c r="ABT159" s="9"/>
      <c r="ABU159" s="9"/>
      <c r="ABV159" s="9"/>
      <c r="ABW159" s="9"/>
      <c r="ABX159" s="9"/>
      <c r="ABY159" s="9"/>
      <c r="ABZ159" s="9"/>
      <c r="ACA159" s="9"/>
      <c r="ACB159" s="9"/>
      <c r="ACC159" s="9"/>
      <c r="ACD159" s="9"/>
      <c r="ACE159" s="9"/>
      <c r="ACF159" s="9"/>
      <c r="ACG159" s="9"/>
      <c r="ACH159" s="9"/>
      <c r="ACI159" s="9"/>
      <c r="ACJ159" s="9"/>
      <c r="ACK159" s="9"/>
      <c r="ACL159" s="9"/>
      <c r="ACM159" s="9"/>
      <c r="ACN159" s="9"/>
      <c r="ACO159" s="9"/>
      <c r="ACP159" s="9"/>
      <c r="ACQ159" s="9"/>
      <c r="ACR159" s="9"/>
      <c r="ACS159" s="9"/>
      <c r="ACT159" s="9"/>
      <c r="ACU159" s="9"/>
      <c r="ACV159" s="9"/>
      <c r="ACW159" s="9"/>
      <c r="ACX159" s="9"/>
      <c r="ACY159" s="9"/>
      <c r="ACZ159" s="9"/>
      <c r="ADA159" s="9"/>
      <c r="ADB159" s="9"/>
      <c r="ADC159" s="9"/>
      <c r="ADD159" s="9"/>
      <c r="ADE159" s="9"/>
      <c r="ADF159" s="9"/>
      <c r="ADG159" s="9"/>
      <c r="ADH159" s="9"/>
      <c r="ADI159" s="9"/>
      <c r="ADJ159" s="9"/>
      <c r="ADK159" s="9"/>
      <c r="ADL159" s="9"/>
      <c r="ADM159" s="9"/>
      <c r="ADN159" s="9"/>
      <c r="ADO159" s="9"/>
      <c r="ADP159" s="9"/>
      <c r="ADQ159" s="9"/>
      <c r="ADR159" s="9"/>
    </row>
    <row r="160" spans="1:798" x14ac:dyDescent="0.25">
      <c r="A160" s="6" t="s">
        <v>185</v>
      </c>
      <c r="B160" s="12">
        <f t="shared" si="225"/>
        <v>0</v>
      </c>
      <c r="C160" s="12">
        <f t="shared" si="226"/>
        <v>0</v>
      </c>
      <c r="D160" s="12">
        <f t="shared" si="227"/>
        <v>0</v>
      </c>
      <c r="E160" s="12">
        <f t="shared" si="228"/>
        <v>0</v>
      </c>
      <c r="F160" s="12">
        <f t="shared" si="229"/>
        <v>0</v>
      </c>
      <c r="G160" s="12">
        <f t="shared" si="230"/>
        <v>0</v>
      </c>
      <c r="H160" s="12">
        <f t="shared" si="231"/>
        <v>0</v>
      </c>
      <c r="I160" s="12">
        <f t="shared" si="232"/>
        <v>0</v>
      </c>
      <c r="J160" s="12">
        <f t="shared" si="233"/>
        <v>0</v>
      </c>
      <c r="K160" s="12">
        <f t="shared" si="234"/>
        <v>0</v>
      </c>
      <c r="L160" s="12">
        <f t="shared" si="235"/>
        <v>0</v>
      </c>
      <c r="M160" s="12">
        <f t="shared" si="236"/>
        <v>0</v>
      </c>
      <c r="N160" s="12">
        <f t="shared" si="237"/>
        <v>0</v>
      </c>
      <c r="O160" s="12">
        <f t="shared" si="238"/>
        <v>0</v>
      </c>
      <c r="P160" s="12">
        <f t="shared" si="239"/>
        <v>0</v>
      </c>
      <c r="Q160" s="12">
        <f t="shared" si="240"/>
        <v>0</v>
      </c>
      <c r="R160" s="12">
        <f t="shared" si="241"/>
        <v>0</v>
      </c>
      <c r="S160" s="12">
        <f t="shared" si="242"/>
        <v>0</v>
      </c>
      <c r="T160" s="12">
        <f t="shared" si="243"/>
        <v>0</v>
      </c>
      <c r="U160" s="12">
        <f t="shared" si="244"/>
        <v>0</v>
      </c>
      <c r="V160" s="12">
        <f t="shared" si="245"/>
        <v>0</v>
      </c>
      <c r="W160" s="12">
        <f t="shared" si="246"/>
        <v>0</v>
      </c>
      <c r="X160" s="12">
        <f t="shared" si="247"/>
        <v>0</v>
      </c>
      <c r="Y160" s="12">
        <f t="shared" si="248"/>
        <v>0</v>
      </c>
      <c r="Z160" s="12">
        <f t="shared" si="249"/>
        <v>0</v>
      </c>
      <c r="AA160" s="12">
        <f t="shared" si="250"/>
        <v>0</v>
      </c>
      <c r="AB160" s="12">
        <f t="shared" si="251"/>
        <v>0</v>
      </c>
      <c r="AC160" s="12">
        <f t="shared" si="252"/>
        <v>0</v>
      </c>
      <c r="AD160" s="12">
        <f t="shared" si="253"/>
        <v>0</v>
      </c>
      <c r="AE160" s="12">
        <f t="shared" si="254"/>
        <v>0</v>
      </c>
      <c r="AF160" s="12">
        <f t="shared" si="255"/>
        <v>0</v>
      </c>
      <c r="AG160" s="12">
        <f t="shared" si="256"/>
        <v>0</v>
      </c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9"/>
      <c r="LC160" s="9"/>
      <c r="LD160" s="9"/>
      <c r="LE160" s="9"/>
      <c r="LF160" s="9"/>
      <c r="LG160" s="9"/>
      <c r="LH160" s="9"/>
      <c r="LI160" s="9"/>
      <c r="LJ160" s="9"/>
      <c r="LK160" s="9"/>
      <c r="LL160" s="9"/>
      <c r="LM160" s="9"/>
      <c r="LN160" s="9"/>
      <c r="LO160" s="9"/>
      <c r="LP160" s="9"/>
      <c r="LQ160" s="9"/>
      <c r="LR160" s="9"/>
      <c r="LS160" s="9"/>
      <c r="LT160" s="9"/>
      <c r="LU160" s="9"/>
      <c r="LV160" s="9"/>
      <c r="LW160" s="9"/>
      <c r="LX160" s="9"/>
      <c r="LY160" s="9"/>
      <c r="LZ160" s="9"/>
      <c r="MA160" s="9"/>
      <c r="MB160" s="9"/>
      <c r="MC160" s="9"/>
      <c r="MD160" s="9"/>
      <c r="ME160" s="9"/>
      <c r="MF160" s="9"/>
      <c r="MG160" s="9"/>
      <c r="MH160" s="9"/>
      <c r="MI160" s="9"/>
      <c r="MJ160" s="9"/>
      <c r="MK160" s="9"/>
      <c r="ML160" s="9"/>
      <c r="MM160" s="9"/>
      <c r="MN160" s="9"/>
      <c r="MO160" s="9"/>
      <c r="MP160" s="9"/>
      <c r="MQ160" s="9"/>
      <c r="MR160" s="9"/>
      <c r="MS160" s="9"/>
      <c r="MT160" s="9"/>
      <c r="MU160" s="9"/>
      <c r="MV160" s="9"/>
      <c r="MW160" s="9"/>
      <c r="MX160" s="9"/>
      <c r="MY160" s="9"/>
      <c r="MZ160" s="9"/>
      <c r="NA160" s="9"/>
      <c r="NB160" s="9"/>
      <c r="NC160" s="9"/>
      <c r="ND160" s="9"/>
      <c r="NE160" s="9"/>
      <c r="NF160" s="9"/>
      <c r="NG160" s="9"/>
      <c r="NH160" s="9"/>
      <c r="NI160" s="9"/>
      <c r="NJ160" s="9"/>
      <c r="NK160" s="9"/>
      <c r="NL160" s="9"/>
      <c r="NM160" s="9"/>
      <c r="NN160" s="9"/>
      <c r="NO160" s="9"/>
      <c r="NP160" s="9"/>
      <c r="NQ160" s="9"/>
      <c r="NR160" s="9"/>
      <c r="NS160" s="9"/>
      <c r="NT160" s="9"/>
      <c r="NU160" s="9"/>
      <c r="NV160" s="9"/>
      <c r="NW160" s="9"/>
      <c r="NX160" s="9"/>
      <c r="NY160" s="9"/>
      <c r="NZ160" s="9"/>
      <c r="OA160" s="9"/>
      <c r="OB160" s="9"/>
      <c r="OC160" s="9"/>
      <c r="OD160" s="9"/>
      <c r="OE160" s="9"/>
      <c r="OF160" s="9"/>
      <c r="OG160" s="9"/>
      <c r="OH160" s="9"/>
      <c r="OI160" s="9"/>
      <c r="OJ160" s="9"/>
      <c r="OK160" s="9"/>
      <c r="OL160" s="9"/>
      <c r="OM160" s="9"/>
      <c r="ON160" s="9"/>
      <c r="OO160" s="9"/>
      <c r="OP160" s="9"/>
      <c r="OQ160" s="9"/>
      <c r="OR160" s="9"/>
      <c r="OS160" s="9"/>
      <c r="OT160" s="9"/>
      <c r="OU160" s="9"/>
      <c r="OV160" s="9"/>
      <c r="OW160" s="9"/>
      <c r="OX160" s="9"/>
      <c r="OY160" s="9"/>
      <c r="OZ160" s="9"/>
      <c r="PA160" s="9"/>
      <c r="PB160" s="9"/>
      <c r="PC160" s="9"/>
      <c r="PD160" s="9"/>
      <c r="PE160" s="9"/>
      <c r="PF160" s="9"/>
      <c r="PG160" s="9"/>
      <c r="PH160" s="9"/>
      <c r="PI160" s="9"/>
      <c r="PJ160" s="9"/>
      <c r="PK160" s="9"/>
      <c r="PL160" s="9"/>
      <c r="PM160" s="9"/>
      <c r="PN160" s="9"/>
      <c r="PO160" s="9"/>
      <c r="PP160" s="9"/>
      <c r="PQ160" s="9"/>
      <c r="PR160" s="9"/>
      <c r="PS160" s="9"/>
      <c r="PT160" s="9"/>
      <c r="PU160" s="9"/>
      <c r="PV160" s="9"/>
      <c r="PW160" s="9"/>
      <c r="PX160" s="9"/>
      <c r="PY160" s="9"/>
      <c r="PZ160" s="9"/>
      <c r="QA160" s="9"/>
      <c r="QB160" s="9"/>
      <c r="QC160" s="9"/>
      <c r="QD160" s="9"/>
      <c r="QE160" s="9"/>
      <c r="QF160" s="9"/>
      <c r="QG160" s="9"/>
      <c r="QH160" s="9"/>
      <c r="QI160" s="9"/>
      <c r="QJ160" s="9"/>
      <c r="QK160" s="9"/>
      <c r="QL160" s="9"/>
      <c r="QM160" s="9"/>
      <c r="QN160" s="9"/>
      <c r="QO160" s="9"/>
      <c r="QP160" s="9"/>
      <c r="QQ160" s="9"/>
      <c r="QR160" s="9"/>
      <c r="QS160" s="9"/>
      <c r="QT160" s="9"/>
      <c r="QU160" s="9"/>
      <c r="QV160" s="9"/>
      <c r="QW160" s="9"/>
      <c r="QX160" s="9"/>
      <c r="QY160" s="9"/>
      <c r="QZ160" s="9"/>
      <c r="RA160" s="9"/>
      <c r="RB160" s="9"/>
      <c r="RC160" s="9"/>
      <c r="RD160" s="9"/>
      <c r="RE160" s="9"/>
      <c r="RF160" s="9"/>
      <c r="RG160" s="9"/>
      <c r="RH160" s="9"/>
      <c r="RI160" s="9"/>
      <c r="RJ160" s="9"/>
      <c r="RK160" s="9"/>
      <c r="RL160" s="9"/>
      <c r="RM160" s="9"/>
      <c r="RN160" s="9"/>
      <c r="RO160" s="9"/>
      <c r="RP160" s="9"/>
      <c r="RQ160" s="9"/>
      <c r="RR160" s="9"/>
      <c r="RS160" s="9"/>
      <c r="RT160" s="9"/>
      <c r="RU160" s="9"/>
      <c r="RV160" s="9"/>
      <c r="RW160" s="9"/>
      <c r="RX160" s="9"/>
      <c r="RY160" s="9"/>
      <c r="RZ160" s="9"/>
      <c r="SA160" s="9"/>
      <c r="SB160" s="9"/>
      <c r="SC160" s="9"/>
      <c r="SD160" s="9"/>
      <c r="SE160" s="9"/>
      <c r="SF160" s="9"/>
      <c r="SG160" s="9"/>
      <c r="SH160" s="9"/>
      <c r="SI160" s="9"/>
      <c r="SJ160" s="9"/>
      <c r="SK160" s="9"/>
      <c r="SL160" s="9"/>
      <c r="SM160" s="9"/>
      <c r="SN160" s="9"/>
      <c r="SO160" s="9"/>
      <c r="SP160" s="9"/>
      <c r="SQ160" s="9"/>
      <c r="SR160" s="9"/>
      <c r="SS160" s="9"/>
      <c r="ST160" s="9"/>
      <c r="SU160" s="9"/>
      <c r="SV160" s="9"/>
      <c r="SW160" s="9"/>
      <c r="SX160" s="9"/>
      <c r="SY160" s="9"/>
      <c r="SZ160" s="9"/>
      <c r="TA160" s="9"/>
      <c r="TB160" s="9"/>
      <c r="TC160" s="9"/>
      <c r="TD160" s="9"/>
      <c r="TE160" s="9"/>
      <c r="TF160" s="9"/>
      <c r="TG160" s="9"/>
      <c r="TH160" s="9"/>
      <c r="TI160" s="9"/>
      <c r="TJ160" s="9"/>
      <c r="TK160" s="9"/>
      <c r="TL160" s="9"/>
      <c r="TM160" s="9"/>
      <c r="TN160" s="9"/>
      <c r="TO160" s="9"/>
      <c r="TP160" s="9"/>
      <c r="TQ160" s="9"/>
      <c r="TR160" s="9"/>
      <c r="TS160" s="9"/>
      <c r="TT160" s="9"/>
      <c r="TU160" s="9"/>
      <c r="TV160" s="9"/>
      <c r="TW160" s="9"/>
      <c r="TX160" s="9"/>
      <c r="TY160" s="9"/>
      <c r="TZ160" s="9"/>
      <c r="UA160" s="9"/>
      <c r="UB160" s="9"/>
      <c r="UC160" s="9"/>
      <c r="UD160" s="9"/>
      <c r="UE160" s="9"/>
      <c r="UF160" s="9"/>
      <c r="UG160" s="9"/>
      <c r="UH160" s="9"/>
      <c r="UI160" s="9"/>
      <c r="UJ160" s="9"/>
      <c r="UK160" s="9"/>
      <c r="UL160" s="9"/>
      <c r="UM160" s="9"/>
      <c r="UN160" s="9"/>
      <c r="UO160" s="9"/>
      <c r="UP160" s="9"/>
      <c r="UQ160" s="9"/>
      <c r="UR160" s="9"/>
      <c r="US160" s="9"/>
      <c r="UT160" s="9"/>
      <c r="UU160" s="9"/>
      <c r="UV160" s="9"/>
      <c r="UW160" s="9"/>
      <c r="UX160" s="9"/>
      <c r="UY160" s="9"/>
      <c r="UZ160" s="9"/>
      <c r="VA160" s="9"/>
      <c r="VB160" s="9"/>
      <c r="VC160" s="9"/>
      <c r="VD160" s="9"/>
      <c r="VE160" s="9"/>
      <c r="VF160" s="9"/>
      <c r="VG160" s="9"/>
      <c r="VH160" s="9"/>
      <c r="VI160" s="9"/>
      <c r="VJ160" s="9"/>
      <c r="VK160" s="9"/>
      <c r="VL160" s="9"/>
      <c r="VM160" s="9"/>
      <c r="VN160" s="9"/>
      <c r="VO160" s="9"/>
      <c r="VP160" s="9"/>
      <c r="VQ160" s="9"/>
      <c r="VR160" s="9"/>
      <c r="VS160" s="9"/>
      <c r="VT160" s="9"/>
      <c r="VU160" s="9"/>
      <c r="VV160" s="9"/>
      <c r="VW160" s="9"/>
      <c r="VX160" s="9"/>
      <c r="VY160" s="9"/>
      <c r="VZ160" s="9"/>
      <c r="WA160" s="9"/>
      <c r="WB160" s="9"/>
      <c r="WC160" s="9"/>
      <c r="WD160" s="9"/>
      <c r="WE160" s="9"/>
      <c r="WF160" s="9"/>
      <c r="WG160" s="9"/>
      <c r="WH160" s="9"/>
      <c r="WI160" s="9"/>
      <c r="WJ160" s="9"/>
      <c r="WK160" s="9"/>
      <c r="WL160" s="9"/>
      <c r="WM160" s="9"/>
      <c r="WN160" s="9"/>
      <c r="WO160" s="9"/>
      <c r="WP160" s="9"/>
      <c r="WQ160" s="9"/>
      <c r="WR160" s="9"/>
      <c r="WS160" s="9"/>
      <c r="WT160" s="9"/>
      <c r="WU160" s="9"/>
      <c r="WV160" s="9"/>
      <c r="WW160" s="9"/>
      <c r="WX160" s="9"/>
      <c r="WY160" s="9"/>
      <c r="WZ160" s="9"/>
      <c r="XA160" s="9"/>
      <c r="XB160" s="9"/>
      <c r="XC160" s="9"/>
      <c r="XD160" s="9"/>
      <c r="XE160" s="9"/>
      <c r="XF160" s="9"/>
      <c r="XG160" s="9"/>
      <c r="XH160" s="9"/>
      <c r="XI160" s="9"/>
      <c r="XJ160" s="9"/>
      <c r="XK160" s="9"/>
      <c r="XL160" s="9"/>
      <c r="XM160" s="9"/>
      <c r="XN160" s="9"/>
      <c r="XO160" s="9"/>
      <c r="XP160" s="9"/>
      <c r="XQ160" s="9"/>
      <c r="XR160" s="9"/>
      <c r="XS160" s="9"/>
      <c r="XT160" s="9"/>
      <c r="XU160" s="9"/>
      <c r="XV160" s="9"/>
      <c r="XW160" s="9"/>
      <c r="XX160" s="9"/>
      <c r="XY160" s="9"/>
      <c r="XZ160" s="9"/>
      <c r="YA160" s="9"/>
      <c r="YB160" s="9"/>
      <c r="YC160" s="9"/>
      <c r="YD160" s="9"/>
      <c r="YE160" s="9"/>
      <c r="YF160" s="9"/>
      <c r="YG160" s="9"/>
      <c r="YH160" s="9"/>
      <c r="YI160" s="9"/>
      <c r="YJ160" s="9"/>
      <c r="YK160" s="9"/>
      <c r="YL160" s="9"/>
      <c r="YM160" s="9"/>
      <c r="YN160" s="9"/>
      <c r="YO160" s="9"/>
      <c r="YP160" s="9"/>
      <c r="YQ160" s="9"/>
      <c r="YR160" s="9"/>
      <c r="YS160" s="9"/>
      <c r="YT160" s="9"/>
      <c r="YU160" s="9"/>
      <c r="YV160" s="9"/>
      <c r="YW160" s="9"/>
      <c r="YX160" s="9"/>
      <c r="YY160" s="9"/>
      <c r="YZ160" s="9"/>
      <c r="ZA160" s="9"/>
      <c r="ZB160" s="9"/>
      <c r="ZC160" s="9"/>
      <c r="ZD160" s="9"/>
      <c r="ZE160" s="9"/>
      <c r="ZF160" s="9"/>
      <c r="ZG160" s="9"/>
      <c r="ZH160" s="9"/>
      <c r="ZI160" s="9"/>
      <c r="ZJ160" s="9"/>
      <c r="ZK160" s="9"/>
      <c r="ZL160" s="9"/>
      <c r="ZM160" s="9"/>
      <c r="ZN160" s="9"/>
      <c r="ZO160" s="9"/>
      <c r="ZP160" s="9"/>
      <c r="ZQ160" s="9"/>
      <c r="ZR160" s="9"/>
      <c r="ZS160" s="9"/>
      <c r="ZT160" s="9"/>
      <c r="ZU160" s="9"/>
      <c r="ZV160" s="9"/>
      <c r="ZW160" s="9"/>
      <c r="ZX160" s="9"/>
      <c r="ZY160" s="9"/>
      <c r="ZZ160" s="9"/>
      <c r="AAA160" s="9"/>
      <c r="AAB160" s="9"/>
      <c r="AAC160" s="9"/>
      <c r="AAD160" s="9"/>
      <c r="AAE160" s="9"/>
      <c r="AAF160" s="9"/>
      <c r="AAG160" s="9"/>
      <c r="AAH160" s="9"/>
      <c r="AAI160" s="9"/>
      <c r="AAJ160" s="9"/>
      <c r="AAK160" s="9"/>
      <c r="AAL160" s="9"/>
      <c r="AAM160" s="9"/>
      <c r="AAN160" s="9"/>
      <c r="AAO160" s="9"/>
      <c r="AAP160" s="9"/>
      <c r="AAQ160" s="9"/>
      <c r="AAR160" s="9"/>
      <c r="AAS160" s="9"/>
      <c r="AAT160" s="9"/>
      <c r="AAU160" s="9"/>
      <c r="AAV160" s="9"/>
      <c r="AAW160" s="9"/>
      <c r="AAX160" s="9"/>
      <c r="AAY160" s="9"/>
      <c r="AAZ160" s="9"/>
      <c r="ABA160" s="9"/>
      <c r="ABB160" s="9"/>
      <c r="ABC160" s="9"/>
      <c r="ABD160" s="9"/>
      <c r="ABE160" s="9"/>
      <c r="ABF160" s="9"/>
      <c r="ABG160" s="9"/>
      <c r="ABH160" s="9"/>
      <c r="ABI160" s="9"/>
      <c r="ABJ160" s="9"/>
      <c r="ABK160" s="9"/>
      <c r="ABL160" s="9"/>
      <c r="ABM160" s="9"/>
      <c r="ABN160" s="9"/>
      <c r="ABO160" s="9"/>
      <c r="ABP160" s="9"/>
      <c r="ABQ160" s="9"/>
      <c r="ABR160" s="9"/>
      <c r="ABS160" s="9"/>
      <c r="ABT160" s="9"/>
      <c r="ABU160" s="9"/>
      <c r="ABV160" s="9"/>
      <c r="ABW160" s="9"/>
      <c r="ABX160" s="9"/>
      <c r="ABY160" s="9"/>
      <c r="ABZ160" s="9"/>
      <c r="ACA160" s="9"/>
      <c r="ACB160" s="9"/>
      <c r="ACC160" s="9"/>
      <c r="ACD160" s="9"/>
      <c r="ACE160" s="9"/>
      <c r="ACF160" s="9"/>
      <c r="ACG160" s="9"/>
      <c r="ACH160" s="9"/>
      <c r="ACI160" s="9"/>
      <c r="ACJ160" s="9"/>
      <c r="ACK160" s="9"/>
      <c r="ACL160" s="9"/>
      <c r="ACM160" s="9"/>
      <c r="ACN160" s="9"/>
      <c r="ACO160" s="9"/>
      <c r="ACP160" s="9"/>
      <c r="ACQ160" s="9"/>
      <c r="ACR160" s="9"/>
      <c r="ACS160" s="9"/>
      <c r="ACT160" s="9"/>
      <c r="ACU160" s="9"/>
      <c r="ACV160" s="9"/>
      <c r="ACW160" s="9"/>
      <c r="ACX160" s="9"/>
      <c r="ACY160" s="9"/>
      <c r="ACZ160" s="9"/>
      <c r="ADA160" s="9"/>
      <c r="ADB160" s="9"/>
      <c r="ADC160" s="9"/>
      <c r="ADD160" s="9"/>
      <c r="ADE160" s="9"/>
      <c r="ADF160" s="9"/>
      <c r="ADG160" s="9"/>
      <c r="ADH160" s="9"/>
      <c r="ADI160" s="9"/>
      <c r="ADJ160" s="9"/>
      <c r="ADK160" s="9"/>
      <c r="ADL160" s="9"/>
      <c r="ADM160" s="9"/>
      <c r="ADN160" s="9"/>
      <c r="ADO160" s="9"/>
      <c r="ADP160" s="9"/>
      <c r="ADQ160" s="9"/>
      <c r="ADR160" s="9"/>
    </row>
    <row r="161" spans="1:798" x14ac:dyDescent="0.25">
      <c r="A161" s="6" t="s">
        <v>186</v>
      </c>
      <c r="B161" s="12">
        <f t="shared" si="225"/>
        <v>0</v>
      </c>
      <c r="C161" s="12">
        <f t="shared" si="226"/>
        <v>0</v>
      </c>
      <c r="D161" s="12">
        <f t="shared" si="227"/>
        <v>0</v>
      </c>
      <c r="E161" s="12">
        <f t="shared" si="228"/>
        <v>0</v>
      </c>
      <c r="F161" s="12">
        <f t="shared" si="229"/>
        <v>0</v>
      </c>
      <c r="G161" s="12">
        <f t="shared" si="230"/>
        <v>0</v>
      </c>
      <c r="H161" s="12">
        <f t="shared" si="231"/>
        <v>0</v>
      </c>
      <c r="I161" s="12">
        <f t="shared" si="232"/>
        <v>0</v>
      </c>
      <c r="J161" s="12">
        <f t="shared" si="233"/>
        <v>0</v>
      </c>
      <c r="K161" s="12">
        <f t="shared" si="234"/>
        <v>0</v>
      </c>
      <c r="L161" s="12">
        <f t="shared" si="235"/>
        <v>0</v>
      </c>
      <c r="M161" s="12">
        <f t="shared" si="236"/>
        <v>0</v>
      </c>
      <c r="N161" s="12">
        <f t="shared" si="237"/>
        <v>0</v>
      </c>
      <c r="O161" s="12">
        <f t="shared" si="238"/>
        <v>0</v>
      </c>
      <c r="P161" s="12">
        <f t="shared" si="239"/>
        <v>0</v>
      </c>
      <c r="Q161" s="12">
        <f t="shared" si="240"/>
        <v>0</v>
      </c>
      <c r="R161" s="12">
        <f t="shared" si="241"/>
        <v>0</v>
      </c>
      <c r="S161" s="12">
        <f t="shared" si="242"/>
        <v>0</v>
      </c>
      <c r="T161" s="12">
        <f t="shared" si="243"/>
        <v>0</v>
      </c>
      <c r="U161" s="12">
        <f t="shared" si="244"/>
        <v>0</v>
      </c>
      <c r="V161" s="12">
        <f t="shared" si="245"/>
        <v>0</v>
      </c>
      <c r="W161" s="12">
        <f t="shared" si="246"/>
        <v>0</v>
      </c>
      <c r="X161" s="12">
        <f t="shared" si="247"/>
        <v>0</v>
      </c>
      <c r="Y161" s="12">
        <f t="shared" si="248"/>
        <v>0</v>
      </c>
      <c r="Z161" s="12">
        <f t="shared" si="249"/>
        <v>0</v>
      </c>
      <c r="AA161" s="12">
        <f t="shared" si="250"/>
        <v>0</v>
      </c>
      <c r="AB161" s="12">
        <f t="shared" si="251"/>
        <v>0</v>
      </c>
      <c r="AC161" s="12">
        <f t="shared" si="252"/>
        <v>0</v>
      </c>
      <c r="AD161" s="12">
        <f t="shared" si="253"/>
        <v>0</v>
      </c>
      <c r="AE161" s="12">
        <f t="shared" si="254"/>
        <v>0</v>
      </c>
      <c r="AF161" s="12">
        <f t="shared" si="255"/>
        <v>0</v>
      </c>
      <c r="AG161" s="12">
        <f t="shared" si="256"/>
        <v>0</v>
      </c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  <c r="LW161" s="9"/>
      <c r="LX161" s="9"/>
      <c r="LY161" s="9"/>
      <c r="LZ161" s="9"/>
      <c r="MA161" s="9"/>
      <c r="MB161" s="9"/>
      <c r="MC161" s="9"/>
      <c r="MD161" s="9"/>
      <c r="ME161" s="9"/>
      <c r="MF161" s="9"/>
      <c r="MG161" s="9"/>
      <c r="MH161" s="9"/>
      <c r="MI161" s="9"/>
      <c r="MJ161" s="9"/>
      <c r="MK161" s="9"/>
      <c r="ML161" s="9"/>
      <c r="MM161" s="9"/>
      <c r="MN161" s="9"/>
      <c r="MO161" s="9"/>
      <c r="MP161" s="9"/>
      <c r="MQ161" s="9"/>
      <c r="MR161" s="9"/>
      <c r="MS161" s="9"/>
      <c r="MT161" s="9"/>
      <c r="MU161" s="9"/>
      <c r="MV161" s="9"/>
      <c r="MW161" s="9"/>
      <c r="MX161" s="9"/>
      <c r="MY161" s="9"/>
      <c r="MZ161" s="9"/>
      <c r="NA161" s="9"/>
      <c r="NB161" s="9"/>
      <c r="NC161" s="9"/>
      <c r="ND161" s="9"/>
      <c r="NE161" s="9"/>
      <c r="NF161" s="9"/>
      <c r="NG161" s="9"/>
      <c r="NH161" s="9"/>
      <c r="NI161" s="9"/>
      <c r="NJ161" s="9"/>
      <c r="NK161" s="9"/>
      <c r="NL161" s="9"/>
      <c r="NM161" s="9"/>
      <c r="NN161" s="9"/>
      <c r="NO161" s="9"/>
      <c r="NP161" s="9"/>
      <c r="NQ161" s="9"/>
      <c r="NR161" s="9"/>
      <c r="NS161" s="9"/>
      <c r="NT161" s="9"/>
      <c r="NU161" s="9"/>
      <c r="NV161" s="9"/>
      <c r="NW161" s="9"/>
      <c r="NX161" s="9"/>
      <c r="NY161" s="9"/>
      <c r="NZ161" s="9"/>
      <c r="OA161" s="9"/>
      <c r="OB161" s="9"/>
      <c r="OC161" s="9"/>
      <c r="OD161" s="9"/>
      <c r="OE161" s="9"/>
      <c r="OF161" s="9"/>
      <c r="OG161" s="9"/>
      <c r="OH161" s="9"/>
      <c r="OI161" s="9"/>
      <c r="OJ161" s="9"/>
      <c r="OK161" s="9"/>
      <c r="OL161" s="9"/>
      <c r="OM161" s="9"/>
      <c r="ON161" s="9"/>
      <c r="OO161" s="9"/>
      <c r="OP161" s="9"/>
      <c r="OQ161" s="9"/>
      <c r="OR161" s="9"/>
      <c r="OS161" s="9"/>
      <c r="OT161" s="9"/>
      <c r="OU161" s="9"/>
      <c r="OV161" s="9"/>
      <c r="OW161" s="9"/>
      <c r="OX161" s="9"/>
      <c r="OY161" s="9"/>
      <c r="OZ161" s="9"/>
      <c r="PA161" s="9"/>
      <c r="PB161" s="9"/>
      <c r="PC161" s="9"/>
      <c r="PD161" s="9"/>
      <c r="PE161" s="9"/>
      <c r="PF161" s="9"/>
      <c r="PG161" s="9"/>
      <c r="PH161" s="9"/>
      <c r="PI161" s="9"/>
      <c r="PJ161" s="9"/>
      <c r="PK161" s="9"/>
      <c r="PL161" s="9"/>
      <c r="PM161" s="9"/>
      <c r="PN161" s="9"/>
      <c r="PO161" s="9"/>
      <c r="PP161" s="9"/>
      <c r="PQ161" s="9"/>
      <c r="PR161" s="9"/>
      <c r="PS161" s="9"/>
      <c r="PT161" s="9"/>
      <c r="PU161" s="9"/>
      <c r="PV161" s="9"/>
      <c r="PW161" s="9"/>
      <c r="PX161" s="9"/>
      <c r="PY161" s="9"/>
      <c r="PZ161" s="9"/>
      <c r="QA161" s="9"/>
      <c r="QB161" s="9"/>
      <c r="QC161" s="9"/>
      <c r="QD161" s="9"/>
      <c r="QE161" s="9"/>
      <c r="QF161" s="9"/>
      <c r="QG161" s="9"/>
      <c r="QH161" s="9"/>
      <c r="QI161" s="9"/>
      <c r="QJ161" s="9"/>
      <c r="QK161" s="9"/>
      <c r="QL161" s="9"/>
      <c r="QM161" s="9"/>
      <c r="QN161" s="9"/>
      <c r="QO161" s="9"/>
      <c r="QP161" s="9"/>
      <c r="QQ161" s="9"/>
      <c r="QR161" s="9"/>
      <c r="QS161" s="9"/>
      <c r="QT161" s="9"/>
      <c r="QU161" s="9"/>
      <c r="QV161" s="9"/>
      <c r="QW161" s="9"/>
      <c r="QX161" s="9"/>
      <c r="QY161" s="9"/>
      <c r="QZ161" s="9"/>
      <c r="RA161" s="9"/>
      <c r="RB161" s="9"/>
      <c r="RC161" s="9"/>
      <c r="RD161" s="9"/>
      <c r="RE161" s="9"/>
      <c r="RF161" s="9"/>
      <c r="RG161" s="9"/>
      <c r="RH161" s="9"/>
      <c r="RI161" s="9"/>
      <c r="RJ161" s="9"/>
      <c r="RK161" s="9"/>
      <c r="RL161" s="9"/>
      <c r="RM161" s="9"/>
      <c r="RN161" s="9"/>
      <c r="RO161" s="9"/>
      <c r="RP161" s="9"/>
      <c r="RQ161" s="9"/>
      <c r="RR161" s="9"/>
      <c r="RS161" s="9"/>
      <c r="RT161" s="9"/>
      <c r="RU161" s="9"/>
      <c r="RV161" s="9"/>
      <c r="RW161" s="9"/>
      <c r="RX161" s="9"/>
      <c r="RY161" s="9"/>
      <c r="RZ161" s="9"/>
      <c r="SA161" s="9"/>
      <c r="SB161" s="9"/>
      <c r="SC161" s="9"/>
      <c r="SD161" s="9"/>
      <c r="SE161" s="9"/>
      <c r="SF161" s="9"/>
      <c r="SG161" s="9"/>
      <c r="SH161" s="9"/>
      <c r="SI161" s="9"/>
      <c r="SJ161" s="9"/>
      <c r="SK161" s="9"/>
      <c r="SL161" s="9"/>
      <c r="SM161" s="9"/>
      <c r="SN161" s="9"/>
      <c r="SO161" s="9"/>
      <c r="SP161" s="9"/>
      <c r="SQ161" s="9"/>
      <c r="SR161" s="9"/>
      <c r="SS161" s="9"/>
      <c r="ST161" s="9"/>
      <c r="SU161" s="9"/>
      <c r="SV161" s="9"/>
      <c r="SW161" s="9"/>
      <c r="SX161" s="9"/>
      <c r="SY161" s="9"/>
      <c r="SZ161" s="9"/>
      <c r="TA161" s="9"/>
      <c r="TB161" s="9"/>
      <c r="TC161" s="9"/>
      <c r="TD161" s="9"/>
      <c r="TE161" s="9"/>
      <c r="TF161" s="9"/>
      <c r="TG161" s="9"/>
      <c r="TH161" s="9"/>
      <c r="TI161" s="9"/>
      <c r="TJ161" s="9"/>
      <c r="TK161" s="9"/>
      <c r="TL161" s="9"/>
      <c r="TM161" s="9"/>
      <c r="TN161" s="9"/>
      <c r="TO161" s="9"/>
      <c r="TP161" s="9"/>
      <c r="TQ161" s="9"/>
      <c r="TR161" s="9"/>
      <c r="TS161" s="9"/>
      <c r="TT161" s="9"/>
      <c r="TU161" s="9"/>
      <c r="TV161" s="9"/>
      <c r="TW161" s="9"/>
      <c r="TX161" s="9"/>
      <c r="TY161" s="9"/>
      <c r="TZ161" s="9"/>
      <c r="UA161" s="9"/>
      <c r="UB161" s="9"/>
      <c r="UC161" s="9"/>
      <c r="UD161" s="9"/>
      <c r="UE161" s="9"/>
      <c r="UF161" s="9"/>
      <c r="UG161" s="9"/>
      <c r="UH161" s="9"/>
      <c r="UI161" s="9"/>
      <c r="UJ161" s="9"/>
      <c r="UK161" s="9"/>
      <c r="UL161" s="9"/>
      <c r="UM161" s="9"/>
      <c r="UN161" s="9"/>
      <c r="UO161" s="9"/>
      <c r="UP161" s="9"/>
      <c r="UQ161" s="9"/>
      <c r="UR161" s="9"/>
      <c r="US161" s="9"/>
      <c r="UT161" s="9"/>
      <c r="UU161" s="9"/>
      <c r="UV161" s="9"/>
      <c r="UW161" s="9"/>
      <c r="UX161" s="9"/>
      <c r="UY161" s="9"/>
      <c r="UZ161" s="9"/>
      <c r="VA161" s="9"/>
      <c r="VB161" s="9"/>
      <c r="VC161" s="9"/>
      <c r="VD161" s="9"/>
      <c r="VE161" s="9"/>
      <c r="VF161" s="9"/>
      <c r="VG161" s="9"/>
      <c r="VH161" s="9"/>
      <c r="VI161" s="9"/>
      <c r="VJ161" s="9"/>
      <c r="VK161" s="9"/>
      <c r="VL161" s="9"/>
      <c r="VM161" s="9"/>
      <c r="VN161" s="9"/>
      <c r="VO161" s="9"/>
      <c r="VP161" s="9"/>
      <c r="VQ161" s="9"/>
      <c r="VR161" s="9"/>
      <c r="VS161" s="9"/>
      <c r="VT161" s="9"/>
      <c r="VU161" s="9"/>
      <c r="VV161" s="9"/>
      <c r="VW161" s="9"/>
      <c r="VX161" s="9"/>
      <c r="VY161" s="9"/>
      <c r="VZ161" s="9"/>
      <c r="WA161" s="9"/>
      <c r="WB161" s="9"/>
      <c r="WC161" s="9"/>
      <c r="WD161" s="9"/>
      <c r="WE161" s="9"/>
      <c r="WF161" s="9"/>
      <c r="WG161" s="9"/>
      <c r="WH161" s="9"/>
      <c r="WI161" s="9"/>
      <c r="WJ161" s="9"/>
      <c r="WK161" s="9"/>
      <c r="WL161" s="9"/>
      <c r="WM161" s="9"/>
      <c r="WN161" s="9"/>
      <c r="WO161" s="9"/>
      <c r="WP161" s="9"/>
      <c r="WQ161" s="9"/>
      <c r="WR161" s="9"/>
      <c r="WS161" s="9"/>
      <c r="WT161" s="9"/>
      <c r="WU161" s="9"/>
      <c r="WV161" s="9"/>
      <c r="WW161" s="9"/>
      <c r="WX161" s="9"/>
      <c r="WY161" s="9"/>
      <c r="WZ161" s="9"/>
      <c r="XA161" s="9"/>
      <c r="XB161" s="9"/>
      <c r="XC161" s="9"/>
      <c r="XD161" s="9"/>
      <c r="XE161" s="9"/>
      <c r="XF161" s="9"/>
      <c r="XG161" s="9"/>
      <c r="XH161" s="9"/>
      <c r="XI161" s="9"/>
      <c r="XJ161" s="9"/>
      <c r="XK161" s="9"/>
      <c r="XL161" s="9"/>
      <c r="XM161" s="9"/>
      <c r="XN161" s="9"/>
      <c r="XO161" s="9"/>
      <c r="XP161" s="9"/>
      <c r="XQ161" s="9"/>
      <c r="XR161" s="9"/>
      <c r="XS161" s="9"/>
      <c r="XT161" s="9"/>
      <c r="XU161" s="9"/>
      <c r="XV161" s="9"/>
      <c r="XW161" s="9"/>
      <c r="XX161" s="9"/>
      <c r="XY161" s="9"/>
      <c r="XZ161" s="9"/>
      <c r="YA161" s="9"/>
      <c r="YB161" s="9"/>
      <c r="YC161" s="9"/>
      <c r="YD161" s="9"/>
      <c r="YE161" s="9"/>
      <c r="YF161" s="9"/>
      <c r="YG161" s="9"/>
      <c r="YH161" s="9"/>
      <c r="YI161" s="9"/>
      <c r="YJ161" s="9"/>
      <c r="YK161" s="9"/>
      <c r="YL161" s="9"/>
      <c r="YM161" s="9"/>
      <c r="YN161" s="9"/>
      <c r="YO161" s="9"/>
      <c r="YP161" s="9"/>
      <c r="YQ161" s="9"/>
      <c r="YR161" s="9"/>
      <c r="YS161" s="9"/>
      <c r="YT161" s="9"/>
      <c r="YU161" s="9"/>
      <c r="YV161" s="9"/>
      <c r="YW161" s="9"/>
      <c r="YX161" s="9"/>
      <c r="YY161" s="9"/>
      <c r="YZ161" s="9"/>
      <c r="ZA161" s="9"/>
      <c r="ZB161" s="9"/>
      <c r="ZC161" s="9"/>
      <c r="ZD161" s="9"/>
      <c r="ZE161" s="9"/>
      <c r="ZF161" s="9"/>
      <c r="ZG161" s="9"/>
      <c r="ZH161" s="9"/>
      <c r="ZI161" s="9"/>
      <c r="ZJ161" s="9"/>
      <c r="ZK161" s="9"/>
      <c r="ZL161" s="9"/>
      <c r="ZM161" s="9"/>
      <c r="ZN161" s="9"/>
      <c r="ZO161" s="9"/>
      <c r="ZP161" s="9"/>
      <c r="ZQ161" s="9"/>
      <c r="ZR161" s="9"/>
      <c r="ZS161" s="9"/>
      <c r="ZT161" s="9"/>
      <c r="ZU161" s="9"/>
      <c r="ZV161" s="9"/>
      <c r="ZW161" s="9"/>
      <c r="ZX161" s="9"/>
      <c r="ZY161" s="9"/>
      <c r="ZZ161" s="9"/>
      <c r="AAA161" s="9"/>
      <c r="AAB161" s="9"/>
      <c r="AAC161" s="9"/>
      <c r="AAD161" s="9"/>
      <c r="AAE161" s="9"/>
      <c r="AAF161" s="9"/>
      <c r="AAG161" s="9"/>
      <c r="AAH161" s="9"/>
      <c r="AAI161" s="9"/>
      <c r="AAJ161" s="9"/>
      <c r="AAK161" s="9"/>
      <c r="AAL161" s="9"/>
      <c r="AAM161" s="9"/>
      <c r="AAN161" s="9"/>
      <c r="AAO161" s="9"/>
      <c r="AAP161" s="9"/>
      <c r="AAQ161" s="9"/>
      <c r="AAR161" s="9"/>
      <c r="AAS161" s="9"/>
      <c r="AAT161" s="9"/>
      <c r="AAU161" s="9"/>
      <c r="AAV161" s="9"/>
      <c r="AAW161" s="9"/>
      <c r="AAX161" s="9"/>
      <c r="AAY161" s="9"/>
      <c r="AAZ161" s="9"/>
      <c r="ABA161" s="9"/>
      <c r="ABB161" s="9"/>
      <c r="ABC161" s="9"/>
      <c r="ABD161" s="9"/>
      <c r="ABE161" s="9"/>
      <c r="ABF161" s="9"/>
      <c r="ABG161" s="9"/>
      <c r="ABH161" s="9"/>
      <c r="ABI161" s="9"/>
      <c r="ABJ161" s="9"/>
      <c r="ABK161" s="9"/>
      <c r="ABL161" s="9"/>
      <c r="ABM161" s="9"/>
      <c r="ABN161" s="9"/>
      <c r="ABO161" s="9"/>
      <c r="ABP161" s="9"/>
      <c r="ABQ161" s="9"/>
      <c r="ABR161" s="9"/>
      <c r="ABS161" s="9"/>
      <c r="ABT161" s="9"/>
      <c r="ABU161" s="9"/>
      <c r="ABV161" s="9"/>
      <c r="ABW161" s="9"/>
      <c r="ABX161" s="9"/>
      <c r="ABY161" s="9"/>
      <c r="ABZ161" s="9"/>
      <c r="ACA161" s="9"/>
      <c r="ACB161" s="9"/>
      <c r="ACC161" s="9"/>
      <c r="ACD161" s="9"/>
      <c r="ACE161" s="9"/>
      <c r="ACF161" s="9"/>
      <c r="ACG161" s="9"/>
      <c r="ACH161" s="9"/>
      <c r="ACI161" s="9"/>
      <c r="ACJ161" s="9"/>
      <c r="ACK161" s="9"/>
      <c r="ACL161" s="9"/>
      <c r="ACM161" s="9"/>
      <c r="ACN161" s="9"/>
      <c r="ACO161" s="9"/>
      <c r="ACP161" s="9"/>
      <c r="ACQ161" s="9"/>
      <c r="ACR161" s="9"/>
      <c r="ACS161" s="9"/>
      <c r="ACT161" s="9"/>
      <c r="ACU161" s="9"/>
      <c r="ACV161" s="9"/>
      <c r="ACW161" s="9"/>
      <c r="ACX161" s="9"/>
      <c r="ACY161" s="9"/>
      <c r="ACZ161" s="9"/>
      <c r="ADA161" s="9"/>
      <c r="ADB161" s="9"/>
      <c r="ADC161" s="9"/>
      <c r="ADD161" s="9"/>
      <c r="ADE161" s="9"/>
      <c r="ADF161" s="9"/>
      <c r="ADG161" s="9"/>
      <c r="ADH161" s="9"/>
      <c r="ADI161" s="9"/>
      <c r="ADJ161" s="9"/>
      <c r="ADK161" s="9"/>
      <c r="ADL161" s="9"/>
      <c r="ADM161" s="9"/>
      <c r="ADN161" s="9"/>
      <c r="ADO161" s="9"/>
      <c r="ADP161" s="9"/>
      <c r="ADQ161" s="9"/>
      <c r="ADR161" s="9"/>
    </row>
    <row r="162" spans="1:798" x14ac:dyDescent="0.25">
      <c r="A162" s="6" t="s">
        <v>187</v>
      </c>
      <c r="B162" s="12">
        <f t="shared" si="225"/>
        <v>0</v>
      </c>
      <c r="C162" s="12">
        <f t="shared" si="226"/>
        <v>0</v>
      </c>
      <c r="D162" s="12">
        <f t="shared" si="227"/>
        <v>0</v>
      </c>
      <c r="E162" s="12">
        <f t="shared" si="228"/>
        <v>0</v>
      </c>
      <c r="F162" s="12">
        <f t="shared" si="229"/>
        <v>0</v>
      </c>
      <c r="G162" s="12">
        <f t="shared" si="230"/>
        <v>0</v>
      </c>
      <c r="H162" s="12">
        <f t="shared" si="231"/>
        <v>0</v>
      </c>
      <c r="I162" s="12">
        <f t="shared" si="232"/>
        <v>0</v>
      </c>
      <c r="J162" s="12">
        <f t="shared" si="233"/>
        <v>0</v>
      </c>
      <c r="K162" s="12">
        <f t="shared" si="234"/>
        <v>0</v>
      </c>
      <c r="L162" s="12">
        <f t="shared" si="235"/>
        <v>0</v>
      </c>
      <c r="M162" s="12">
        <f t="shared" si="236"/>
        <v>0</v>
      </c>
      <c r="N162" s="12">
        <f t="shared" si="237"/>
        <v>0</v>
      </c>
      <c r="O162" s="12">
        <f t="shared" si="238"/>
        <v>0</v>
      </c>
      <c r="P162" s="12">
        <f t="shared" si="239"/>
        <v>0</v>
      </c>
      <c r="Q162" s="12">
        <f t="shared" si="240"/>
        <v>0</v>
      </c>
      <c r="R162" s="12">
        <f t="shared" si="241"/>
        <v>0</v>
      </c>
      <c r="S162" s="12">
        <f t="shared" si="242"/>
        <v>0</v>
      </c>
      <c r="T162" s="12">
        <f t="shared" si="243"/>
        <v>0</v>
      </c>
      <c r="U162" s="12">
        <f t="shared" si="244"/>
        <v>0</v>
      </c>
      <c r="V162" s="12">
        <f t="shared" si="245"/>
        <v>0</v>
      </c>
      <c r="W162" s="12">
        <f t="shared" si="246"/>
        <v>0</v>
      </c>
      <c r="X162" s="12">
        <f t="shared" si="247"/>
        <v>0</v>
      </c>
      <c r="Y162" s="12">
        <f t="shared" si="248"/>
        <v>0</v>
      </c>
      <c r="Z162" s="12">
        <f t="shared" si="249"/>
        <v>0</v>
      </c>
      <c r="AA162" s="12">
        <f t="shared" si="250"/>
        <v>0</v>
      </c>
      <c r="AB162" s="12">
        <f t="shared" si="251"/>
        <v>0</v>
      </c>
      <c r="AC162" s="12">
        <f t="shared" si="252"/>
        <v>0</v>
      </c>
      <c r="AD162" s="12">
        <f t="shared" si="253"/>
        <v>0</v>
      </c>
      <c r="AE162" s="12">
        <f t="shared" si="254"/>
        <v>0</v>
      </c>
      <c r="AF162" s="12">
        <f t="shared" si="255"/>
        <v>0</v>
      </c>
      <c r="AG162" s="12">
        <f t="shared" si="256"/>
        <v>0</v>
      </c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9"/>
      <c r="KZ162" s="9"/>
      <c r="LA162" s="9"/>
      <c r="LB162" s="9"/>
      <c r="LC162" s="9"/>
      <c r="LD162" s="9"/>
      <c r="LE162" s="9"/>
      <c r="LF162" s="9"/>
      <c r="LG162" s="9"/>
      <c r="LH162" s="9"/>
      <c r="LI162" s="9"/>
      <c r="LJ162" s="9"/>
      <c r="LK162" s="9"/>
      <c r="LL162" s="9"/>
      <c r="LM162" s="9"/>
      <c r="LN162" s="9"/>
      <c r="LO162" s="9"/>
      <c r="LP162" s="9"/>
      <c r="LQ162" s="9"/>
      <c r="LR162" s="9"/>
      <c r="LS162" s="9"/>
      <c r="LT162" s="9"/>
      <c r="LU162" s="9"/>
      <c r="LV162" s="9"/>
      <c r="LW162" s="9"/>
      <c r="LX162" s="9"/>
      <c r="LY162" s="9"/>
      <c r="LZ162" s="9"/>
      <c r="MA162" s="9"/>
      <c r="MB162" s="9"/>
      <c r="MC162" s="9"/>
      <c r="MD162" s="9"/>
      <c r="ME162" s="9"/>
      <c r="MF162" s="9"/>
      <c r="MG162" s="9"/>
      <c r="MH162" s="9"/>
      <c r="MI162" s="9"/>
      <c r="MJ162" s="9"/>
      <c r="MK162" s="9"/>
      <c r="ML162" s="9"/>
      <c r="MM162" s="9"/>
      <c r="MN162" s="9"/>
      <c r="MO162" s="9"/>
      <c r="MP162" s="9"/>
      <c r="MQ162" s="9"/>
      <c r="MR162" s="9"/>
      <c r="MS162" s="9"/>
      <c r="MT162" s="9"/>
      <c r="MU162" s="9"/>
      <c r="MV162" s="9"/>
      <c r="MW162" s="9"/>
      <c r="MX162" s="9"/>
      <c r="MY162" s="9"/>
      <c r="MZ162" s="9"/>
      <c r="NA162" s="9"/>
      <c r="NB162" s="9"/>
      <c r="NC162" s="9"/>
      <c r="ND162" s="9"/>
      <c r="NE162" s="9"/>
      <c r="NF162" s="9"/>
      <c r="NG162" s="9"/>
      <c r="NH162" s="9"/>
      <c r="NI162" s="9"/>
      <c r="NJ162" s="9"/>
      <c r="NK162" s="9"/>
      <c r="NL162" s="9"/>
      <c r="NM162" s="9"/>
      <c r="NN162" s="9"/>
      <c r="NO162" s="9"/>
      <c r="NP162" s="9"/>
      <c r="NQ162" s="9"/>
      <c r="NR162" s="9"/>
      <c r="NS162" s="9"/>
      <c r="NT162" s="9"/>
      <c r="NU162" s="9"/>
      <c r="NV162" s="9"/>
      <c r="NW162" s="9"/>
      <c r="NX162" s="9"/>
      <c r="NY162" s="9"/>
      <c r="NZ162" s="9"/>
      <c r="OA162" s="9"/>
      <c r="OB162" s="9"/>
      <c r="OC162" s="9"/>
      <c r="OD162" s="9"/>
      <c r="OE162" s="9"/>
      <c r="OF162" s="9"/>
      <c r="OG162" s="9"/>
      <c r="OH162" s="9"/>
      <c r="OI162" s="9"/>
      <c r="OJ162" s="9"/>
      <c r="OK162" s="9"/>
      <c r="OL162" s="9"/>
      <c r="OM162" s="9"/>
      <c r="ON162" s="9"/>
      <c r="OO162" s="9"/>
      <c r="OP162" s="9"/>
      <c r="OQ162" s="9"/>
      <c r="OR162" s="9"/>
      <c r="OS162" s="9"/>
      <c r="OT162" s="9"/>
      <c r="OU162" s="9"/>
      <c r="OV162" s="9"/>
      <c r="OW162" s="9"/>
      <c r="OX162" s="9"/>
      <c r="OY162" s="9"/>
      <c r="OZ162" s="9"/>
      <c r="PA162" s="9"/>
      <c r="PB162" s="9"/>
      <c r="PC162" s="9"/>
      <c r="PD162" s="9"/>
      <c r="PE162" s="9"/>
      <c r="PF162" s="9"/>
      <c r="PG162" s="9"/>
      <c r="PH162" s="9"/>
      <c r="PI162" s="9"/>
      <c r="PJ162" s="9"/>
      <c r="PK162" s="9"/>
      <c r="PL162" s="9"/>
      <c r="PM162" s="9"/>
      <c r="PN162" s="9"/>
      <c r="PO162" s="9"/>
      <c r="PP162" s="9"/>
      <c r="PQ162" s="9"/>
      <c r="PR162" s="9"/>
      <c r="PS162" s="9"/>
      <c r="PT162" s="9"/>
      <c r="PU162" s="9"/>
      <c r="PV162" s="9"/>
      <c r="PW162" s="9"/>
      <c r="PX162" s="9"/>
      <c r="PY162" s="9"/>
      <c r="PZ162" s="9"/>
      <c r="QA162" s="9"/>
      <c r="QB162" s="9"/>
      <c r="QC162" s="9"/>
      <c r="QD162" s="9"/>
      <c r="QE162" s="9"/>
      <c r="QF162" s="9"/>
      <c r="QG162" s="9"/>
      <c r="QH162" s="9"/>
      <c r="QI162" s="9"/>
      <c r="QJ162" s="9"/>
      <c r="QK162" s="9"/>
      <c r="QL162" s="9"/>
      <c r="QM162" s="9"/>
      <c r="QN162" s="9"/>
      <c r="QO162" s="9"/>
      <c r="QP162" s="9"/>
      <c r="QQ162" s="9"/>
      <c r="QR162" s="9"/>
      <c r="QS162" s="9"/>
      <c r="QT162" s="9"/>
      <c r="QU162" s="9"/>
      <c r="QV162" s="9"/>
      <c r="QW162" s="9"/>
      <c r="QX162" s="9"/>
      <c r="QY162" s="9"/>
      <c r="QZ162" s="9"/>
      <c r="RA162" s="9"/>
      <c r="RB162" s="9"/>
      <c r="RC162" s="9"/>
      <c r="RD162" s="9"/>
      <c r="RE162" s="9"/>
      <c r="RF162" s="9"/>
      <c r="RG162" s="9"/>
      <c r="RH162" s="9"/>
      <c r="RI162" s="9"/>
      <c r="RJ162" s="9"/>
      <c r="RK162" s="9"/>
      <c r="RL162" s="9"/>
      <c r="RM162" s="9"/>
      <c r="RN162" s="9"/>
      <c r="RO162" s="9"/>
      <c r="RP162" s="9"/>
      <c r="RQ162" s="9"/>
      <c r="RR162" s="9"/>
      <c r="RS162" s="9"/>
      <c r="RT162" s="9"/>
      <c r="RU162" s="9"/>
      <c r="RV162" s="9"/>
      <c r="RW162" s="9"/>
      <c r="RX162" s="9"/>
      <c r="RY162" s="9"/>
      <c r="RZ162" s="9"/>
      <c r="SA162" s="9"/>
      <c r="SB162" s="9"/>
      <c r="SC162" s="9"/>
      <c r="SD162" s="9"/>
      <c r="SE162" s="9"/>
      <c r="SF162" s="9"/>
      <c r="SG162" s="9"/>
      <c r="SH162" s="9"/>
      <c r="SI162" s="9"/>
      <c r="SJ162" s="9"/>
      <c r="SK162" s="9"/>
      <c r="SL162" s="9"/>
      <c r="SM162" s="9"/>
      <c r="SN162" s="9"/>
      <c r="SO162" s="9"/>
      <c r="SP162" s="9"/>
      <c r="SQ162" s="9"/>
      <c r="SR162" s="9"/>
      <c r="SS162" s="9"/>
      <c r="ST162" s="9"/>
      <c r="SU162" s="9"/>
      <c r="SV162" s="9"/>
      <c r="SW162" s="9"/>
      <c r="SX162" s="9"/>
      <c r="SY162" s="9"/>
      <c r="SZ162" s="9"/>
      <c r="TA162" s="9"/>
      <c r="TB162" s="9"/>
      <c r="TC162" s="9"/>
      <c r="TD162" s="9"/>
      <c r="TE162" s="9"/>
      <c r="TF162" s="9"/>
      <c r="TG162" s="9"/>
      <c r="TH162" s="9"/>
      <c r="TI162" s="9"/>
      <c r="TJ162" s="9"/>
      <c r="TK162" s="9"/>
      <c r="TL162" s="9"/>
      <c r="TM162" s="9"/>
      <c r="TN162" s="9"/>
      <c r="TO162" s="9"/>
      <c r="TP162" s="9"/>
      <c r="TQ162" s="9"/>
      <c r="TR162" s="9"/>
      <c r="TS162" s="9"/>
      <c r="TT162" s="9"/>
      <c r="TU162" s="9"/>
      <c r="TV162" s="9"/>
      <c r="TW162" s="9"/>
      <c r="TX162" s="9"/>
      <c r="TY162" s="9"/>
      <c r="TZ162" s="9"/>
      <c r="UA162" s="9"/>
      <c r="UB162" s="9"/>
      <c r="UC162" s="9"/>
      <c r="UD162" s="9"/>
      <c r="UE162" s="9"/>
      <c r="UF162" s="9"/>
      <c r="UG162" s="9"/>
      <c r="UH162" s="9"/>
      <c r="UI162" s="9"/>
      <c r="UJ162" s="9"/>
      <c r="UK162" s="9"/>
      <c r="UL162" s="9"/>
      <c r="UM162" s="9"/>
      <c r="UN162" s="9"/>
      <c r="UO162" s="9"/>
      <c r="UP162" s="9"/>
      <c r="UQ162" s="9"/>
      <c r="UR162" s="9"/>
      <c r="US162" s="9"/>
      <c r="UT162" s="9"/>
      <c r="UU162" s="9"/>
      <c r="UV162" s="9"/>
      <c r="UW162" s="9"/>
      <c r="UX162" s="9"/>
      <c r="UY162" s="9"/>
      <c r="UZ162" s="9"/>
      <c r="VA162" s="9"/>
      <c r="VB162" s="9"/>
      <c r="VC162" s="9"/>
      <c r="VD162" s="9"/>
      <c r="VE162" s="9"/>
      <c r="VF162" s="9"/>
      <c r="VG162" s="9"/>
      <c r="VH162" s="9"/>
      <c r="VI162" s="9"/>
      <c r="VJ162" s="9"/>
      <c r="VK162" s="9"/>
      <c r="VL162" s="9"/>
      <c r="VM162" s="9"/>
      <c r="VN162" s="9"/>
      <c r="VO162" s="9"/>
      <c r="VP162" s="9"/>
      <c r="VQ162" s="9"/>
      <c r="VR162" s="9"/>
      <c r="VS162" s="9"/>
      <c r="VT162" s="9"/>
      <c r="VU162" s="9"/>
      <c r="VV162" s="9"/>
      <c r="VW162" s="9"/>
      <c r="VX162" s="9"/>
      <c r="VY162" s="9"/>
      <c r="VZ162" s="9"/>
      <c r="WA162" s="9"/>
      <c r="WB162" s="9"/>
      <c r="WC162" s="9"/>
      <c r="WD162" s="9"/>
      <c r="WE162" s="9"/>
      <c r="WF162" s="9"/>
      <c r="WG162" s="9"/>
      <c r="WH162" s="9"/>
      <c r="WI162" s="9"/>
      <c r="WJ162" s="9"/>
      <c r="WK162" s="9"/>
      <c r="WL162" s="9"/>
      <c r="WM162" s="9"/>
      <c r="WN162" s="9"/>
      <c r="WO162" s="9"/>
      <c r="WP162" s="9"/>
      <c r="WQ162" s="9"/>
      <c r="WR162" s="9"/>
      <c r="WS162" s="9"/>
      <c r="WT162" s="9"/>
      <c r="WU162" s="9"/>
      <c r="WV162" s="9"/>
      <c r="WW162" s="9"/>
      <c r="WX162" s="9"/>
      <c r="WY162" s="9"/>
      <c r="WZ162" s="9"/>
      <c r="XA162" s="9"/>
      <c r="XB162" s="9"/>
      <c r="XC162" s="9"/>
      <c r="XD162" s="9"/>
      <c r="XE162" s="9"/>
      <c r="XF162" s="9"/>
      <c r="XG162" s="9"/>
      <c r="XH162" s="9"/>
      <c r="XI162" s="9"/>
      <c r="XJ162" s="9"/>
      <c r="XK162" s="9"/>
      <c r="XL162" s="9"/>
      <c r="XM162" s="9"/>
      <c r="XN162" s="9"/>
      <c r="XO162" s="9"/>
      <c r="XP162" s="9"/>
      <c r="XQ162" s="9"/>
      <c r="XR162" s="9"/>
      <c r="XS162" s="9"/>
      <c r="XT162" s="9"/>
      <c r="XU162" s="9"/>
      <c r="XV162" s="9"/>
      <c r="XW162" s="9"/>
      <c r="XX162" s="9"/>
      <c r="XY162" s="9"/>
      <c r="XZ162" s="9"/>
      <c r="YA162" s="9"/>
      <c r="YB162" s="9"/>
      <c r="YC162" s="9"/>
      <c r="YD162" s="9"/>
      <c r="YE162" s="9"/>
      <c r="YF162" s="9"/>
      <c r="YG162" s="9"/>
      <c r="YH162" s="9"/>
      <c r="YI162" s="9"/>
      <c r="YJ162" s="9"/>
      <c r="YK162" s="9"/>
      <c r="YL162" s="9"/>
      <c r="YM162" s="9"/>
      <c r="YN162" s="9"/>
      <c r="YO162" s="9"/>
      <c r="YP162" s="9"/>
      <c r="YQ162" s="9"/>
      <c r="YR162" s="9"/>
      <c r="YS162" s="9"/>
      <c r="YT162" s="9"/>
      <c r="YU162" s="9"/>
      <c r="YV162" s="9"/>
      <c r="YW162" s="9"/>
      <c r="YX162" s="9"/>
      <c r="YY162" s="9"/>
      <c r="YZ162" s="9"/>
      <c r="ZA162" s="9"/>
      <c r="ZB162" s="9"/>
      <c r="ZC162" s="9"/>
      <c r="ZD162" s="9"/>
      <c r="ZE162" s="9"/>
      <c r="ZF162" s="9"/>
      <c r="ZG162" s="9"/>
      <c r="ZH162" s="9"/>
      <c r="ZI162" s="9"/>
      <c r="ZJ162" s="9"/>
      <c r="ZK162" s="9"/>
      <c r="ZL162" s="9"/>
      <c r="ZM162" s="9"/>
      <c r="ZN162" s="9"/>
      <c r="ZO162" s="9"/>
      <c r="ZP162" s="9"/>
      <c r="ZQ162" s="9"/>
      <c r="ZR162" s="9"/>
      <c r="ZS162" s="9"/>
      <c r="ZT162" s="9"/>
      <c r="ZU162" s="9"/>
      <c r="ZV162" s="9"/>
      <c r="ZW162" s="9"/>
      <c r="ZX162" s="9"/>
      <c r="ZY162" s="9"/>
      <c r="ZZ162" s="9"/>
      <c r="AAA162" s="9"/>
      <c r="AAB162" s="9"/>
      <c r="AAC162" s="9"/>
      <c r="AAD162" s="9"/>
      <c r="AAE162" s="9"/>
      <c r="AAF162" s="9"/>
      <c r="AAG162" s="9"/>
      <c r="AAH162" s="9"/>
      <c r="AAI162" s="9"/>
      <c r="AAJ162" s="9"/>
      <c r="AAK162" s="9"/>
      <c r="AAL162" s="9"/>
      <c r="AAM162" s="9"/>
      <c r="AAN162" s="9"/>
      <c r="AAO162" s="9"/>
      <c r="AAP162" s="9"/>
      <c r="AAQ162" s="9"/>
      <c r="AAR162" s="9"/>
      <c r="AAS162" s="9"/>
      <c r="AAT162" s="9"/>
      <c r="AAU162" s="9"/>
      <c r="AAV162" s="9"/>
      <c r="AAW162" s="9"/>
      <c r="AAX162" s="9"/>
      <c r="AAY162" s="9"/>
      <c r="AAZ162" s="9"/>
      <c r="ABA162" s="9"/>
      <c r="ABB162" s="9"/>
      <c r="ABC162" s="9"/>
      <c r="ABD162" s="9"/>
      <c r="ABE162" s="9"/>
      <c r="ABF162" s="9"/>
      <c r="ABG162" s="9"/>
      <c r="ABH162" s="9"/>
      <c r="ABI162" s="9"/>
      <c r="ABJ162" s="9"/>
      <c r="ABK162" s="9"/>
      <c r="ABL162" s="9"/>
      <c r="ABM162" s="9"/>
      <c r="ABN162" s="9"/>
      <c r="ABO162" s="9"/>
      <c r="ABP162" s="9"/>
      <c r="ABQ162" s="9"/>
      <c r="ABR162" s="9"/>
      <c r="ABS162" s="9"/>
      <c r="ABT162" s="9"/>
      <c r="ABU162" s="9"/>
      <c r="ABV162" s="9"/>
      <c r="ABW162" s="9"/>
      <c r="ABX162" s="9"/>
      <c r="ABY162" s="9"/>
      <c r="ABZ162" s="9"/>
      <c r="ACA162" s="9"/>
      <c r="ACB162" s="9"/>
      <c r="ACC162" s="9"/>
      <c r="ACD162" s="9"/>
      <c r="ACE162" s="9"/>
      <c r="ACF162" s="9"/>
      <c r="ACG162" s="9"/>
      <c r="ACH162" s="9"/>
      <c r="ACI162" s="9"/>
      <c r="ACJ162" s="9"/>
      <c r="ACK162" s="9"/>
      <c r="ACL162" s="9"/>
      <c r="ACM162" s="9"/>
      <c r="ACN162" s="9"/>
      <c r="ACO162" s="9"/>
      <c r="ACP162" s="9"/>
      <c r="ACQ162" s="9"/>
      <c r="ACR162" s="9"/>
      <c r="ACS162" s="9"/>
      <c r="ACT162" s="9"/>
      <c r="ACU162" s="9"/>
      <c r="ACV162" s="9"/>
      <c r="ACW162" s="9"/>
      <c r="ACX162" s="9"/>
      <c r="ACY162" s="9"/>
      <c r="ACZ162" s="9"/>
      <c r="ADA162" s="9"/>
      <c r="ADB162" s="9"/>
      <c r="ADC162" s="9"/>
      <c r="ADD162" s="9"/>
      <c r="ADE162" s="9"/>
      <c r="ADF162" s="9"/>
      <c r="ADG162" s="9"/>
      <c r="ADH162" s="9"/>
      <c r="ADI162" s="9"/>
      <c r="ADJ162" s="9"/>
      <c r="ADK162" s="9"/>
      <c r="ADL162" s="9"/>
      <c r="ADM162" s="9"/>
      <c r="ADN162" s="9"/>
      <c r="ADO162" s="9"/>
      <c r="ADP162" s="9"/>
      <c r="ADQ162" s="9"/>
      <c r="ADR162" s="9"/>
    </row>
    <row r="163" spans="1:798" x14ac:dyDescent="0.25">
      <c r="A163" s="6" t="s">
        <v>188</v>
      </c>
      <c r="B163" s="12">
        <f t="shared" si="225"/>
        <v>0</v>
      </c>
      <c r="C163" s="12">
        <f t="shared" si="226"/>
        <v>0</v>
      </c>
      <c r="D163" s="12">
        <f t="shared" si="227"/>
        <v>0</v>
      </c>
      <c r="E163" s="12">
        <f t="shared" si="228"/>
        <v>0</v>
      </c>
      <c r="F163" s="12">
        <f t="shared" si="229"/>
        <v>0</v>
      </c>
      <c r="G163" s="12">
        <f t="shared" si="230"/>
        <v>0</v>
      </c>
      <c r="H163" s="12">
        <f t="shared" si="231"/>
        <v>0</v>
      </c>
      <c r="I163" s="12">
        <f t="shared" si="232"/>
        <v>0</v>
      </c>
      <c r="J163" s="12">
        <f t="shared" si="233"/>
        <v>0</v>
      </c>
      <c r="K163" s="12">
        <f t="shared" si="234"/>
        <v>0</v>
      </c>
      <c r="L163" s="12">
        <f t="shared" si="235"/>
        <v>0</v>
      </c>
      <c r="M163" s="12">
        <f t="shared" si="236"/>
        <v>0</v>
      </c>
      <c r="N163" s="12">
        <f t="shared" si="237"/>
        <v>0</v>
      </c>
      <c r="O163" s="12">
        <f t="shared" si="238"/>
        <v>0</v>
      </c>
      <c r="P163" s="12">
        <f t="shared" si="239"/>
        <v>0</v>
      </c>
      <c r="Q163" s="12">
        <f t="shared" si="240"/>
        <v>0</v>
      </c>
      <c r="R163" s="12">
        <f t="shared" si="241"/>
        <v>0</v>
      </c>
      <c r="S163" s="12">
        <f t="shared" si="242"/>
        <v>0</v>
      </c>
      <c r="T163" s="12">
        <f t="shared" si="243"/>
        <v>0</v>
      </c>
      <c r="U163" s="12">
        <f t="shared" si="244"/>
        <v>0</v>
      </c>
      <c r="V163" s="12">
        <f t="shared" si="245"/>
        <v>0</v>
      </c>
      <c r="W163" s="12">
        <f t="shared" si="246"/>
        <v>0</v>
      </c>
      <c r="X163" s="12">
        <f t="shared" si="247"/>
        <v>0</v>
      </c>
      <c r="Y163" s="12">
        <f t="shared" si="248"/>
        <v>0</v>
      </c>
      <c r="Z163" s="12">
        <f t="shared" si="249"/>
        <v>0</v>
      </c>
      <c r="AA163" s="12">
        <f t="shared" si="250"/>
        <v>0</v>
      </c>
      <c r="AB163" s="12">
        <f t="shared" si="251"/>
        <v>0</v>
      </c>
      <c r="AC163" s="12">
        <f t="shared" si="252"/>
        <v>0</v>
      </c>
      <c r="AD163" s="12">
        <f t="shared" si="253"/>
        <v>0</v>
      </c>
      <c r="AE163" s="12">
        <f t="shared" si="254"/>
        <v>0</v>
      </c>
      <c r="AF163" s="12">
        <f t="shared" si="255"/>
        <v>0</v>
      </c>
      <c r="AG163" s="12">
        <f t="shared" si="256"/>
        <v>0</v>
      </c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  <c r="LW163" s="9"/>
      <c r="LX163" s="9"/>
      <c r="LY163" s="9"/>
      <c r="LZ163" s="9"/>
      <c r="MA163" s="9"/>
      <c r="MB163" s="9"/>
      <c r="MC163" s="9"/>
      <c r="MD163" s="9"/>
      <c r="ME163" s="9"/>
      <c r="MF163" s="9"/>
      <c r="MG163" s="9"/>
      <c r="MH163" s="9"/>
      <c r="MI163" s="9"/>
      <c r="MJ163" s="9"/>
      <c r="MK163" s="9"/>
      <c r="ML163" s="9"/>
      <c r="MM163" s="9"/>
      <c r="MN163" s="9"/>
      <c r="MO163" s="9"/>
      <c r="MP163" s="9"/>
      <c r="MQ163" s="9"/>
      <c r="MR163" s="9"/>
      <c r="MS163" s="9"/>
      <c r="MT163" s="9"/>
      <c r="MU163" s="9"/>
      <c r="MV163" s="9"/>
      <c r="MW163" s="9"/>
      <c r="MX163" s="9"/>
      <c r="MY163" s="9"/>
      <c r="MZ163" s="9"/>
      <c r="NA163" s="9"/>
      <c r="NB163" s="9"/>
      <c r="NC163" s="9"/>
      <c r="ND163" s="9"/>
      <c r="NE163" s="9"/>
      <c r="NF163" s="9"/>
      <c r="NG163" s="9"/>
      <c r="NH163" s="9"/>
      <c r="NI163" s="9"/>
      <c r="NJ163" s="9"/>
      <c r="NK163" s="9"/>
      <c r="NL163" s="9"/>
      <c r="NM163" s="9"/>
      <c r="NN163" s="9"/>
      <c r="NO163" s="9"/>
      <c r="NP163" s="9"/>
      <c r="NQ163" s="9"/>
      <c r="NR163" s="9"/>
      <c r="NS163" s="9"/>
      <c r="NT163" s="9"/>
      <c r="NU163" s="9"/>
      <c r="NV163" s="9"/>
      <c r="NW163" s="9"/>
      <c r="NX163" s="9"/>
      <c r="NY163" s="9"/>
      <c r="NZ163" s="9"/>
      <c r="OA163" s="9"/>
      <c r="OB163" s="9"/>
      <c r="OC163" s="9"/>
      <c r="OD163" s="9"/>
      <c r="OE163" s="9"/>
      <c r="OF163" s="9"/>
      <c r="OG163" s="9"/>
      <c r="OH163" s="9"/>
      <c r="OI163" s="9"/>
      <c r="OJ163" s="9"/>
      <c r="OK163" s="9"/>
      <c r="OL163" s="9"/>
      <c r="OM163" s="9"/>
      <c r="ON163" s="9"/>
      <c r="OO163" s="9"/>
      <c r="OP163" s="9"/>
      <c r="OQ163" s="9"/>
      <c r="OR163" s="9"/>
      <c r="OS163" s="9"/>
      <c r="OT163" s="9"/>
      <c r="OU163" s="9"/>
      <c r="OV163" s="9"/>
      <c r="OW163" s="9"/>
      <c r="OX163" s="9"/>
      <c r="OY163" s="9"/>
      <c r="OZ163" s="9"/>
      <c r="PA163" s="9"/>
      <c r="PB163" s="9"/>
      <c r="PC163" s="9"/>
      <c r="PD163" s="9"/>
      <c r="PE163" s="9"/>
      <c r="PF163" s="9"/>
      <c r="PG163" s="9"/>
      <c r="PH163" s="9"/>
      <c r="PI163" s="9"/>
      <c r="PJ163" s="9"/>
      <c r="PK163" s="9"/>
      <c r="PL163" s="9"/>
      <c r="PM163" s="9"/>
      <c r="PN163" s="9"/>
      <c r="PO163" s="9"/>
      <c r="PP163" s="9"/>
      <c r="PQ163" s="9"/>
      <c r="PR163" s="9"/>
      <c r="PS163" s="9"/>
      <c r="PT163" s="9"/>
      <c r="PU163" s="9"/>
      <c r="PV163" s="9"/>
      <c r="PW163" s="9"/>
      <c r="PX163" s="9"/>
      <c r="PY163" s="9"/>
      <c r="PZ163" s="9"/>
      <c r="QA163" s="9"/>
      <c r="QB163" s="9"/>
      <c r="QC163" s="9"/>
      <c r="QD163" s="9"/>
      <c r="QE163" s="9"/>
      <c r="QF163" s="9"/>
      <c r="QG163" s="9"/>
      <c r="QH163" s="9"/>
      <c r="QI163" s="9"/>
      <c r="QJ163" s="9"/>
      <c r="QK163" s="9"/>
      <c r="QL163" s="9"/>
      <c r="QM163" s="9"/>
      <c r="QN163" s="9"/>
      <c r="QO163" s="9"/>
      <c r="QP163" s="9"/>
      <c r="QQ163" s="9"/>
      <c r="QR163" s="9"/>
      <c r="QS163" s="9"/>
      <c r="QT163" s="9"/>
      <c r="QU163" s="9"/>
      <c r="QV163" s="9"/>
      <c r="QW163" s="9"/>
      <c r="QX163" s="9"/>
      <c r="QY163" s="9"/>
      <c r="QZ163" s="9"/>
      <c r="RA163" s="9"/>
      <c r="RB163" s="9"/>
      <c r="RC163" s="9"/>
      <c r="RD163" s="9"/>
      <c r="RE163" s="9"/>
      <c r="RF163" s="9"/>
      <c r="RG163" s="9"/>
      <c r="RH163" s="9"/>
      <c r="RI163" s="9"/>
      <c r="RJ163" s="9"/>
      <c r="RK163" s="9"/>
      <c r="RL163" s="9"/>
      <c r="RM163" s="9"/>
      <c r="RN163" s="9"/>
      <c r="RO163" s="9"/>
      <c r="RP163" s="9"/>
      <c r="RQ163" s="9"/>
      <c r="RR163" s="9"/>
      <c r="RS163" s="9"/>
      <c r="RT163" s="9"/>
      <c r="RU163" s="9"/>
      <c r="RV163" s="9"/>
      <c r="RW163" s="9"/>
      <c r="RX163" s="9"/>
      <c r="RY163" s="9"/>
      <c r="RZ163" s="9"/>
      <c r="SA163" s="9"/>
      <c r="SB163" s="9"/>
      <c r="SC163" s="9"/>
      <c r="SD163" s="9"/>
      <c r="SE163" s="9"/>
      <c r="SF163" s="9"/>
      <c r="SG163" s="9"/>
      <c r="SH163" s="9"/>
      <c r="SI163" s="9"/>
      <c r="SJ163" s="9"/>
      <c r="SK163" s="9"/>
      <c r="SL163" s="9"/>
      <c r="SM163" s="9"/>
      <c r="SN163" s="9"/>
      <c r="SO163" s="9"/>
      <c r="SP163" s="9"/>
      <c r="SQ163" s="9"/>
      <c r="SR163" s="9"/>
      <c r="SS163" s="9"/>
      <c r="ST163" s="9"/>
      <c r="SU163" s="9"/>
      <c r="SV163" s="9"/>
      <c r="SW163" s="9"/>
      <c r="SX163" s="9"/>
      <c r="SY163" s="9"/>
      <c r="SZ163" s="9"/>
      <c r="TA163" s="9"/>
      <c r="TB163" s="9"/>
      <c r="TC163" s="9"/>
      <c r="TD163" s="9"/>
      <c r="TE163" s="9"/>
      <c r="TF163" s="9"/>
      <c r="TG163" s="9"/>
      <c r="TH163" s="9"/>
      <c r="TI163" s="9"/>
      <c r="TJ163" s="9"/>
      <c r="TK163" s="9"/>
      <c r="TL163" s="9"/>
      <c r="TM163" s="9"/>
      <c r="TN163" s="9"/>
      <c r="TO163" s="9"/>
      <c r="TP163" s="9"/>
      <c r="TQ163" s="9"/>
      <c r="TR163" s="9"/>
      <c r="TS163" s="9"/>
      <c r="TT163" s="9"/>
      <c r="TU163" s="9"/>
      <c r="TV163" s="9"/>
      <c r="TW163" s="9"/>
      <c r="TX163" s="9"/>
      <c r="TY163" s="9"/>
      <c r="TZ163" s="9"/>
      <c r="UA163" s="9"/>
      <c r="UB163" s="9"/>
      <c r="UC163" s="9"/>
      <c r="UD163" s="9"/>
      <c r="UE163" s="9"/>
      <c r="UF163" s="9"/>
      <c r="UG163" s="9"/>
      <c r="UH163" s="9"/>
      <c r="UI163" s="9"/>
      <c r="UJ163" s="9"/>
      <c r="UK163" s="9"/>
      <c r="UL163" s="9"/>
      <c r="UM163" s="9"/>
      <c r="UN163" s="9"/>
      <c r="UO163" s="9"/>
      <c r="UP163" s="9"/>
      <c r="UQ163" s="9"/>
      <c r="UR163" s="9"/>
      <c r="US163" s="9"/>
      <c r="UT163" s="9"/>
      <c r="UU163" s="9"/>
      <c r="UV163" s="9"/>
      <c r="UW163" s="9"/>
      <c r="UX163" s="9"/>
      <c r="UY163" s="9"/>
      <c r="UZ163" s="9"/>
      <c r="VA163" s="9"/>
      <c r="VB163" s="9"/>
      <c r="VC163" s="9"/>
      <c r="VD163" s="9"/>
      <c r="VE163" s="9"/>
      <c r="VF163" s="9"/>
      <c r="VG163" s="9"/>
      <c r="VH163" s="9"/>
      <c r="VI163" s="9"/>
      <c r="VJ163" s="9"/>
      <c r="VK163" s="9"/>
      <c r="VL163" s="9"/>
      <c r="VM163" s="9"/>
      <c r="VN163" s="9"/>
      <c r="VO163" s="9"/>
      <c r="VP163" s="9"/>
      <c r="VQ163" s="9"/>
      <c r="VR163" s="9"/>
      <c r="VS163" s="9"/>
      <c r="VT163" s="9"/>
      <c r="VU163" s="9"/>
      <c r="VV163" s="9"/>
      <c r="VW163" s="9"/>
      <c r="VX163" s="9"/>
      <c r="VY163" s="9"/>
      <c r="VZ163" s="9"/>
      <c r="WA163" s="9"/>
      <c r="WB163" s="9"/>
      <c r="WC163" s="9"/>
      <c r="WD163" s="9"/>
      <c r="WE163" s="9"/>
      <c r="WF163" s="9"/>
      <c r="WG163" s="9"/>
      <c r="WH163" s="9"/>
      <c r="WI163" s="9"/>
      <c r="WJ163" s="9"/>
      <c r="WK163" s="9"/>
      <c r="WL163" s="9"/>
      <c r="WM163" s="9"/>
      <c r="WN163" s="9"/>
      <c r="WO163" s="9"/>
      <c r="WP163" s="9"/>
      <c r="WQ163" s="9"/>
      <c r="WR163" s="9"/>
      <c r="WS163" s="9"/>
      <c r="WT163" s="9"/>
      <c r="WU163" s="9"/>
      <c r="WV163" s="9"/>
      <c r="WW163" s="9"/>
      <c r="WX163" s="9"/>
      <c r="WY163" s="9"/>
      <c r="WZ163" s="9"/>
      <c r="XA163" s="9"/>
      <c r="XB163" s="9"/>
      <c r="XC163" s="9"/>
      <c r="XD163" s="9"/>
      <c r="XE163" s="9"/>
      <c r="XF163" s="9"/>
      <c r="XG163" s="9"/>
      <c r="XH163" s="9"/>
      <c r="XI163" s="9"/>
      <c r="XJ163" s="9"/>
      <c r="XK163" s="9"/>
      <c r="XL163" s="9"/>
      <c r="XM163" s="9"/>
      <c r="XN163" s="9"/>
      <c r="XO163" s="9"/>
      <c r="XP163" s="9"/>
      <c r="XQ163" s="9"/>
      <c r="XR163" s="9"/>
      <c r="XS163" s="9"/>
      <c r="XT163" s="9"/>
      <c r="XU163" s="9"/>
      <c r="XV163" s="9"/>
      <c r="XW163" s="9"/>
      <c r="XX163" s="9"/>
      <c r="XY163" s="9"/>
      <c r="XZ163" s="9"/>
      <c r="YA163" s="9"/>
      <c r="YB163" s="9"/>
      <c r="YC163" s="9"/>
      <c r="YD163" s="9"/>
      <c r="YE163" s="9"/>
      <c r="YF163" s="9"/>
      <c r="YG163" s="9"/>
      <c r="YH163" s="9"/>
      <c r="YI163" s="9"/>
      <c r="YJ163" s="9"/>
      <c r="YK163" s="9"/>
      <c r="YL163" s="9"/>
      <c r="YM163" s="9"/>
      <c r="YN163" s="9"/>
      <c r="YO163" s="9"/>
      <c r="YP163" s="9"/>
      <c r="YQ163" s="9"/>
      <c r="YR163" s="9"/>
      <c r="YS163" s="9"/>
      <c r="YT163" s="9"/>
      <c r="YU163" s="9"/>
      <c r="YV163" s="9"/>
      <c r="YW163" s="9"/>
      <c r="YX163" s="9"/>
      <c r="YY163" s="9"/>
      <c r="YZ163" s="9"/>
      <c r="ZA163" s="9"/>
      <c r="ZB163" s="9"/>
      <c r="ZC163" s="9"/>
      <c r="ZD163" s="9"/>
      <c r="ZE163" s="9"/>
      <c r="ZF163" s="9"/>
      <c r="ZG163" s="9"/>
      <c r="ZH163" s="9"/>
      <c r="ZI163" s="9"/>
      <c r="ZJ163" s="9"/>
      <c r="ZK163" s="9"/>
      <c r="ZL163" s="9"/>
      <c r="ZM163" s="9"/>
      <c r="ZN163" s="9"/>
      <c r="ZO163" s="9"/>
      <c r="ZP163" s="9"/>
      <c r="ZQ163" s="9"/>
      <c r="ZR163" s="9"/>
      <c r="ZS163" s="9"/>
      <c r="ZT163" s="9"/>
      <c r="ZU163" s="9"/>
      <c r="ZV163" s="9"/>
      <c r="ZW163" s="9"/>
      <c r="ZX163" s="9"/>
      <c r="ZY163" s="9"/>
      <c r="ZZ163" s="9"/>
      <c r="AAA163" s="9"/>
      <c r="AAB163" s="9"/>
      <c r="AAC163" s="9"/>
      <c r="AAD163" s="9"/>
      <c r="AAE163" s="9"/>
      <c r="AAF163" s="9"/>
      <c r="AAG163" s="9"/>
      <c r="AAH163" s="9"/>
      <c r="AAI163" s="9"/>
      <c r="AAJ163" s="9"/>
      <c r="AAK163" s="9"/>
      <c r="AAL163" s="9"/>
      <c r="AAM163" s="9"/>
      <c r="AAN163" s="9"/>
      <c r="AAO163" s="9"/>
      <c r="AAP163" s="9"/>
      <c r="AAQ163" s="9"/>
      <c r="AAR163" s="9"/>
      <c r="AAS163" s="9"/>
      <c r="AAT163" s="9"/>
      <c r="AAU163" s="9"/>
      <c r="AAV163" s="9"/>
      <c r="AAW163" s="9"/>
      <c r="AAX163" s="9"/>
      <c r="AAY163" s="9"/>
      <c r="AAZ163" s="9"/>
      <c r="ABA163" s="9"/>
      <c r="ABB163" s="9"/>
      <c r="ABC163" s="9"/>
      <c r="ABD163" s="9"/>
      <c r="ABE163" s="9"/>
      <c r="ABF163" s="9"/>
      <c r="ABG163" s="9"/>
      <c r="ABH163" s="9"/>
      <c r="ABI163" s="9"/>
      <c r="ABJ163" s="9"/>
      <c r="ABK163" s="9"/>
      <c r="ABL163" s="9"/>
      <c r="ABM163" s="9"/>
      <c r="ABN163" s="9"/>
      <c r="ABO163" s="9"/>
      <c r="ABP163" s="9"/>
      <c r="ABQ163" s="9"/>
      <c r="ABR163" s="9"/>
      <c r="ABS163" s="9"/>
      <c r="ABT163" s="9"/>
      <c r="ABU163" s="9"/>
      <c r="ABV163" s="9"/>
      <c r="ABW163" s="9"/>
      <c r="ABX163" s="9"/>
      <c r="ABY163" s="9"/>
      <c r="ABZ163" s="9"/>
      <c r="ACA163" s="9"/>
      <c r="ACB163" s="9"/>
      <c r="ACC163" s="9"/>
      <c r="ACD163" s="9"/>
      <c r="ACE163" s="9"/>
      <c r="ACF163" s="9"/>
      <c r="ACG163" s="9"/>
      <c r="ACH163" s="9"/>
      <c r="ACI163" s="9"/>
      <c r="ACJ163" s="9"/>
      <c r="ACK163" s="9"/>
      <c r="ACL163" s="9"/>
      <c r="ACM163" s="9"/>
      <c r="ACN163" s="9"/>
      <c r="ACO163" s="9"/>
      <c r="ACP163" s="9"/>
      <c r="ACQ163" s="9"/>
      <c r="ACR163" s="9"/>
      <c r="ACS163" s="9"/>
      <c r="ACT163" s="9"/>
      <c r="ACU163" s="9"/>
      <c r="ACV163" s="9"/>
      <c r="ACW163" s="9"/>
      <c r="ACX163" s="9"/>
      <c r="ACY163" s="9"/>
      <c r="ACZ163" s="9"/>
      <c r="ADA163" s="9"/>
      <c r="ADB163" s="9"/>
      <c r="ADC163" s="9"/>
      <c r="ADD163" s="9"/>
      <c r="ADE163" s="9"/>
      <c r="ADF163" s="9"/>
      <c r="ADG163" s="9"/>
      <c r="ADH163" s="9"/>
      <c r="ADI163" s="9"/>
      <c r="ADJ163" s="9"/>
      <c r="ADK163" s="9"/>
      <c r="ADL163" s="9"/>
      <c r="ADM163" s="9"/>
      <c r="ADN163" s="9"/>
      <c r="ADO163" s="9"/>
      <c r="ADP163" s="9"/>
      <c r="ADQ163" s="9"/>
      <c r="ADR163" s="9"/>
    </row>
    <row r="164" spans="1:798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9"/>
      <c r="LC164" s="9"/>
      <c r="LD164" s="9"/>
      <c r="LE164" s="9"/>
      <c r="LF164" s="9"/>
      <c r="LG164" s="9"/>
      <c r="LH164" s="9"/>
      <c r="LI164" s="9"/>
      <c r="LJ164" s="9"/>
      <c r="LK164" s="9"/>
      <c r="LL164" s="9"/>
      <c r="LM164" s="9"/>
      <c r="LN164" s="9"/>
      <c r="LO164" s="9"/>
      <c r="LP164" s="9"/>
      <c r="LQ164" s="9"/>
      <c r="LR164" s="9"/>
      <c r="LS164" s="9"/>
      <c r="LT164" s="9"/>
      <c r="LU164" s="9"/>
      <c r="LV164" s="9"/>
      <c r="LW164" s="9"/>
      <c r="LX164" s="9"/>
      <c r="LY164" s="9"/>
      <c r="LZ164" s="9"/>
      <c r="MA164" s="9"/>
      <c r="MB164" s="9"/>
      <c r="MC164" s="9"/>
      <c r="MD164" s="9"/>
      <c r="ME164" s="9"/>
      <c r="MF164" s="9"/>
      <c r="MG164" s="9"/>
      <c r="MH164" s="9"/>
      <c r="MI164" s="9"/>
      <c r="MJ164" s="9"/>
      <c r="MK164" s="9"/>
      <c r="ML164" s="9"/>
      <c r="MM164" s="9"/>
      <c r="MN164" s="9"/>
      <c r="MO164" s="9"/>
      <c r="MP164" s="9"/>
      <c r="MQ164" s="9"/>
      <c r="MR164" s="9"/>
      <c r="MS164" s="9"/>
      <c r="MT164" s="9"/>
      <c r="MU164" s="9"/>
      <c r="MV164" s="9"/>
      <c r="MW164" s="9"/>
      <c r="MX164" s="9"/>
      <c r="MY164" s="9"/>
      <c r="MZ164" s="9"/>
      <c r="NA164" s="9"/>
      <c r="NB164" s="9"/>
      <c r="NC164" s="9"/>
      <c r="ND164" s="9"/>
      <c r="NE164" s="9"/>
      <c r="NF164" s="9"/>
      <c r="NG164" s="9"/>
      <c r="NH164" s="9"/>
      <c r="NI164" s="9"/>
      <c r="NJ164" s="9"/>
      <c r="NK164" s="9"/>
      <c r="NL164" s="9"/>
      <c r="NM164" s="9"/>
      <c r="NN164" s="9"/>
      <c r="NO164" s="9"/>
      <c r="NP164" s="9"/>
      <c r="NQ164" s="9"/>
      <c r="NR164" s="9"/>
      <c r="NS164" s="9"/>
      <c r="NT164" s="9"/>
      <c r="NU164" s="9"/>
      <c r="NV164" s="9"/>
      <c r="NW164" s="9"/>
      <c r="NX164" s="9"/>
      <c r="NY164" s="9"/>
      <c r="NZ164" s="9"/>
      <c r="OA164" s="9"/>
      <c r="OB164" s="9"/>
      <c r="OC164" s="9"/>
      <c r="OD164" s="9"/>
      <c r="OE164" s="9"/>
      <c r="OF164" s="9"/>
      <c r="OG164" s="9"/>
      <c r="OH164" s="9"/>
      <c r="OI164" s="9"/>
      <c r="OJ164" s="9"/>
      <c r="OK164" s="9"/>
      <c r="OL164" s="9"/>
      <c r="OM164" s="9"/>
      <c r="ON164" s="9"/>
      <c r="OO164" s="9"/>
      <c r="OP164" s="9"/>
      <c r="OQ164" s="9"/>
      <c r="OR164" s="9"/>
      <c r="OS164" s="9"/>
      <c r="OT164" s="9"/>
      <c r="OU164" s="9"/>
      <c r="OV164" s="9"/>
      <c r="OW164" s="9"/>
      <c r="OX164" s="9"/>
      <c r="OY164" s="9"/>
      <c r="OZ164" s="9"/>
      <c r="PA164" s="9"/>
      <c r="PB164" s="9"/>
      <c r="PC164" s="9"/>
      <c r="PD164" s="9"/>
      <c r="PE164" s="9"/>
      <c r="PF164" s="9"/>
      <c r="PG164" s="9"/>
      <c r="PH164" s="9"/>
      <c r="PI164" s="9"/>
      <c r="PJ164" s="9"/>
      <c r="PK164" s="9"/>
      <c r="PL164" s="9"/>
      <c r="PM164" s="9"/>
      <c r="PN164" s="9"/>
      <c r="PO164" s="9"/>
      <c r="PP164" s="9"/>
      <c r="PQ164" s="9"/>
      <c r="PR164" s="9"/>
      <c r="PS164" s="9"/>
      <c r="PT164" s="9"/>
      <c r="PU164" s="9"/>
      <c r="PV164" s="9"/>
      <c r="PW164" s="9"/>
      <c r="PX164" s="9"/>
      <c r="PY164" s="9"/>
      <c r="PZ164" s="9"/>
      <c r="QA164" s="9"/>
      <c r="QB164" s="9"/>
      <c r="QC164" s="9"/>
      <c r="QD164" s="9"/>
      <c r="QE164" s="9"/>
      <c r="QF164" s="9"/>
      <c r="QG164" s="9"/>
      <c r="QH164" s="9"/>
      <c r="QI164" s="9"/>
      <c r="QJ164" s="9"/>
      <c r="QK164" s="9"/>
      <c r="QL164" s="9"/>
      <c r="QM164" s="9"/>
      <c r="QN164" s="9"/>
      <c r="QO164" s="9"/>
      <c r="QP164" s="9"/>
      <c r="QQ164" s="9"/>
      <c r="QR164" s="9"/>
      <c r="QS164" s="9"/>
      <c r="QT164" s="9"/>
      <c r="QU164" s="9"/>
      <c r="QV164" s="9"/>
      <c r="QW164" s="9"/>
      <c r="QX164" s="9"/>
      <c r="QY164" s="9"/>
      <c r="QZ164" s="9"/>
      <c r="RA164" s="9"/>
      <c r="RB164" s="9"/>
      <c r="RC164" s="9"/>
      <c r="RD164" s="9"/>
      <c r="RE164" s="9"/>
      <c r="RF164" s="9"/>
      <c r="RG164" s="9"/>
      <c r="RH164" s="9"/>
      <c r="RI164" s="9"/>
      <c r="RJ164" s="9"/>
      <c r="RK164" s="9"/>
      <c r="RL164" s="9"/>
      <c r="RM164" s="9"/>
      <c r="RN164" s="9"/>
      <c r="RO164" s="9"/>
      <c r="RP164" s="9"/>
      <c r="RQ164" s="9"/>
      <c r="RR164" s="9"/>
      <c r="RS164" s="9"/>
      <c r="RT164" s="9"/>
      <c r="RU164" s="9"/>
      <c r="RV164" s="9"/>
      <c r="RW164" s="9"/>
      <c r="RX164" s="9"/>
      <c r="RY164" s="9"/>
      <c r="RZ164" s="9"/>
      <c r="SA164" s="9"/>
      <c r="SB164" s="9"/>
      <c r="SC164" s="9"/>
      <c r="SD164" s="9"/>
      <c r="SE164" s="9"/>
      <c r="SF164" s="9"/>
      <c r="SG164" s="9"/>
      <c r="SH164" s="9"/>
      <c r="SI164" s="9"/>
      <c r="SJ164" s="9"/>
      <c r="SK164" s="9"/>
      <c r="SL164" s="9"/>
      <c r="SM164" s="9"/>
      <c r="SN164" s="9"/>
      <c r="SO164" s="9"/>
      <c r="SP164" s="9"/>
      <c r="SQ164" s="9"/>
      <c r="SR164" s="9"/>
      <c r="SS164" s="9"/>
      <c r="ST164" s="9"/>
      <c r="SU164" s="9"/>
      <c r="SV164" s="9"/>
      <c r="SW164" s="9"/>
      <c r="SX164" s="9"/>
      <c r="SY164" s="9"/>
      <c r="SZ164" s="9"/>
      <c r="TA164" s="9"/>
      <c r="TB164" s="9"/>
      <c r="TC164" s="9"/>
      <c r="TD164" s="9"/>
      <c r="TE164" s="9"/>
      <c r="TF164" s="9"/>
      <c r="TG164" s="9"/>
      <c r="TH164" s="9"/>
      <c r="TI164" s="9"/>
      <c r="TJ164" s="9"/>
      <c r="TK164" s="9"/>
      <c r="TL164" s="9"/>
      <c r="TM164" s="9"/>
      <c r="TN164" s="9"/>
      <c r="TO164" s="9"/>
      <c r="TP164" s="9"/>
      <c r="TQ164" s="9"/>
      <c r="TR164" s="9"/>
      <c r="TS164" s="9"/>
      <c r="TT164" s="9"/>
      <c r="TU164" s="9"/>
      <c r="TV164" s="9"/>
      <c r="TW164" s="9"/>
      <c r="TX164" s="9"/>
      <c r="TY164" s="9"/>
      <c r="TZ164" s="9"/>
      <c r="UA164" s="9"/>
      <c r="UB164" s="9"/>
      <c r="UC164" s="9"/>
      <c r="UD164" s="9"/>
      <c r="UE164" s="9"/>
      <c r="UF164" s="9"/>
      <c r="UG164" s="9"/>
      <c r="UH164" s="9"/>
      <c r="UI164" s="9"/>
      <c r="UJ164" s="9"/>
      <c r="UK164" s="9"/>
      <c r="UL164" s="9"/>
      <c r="UM164" s="9"/>
      <c r="UN164" s="9"/>
      <c r="UO164" s="9"/>
      <c r="UP164" s="9"/>
      <c r="UQ164" s="9"/>
      <c r="UR164" s="9"/>
      <c r="US164" s="9"/>
      <c r="UT164" s="9"/>
      <c r="UU164" s="9"/>
      <c r="UV164" s="9"/>
      <c r="UW164" s="9"/>
      <c r="UX164" s="9"/>
      <c r="UY164" s="9"/>
      <c r="UZ164" s="9"/>
      <c r="VA164" s="9"/>
      <c r="VB164" s="9"/>
      <c r="VC164" s="9"/>
      <c r="VD164" s="9"/>
      <c r="VE164" s="9"/>
      <c r="VF164" s="9"/>
      <c r="VG164" s="9"/>
      <c r="VH164" s="9"/>
      <c r="VI164" s="9"/>
      <c r="VJ164" s="9"/>
      <c r="VK164" s="9"/>
      <c r="VL164" s="9"/>
      <c r="VM164" s="9"/>
      <c r="VN164" s="9"/>
      <c r="VO164" s="9"/>
      <c r="VP164" s="9"/>
      <c r="VQ164" s="9"/>
      <c r="VR164" s="9"/>
      <c r="VS164" s="9"/>
      <c r="VT164" s="9"/>
      <c r="VU164" s="9"/>
      <c r="VV164" s="9"/>
      <c r="VW164" s="9"/>
      <c r="VX164" s="9"/>
      <c r="VY164" s="9"/>
      <c r="VZ164" s="9"/>
      <c r="WA164" s="9"/>
      <c r="WB164" s="9"/>
      <c r="WC164" s="9"/>
      <c r="WD164" s="9"/>
      <c r="WE164" s="9"/>
      <c r="WF164" s="9"/>
      <c r="WG164" s="9"/>
      <c r="WH164" s="9"/>
      <c r="WI164" s="9"/>
      <c r="WJ164" s="9"/>
      <c r="WK164" s="9"/>
      <c r="WL164" s="9"/>
      <c r="WM164" s="9"/>
      <c r="WN164" s="9"/>
      <c r="WO164" s="9"/>
      <c r="WP164" s="9"/>
      <c r="WQ164" s="9"/>
      <c r="WR164" s="9"/>
      <c r="WS164" s="9"/>
      <c r="WT164" s="9"/>
      <c r="WU164" s="9"/>
      <c r="WV164" s="9"/>
      <c r="WW164" s="9"/>
      <c r="WX164" s="9"/>
      <c r="WY164" s="9"/>
      <c r="WZ164" s="9"/>
      <c r="XA164" s="9"/>
      <c r="XB164" s="9"/>
      <c r="XC164" s="9"/>
      <c r="XD164" s="9"/>
      <c r="XE164" s="9"/>
      <c r="XF164" s="9"/>
      <c r="XG164" s="9"/>
      <c r="XH164" s="9"/>
      <c r="XI164" s="9"/>
      <c r="XJ164" s="9"/>
      <c r="XK164" s="9"/>
      <c r="XL164" s="9"/>
      <c r="XM164" s="9"/>
      <c r="XN164" s="9"/>
      <c r="XO164" s="9"/>
      <c r="XP164" s="9"/>
      <c r="XQ164" s="9"/>
      <c r="XR164" s="9"/>
      <c r="XS164" s="9"/>
      <c r="XT164" s="9"/>
      <c r="XU164" s="9"/>
      <c r="XV164" s="9"/>
      <c r="XW164" s="9"/>
      <c r="XX164" s="9"/>
      <c r="XY164" s="9"/>
      <c r="XZ164" s="9"/>
      <c r="YA164" s="9"/>
      <c r="YB164" s="9"/>
      <c r="YC164" s="9"/>
      <c r="YD164" s="9"/>
      <c r="YE164" s="9"/>
      <c r="YF164" s="9"/>
      <c r="YG164" s="9"/>
      <c r="YH164" s="9"/>
      <c r="YI164" s="9"/>
      <c r="YJ164" s="9"/>
      <c r="YK164" s="9"/>
      <c r="YL164" s="9"/>
      <c r="YM164" s="9"/>
      <c r="YN164" s="9"/>
      <c r="YO164" s="9"/>
      <c r="YP164" s="9"/>
      <c r="YQ164" s="9"/>
      <c r="YR164" s="9"/>
      <c r="YS164" s="9"/>
      <c r="YT164" s="9"/>
      <c r="YU164" s="9"/>
      <c r="YV164" s="9"/>
      <c r="YW164" s="9"/>
      <c r="YX164" s="9"/>
      <c r="YY164" s="9"/>
      <c r="YZ164" s="9"/>
      <c r="ZA164" s="9"/>
      <c r="ZB164" s="9"/>
      <c r="ZC164" s="9"/>
      <c r="ZD164" s="9"/>
      <c r="ZE164" s="9"/>
      <c r="ZF164" s="9"/>
      <c r="ZG164" s="9"/>
      <c r="ZH164" s="9"/>
      <c r="ZI164" s="9"/>
      <c r="ZJ164" s="9"/>
      <c r="ZK164" s="9"/>
      <c r="ZL164" s="9"/>
      <c r="ZM164" s="9"/>
      <c r="ZN164" s="9"/>
      <c r="ZO164" s="9"/>
      <c r="ZP164" s="9"/>
      <c r="ZQ164" s="9"/>
      <c r="ZR164" s="9"/>
      <c r="ZS164" s="9"/>
      <c r="ZT164" s="9"/>
      <c r="ZU164" s="9"/>
      <c r="ZV164" s="9"/>
      <c r="ZW164" s="9"/>
      <c r="ZX164" s="9"/>
      <c r="ZY164" s="9"/>
      <c r="ZZ164" s="9"/>
      <c r="AAA164" s="9"/>
      <c r="AAB164" s="9"/>
      <c r="AAC164" s="9"/>
      <c r="AAD164" s="9"/>
      <c r="AAE164" s="9"/>
      <c r="AAF164" s="9"/>
      <c r="AAG164" s="9"/>
      <c r="AAH164" s="9"/>
      <c r="AAI164" s="9"/>
      <c r="AAJ164" s="9"/>
      <c r="AAK164" s="9"/>
      <c r="AAL164" s="9"/>
      <c r="AAM164" s="9"/>
      <c r="AAN164" s="9"/>
      <c r="AAO164" s="9"/>
      <c r="AAP164" s="9"/>
      <c r="AAQ164" s="9"/>
      <c r="AAR164" s="9"/>
      <c r="AAS164" s="9"/>
      <c r="AAT164" s="9"/>
      <c r="AAU164" s="9"/>
      <c r="AAV164" s="9"/>
      <c r="AAW164" s="9"/>
      <c r="AAX164" s="9"/>
      <c r="AAY164" s="9"/>
      <c r="AAZ164" s="9"/>
      <c r="ABA164" s="9"/>
      <c r="ABB164" s="9"/>
      <c r="ABC164" s="9"/>
      <c r="ABD164" s="9"/>
      <c r="ABE164" s="9"/>
      <c r="ABF164" s="9"/>
      <c r="ABG164" s="9"/>
      <c r="ABH164" s="9"/>
      <c r="ABI164" s="9"/>
      <c r="ABJ164" s="9"/>
      <c r="ABK164" s="9"/>
      <c r="ABL164" s="9"/>
      <c r="ABM164" s="9"/>
      <c r="ABN164" s="9"/>
      <c r="ABO164" s="9"/>
      <c r="ABP164" s="9"/>
      <c r="ABQ164" s="9"/>
      <c r="ABR164" s="9"/>
      <c r="ABS164" s="9"/>
      <c r="ABT164" s="9"/>
      <c r="ABU164" s="9"/>
      <c r="ABV164" s="9"/>
      <c r="ABW164" s="9"/>
      <c r="ABX164" s="9"/>
      <c r="ABY164" s="9"/>
      <c r="ABZ164" s="9"/>
      <c r="ACA164" s="9"/>
      <c r="ACB164" s="9"/>
      <c r="ACC164" s="9"/>
      <c r="ACD164" s="9"/>
      <c r="ACE164" s="9"/>
      <c r="ACF164" s="9"/>
      <c r="ACG164" s="9"/>
      <c r="ACH164" s="9"/>
      <c r="ACI164" s="9"/>
      <c r="ACJ164" s="9"/>
      <c r="ACK164" s="9"/>
      <c r="ACL164" s="9"/>
      <c r="ACM164" s="9"/>
      <c r="ACN164" s="9"/>
      <c r="ACO164" s="9"/>
      <c r="ACP164" s="9"/>
      <c r="ACQ164" s="9"/>
      <c r="ACR164" s="9"/>
      <c r="ACS164" s="9"/>
      <c r="ACT164" s="9"/>
      <c r="ACU164" s="9"/>
      <c r="ACV164" s="9"/>
      <c r="ACW164" s="9"/>
      <c r="ACX164" s="9"/>
      <c r="ACY164" s="9"/>
      <c r="ACZ164" s="9"/>
      <c r="ADA164" s="9"/>
      <c r="ADB164" s="9"/>
      <c r="ADC164" s="9"/>
      <c r="ADD164" s="9"/>
      <c r="ADE164" s="9"/>
      <c r="ADF164" s="9"/>
      <c r="ADG164" s="9"/>
      <c r="ADH164" s="9"/>
      <c r="ADI164" s="9"/>
      <c r="ADJ164" s="9"/>
      <c r="ADK164" s="9"/>
      <c r="ADL164" s="9"/>
      <c r="ADM164" s="9"/>
      <c r="ADN164" s="9"/>
      <c r="ADO164" s="9"/>
      <c r="ADP164" s="9"/>
      <c r="ADQ164" s="9"/>
      <c r="ADR164" s="9"/>
    </row>
    <row r="165" spans="1:798" x14ac:dyDescent="0.25">
      <c r="A165" s="4" t="s">
        <v>189</v>
      </c>
      <c r="B165" s="11">
        <f t="shared" ref="B165:AH165" si="257">SUM(B166:B214)</f>
        <v>0</v>
      </c>
      <c r="C165" s="11">
        <f t="shared" si="257"/>
        <v>0</v>
      </c>
      <c r="D165" s="11">
        <f t="shared" si="257"/>
        <v>0</v>
      </c>
      <c r="E165" s="11">
        <f t="shared" si="257"/>
        <v>0</v>
      </c>
      <c r="F165" s="11">
        <f t="shared" si="257"/>
        <v>0</v>
      </c>
      <c r="G165" s="11">
        <f t="shared" si="257"/>
        <v>0</v>
      </c>
      <c r="H165" s="11">
        <f t="shared" si="257"/>
        <v>0</v>
      </c>
      <c r="I165" s="11">
        <f t="shared" si="257"/>
        <v>0</v>
      </c>
      <c r="J165" s="11">
        <f t="shared" si="257"/>
        <v>0</v>
      </c>
      <c r="K165" s="11">
        <f t="shared" si="257"/>
        <v>0</v>
      </c>
      <c r="L165" s="11">
        <f t="shared" si="257"/>
        <v>0</v>
      </c>
      <c r="M165" s="11">
        <f t="shared" si="257"/>
        <v>0</v>
      </c>
      <c r="N165" s="11">
        <f t="shared" si="257"/>
        <v>0</v>
      </c>
      <c r="O165" s="11">
        <f t="shared" si="257"/>
        <v>0</v>
      </c>
      <c r="P165" s="11">
        <f t="shared" si="257"/>
        <v>0</v>
      </c>
      <c r="Q165" s="11">
        <f t="shared" si="257"/>
        <v>0</v>
      </c>
      <c r="R165" s="11">
        <f t="shared" si="257"/>
        <v>0</v>
      </c>
      <c r="S165" s="11">
        <f t="shared" si="257"/>
        <v>0</v>
      </c>
      <c r="T165" s="11">
        <f t="shared" si="257"/>
        <v>0</v>
      </c>
      <c r="U165" s="11">
        <f t="shared" si="257"/>
        <v>0</v>
      </c>
      <c r="V165" s="11">
        <f t="shared" si="257"/>
        <v>0</v>
      </c>
      <c r="W165" s="11">
        <f t="shared" si="257"/>
        <v>0</v>
      </c>
      <c r="X165" s="11">
        <f t="shared" si="257"/>
        <v>0</v>
      </c>
      <c r="Y165" s="11">
        <f t="shared" si="257"/>
        <v>0</v>
      </c>
      <c r="Z165" s="11">
        <f t="shared" si="257"/>
        <v>0</v>
      </c>
      <c r="AA165" s="11">
        <f t="shared" si="257"/>
        <v>0</v>
      </c>
      <c r="AB165" s="11">
        <f t="shared" si="257"/>
        <v>0</v>
      </c>
      <c r="AC165" s="11">
        <f t="shared" si="257"/>
        <v>0</v>
      </c>
      <c r="AD165" s="11">
        <f t="shared" si="257"/>
        <v>0</v>
      </c>
      <c r="AE165" s="11">
        <f t="shared" si="257"/>
        <v>0</v>
      </c>
      <c r="AF165" s="11">
        <f t="shared" si="257"/>
        <v>0</v>
      </c>
      <c r="AG165" s="11">
        <f t="shared" si="257"/>
        <v>0</v>
      </c>
      <c r="AI165" s="16">
        <f>SUM(AI166:AI214)</f>
        <v>0</v>
      </c>
      <c r="AJ165" s="8">
        <f t="shared" ref="AJ165:CU165" si="258">SUM(AJ166:AJ214)</f>
        <v>0</v>
      </c>
      <c r="AK165" s="8">
        <f t="shared" si="258"/>
        <v>0</v>
      </c>
      <c r="AL165" s="8">
        <f t="shared" si="258"/>
        <v>0</v>
      </c>
      <c r="AM165" s="8">
        <f t="shared" si="258"/>
        <v>0</v>
      </c>
      <c r="AN165" s="8">
        <f t="shared" si="258"/>
        <v>0</v>
      </c>
      <c r="AO165" s="8">
        <f t="shared" si="258"/>
        <v>0</v>
      </c>
      <c r="AP165" s="8">
        <f t="shared" si="258"/>
        <v>0</v>
      </c>
      <c r="AQ165" s="8">
        <f t="shared" si="258"/>
        <v>0</v>
      </c>
      <c r="AR165" s="8">
        <f t="shared" si="258"/>
        <v>0</v>
      </c>
      <c r="AS165" s="8">
        <f t="shared" si="258"/>
        <v>0</v>
      </c>
      <c r="AT165" s="8">
        <f t="shared" si="258"/>
        <v>0</v>
      </c>
      <c r="AU165" s="8">
        <f t="shared" si="258"/>
        <v>0</v>
      </c>
      <c r="AV165" s="8">
        <f t="shared" si="258"/>
        <v>0</v>
      </c>
      <c r="AW165" s="8">
        <f t="shared" si="258"/>
        <v>0</v>
      </c>
      <c r="AX165" s="8">
        <f t="shared" si="258"/>
        <v>0</v>
      </c>
      <c r="AY165" s="8">
        <f t="shared" si="258"/>
        <v>0</v>
      </c>
      <c r="AZ165" s="8">
        <f t="shared" si="258"/>
        <v>0</v>
      </c>
      <c r="BA165" s="8">
        <f t="shared" si="258"/>
        <v>0</v>
      </c>
      <c r="BB165" s="8">
        <f t="shared" si="258"/>
        <v>0</v>
      </c>
      <c r="BC165" s="8">
        <f t="shared" si="258"/>
        <v>0</v>
      </c>
      <c r="BD165" s="8">
        <f t="shared" si="258"/>
        <v>0</v>
      </c>
      <c r="BE165" s="8">
        <f t="shared" si="258"/>
        <v>0</v>
      </c>
      <c r="BF165" s="8">
        <f t="shared" si="258"/>
        <v>0</v>
      </c>
      <c r="BG165" s="8">
        <f t="shared" si="258"/>
        <v>0</v>
      </c>
      <c r="BH165" s="8">
        <f t="shared" si="258"/>
        <v>0</v>
      </c>
      <c r="BI165" s="8">
        <f t="shared" si="258"/>
        <v>0</v>
      </c>
      <c r="BJ165" s="8">
        <f t="shared" si="258"/>
        <v>0</v>
      </c>
      <c r="BK165" s="8">
        <f t="shared" si="258"/>
        <v>0</v>
      </c>
      <c r="BL165" s="8">
        <f t="shared" si="258"/>
        <v>0</v>
      </c>
      <c r="BM165" s="8">
        <f t="shared" si="258"/>
        <v>0</v>
      </c>
      <c r="BN165" s="8">
        <f t="shared" si="258"/>
        <v>0</v>
      </c>
      <c r="BO165" s="8">
        <f t="shared" si="258"/>
        <v>0</v>
      </c>
      <c r="BP165" s="8">
        <f t="shared" si="258"/>
        <v>0</v>
      </c>
      <c r="BQ165" s="8">
        <f t="shared" si="258"/>
        <v>0</v>
      </c>
      <c r="BR165" s="8">
        <f t="shared" si="258"/>
        <v>0</v>
      </c>
      <c r="BS165" s="8">
        <f t="shared" si="258"/>
        <v>0</v>
      </c>
      <c r="BT165" s="8">
        <f t="shared" si="258"/>
        <v>0</v>
      </c>
      <c r="BU165" s="8">
        <f t="shared" si="258"/>
        <v>0</v>
      </c>
      <c r="BV165" s="8">
        <f t="shared" si="258"/>
        <v>0</v>
      </c>
      <c r="BW165" s="8">
        <f t="shared" si="258"/>
        <v>0</v>
      </c>
      <c r="BX165" s="8">
        <f t="shared" si="258"/>
        <v>0</v>
      </c>
      <c r="BY165" s="8">
        <f t="shared" si="258"/>
        <v>0</v>
      </c>
      <c r="BZ165" s="8">
        <f t="shared" si="258"/>
        <v>0</v>
      </c>
      <c r="CA165" s="8">
        <f t="shared" si="258"/>
        <v>0</v>
      </c>
      <c r="CB165" s="8">
        <f t="shared" si="258"/>
        <v>0</v>
      </c>
      <c r="CC165" s="8">
        <f t="shared" si="258"/>
        <v>0</v>
      </c>
      <c r="CD165" s="8">
        <f t="shared" si="258"/>
        <v>0</v>
      </c>
      <c r="CE165" s="8">
        <f t="shared" si="258"/>
        <v>0</v>
      </c>
      <c r="CF165" s="8">
        <f t="shared" si="258"/>
        <v>0</v>
      </c>
      <c r="CG165" s="8">
        <f t="shared" si="258"/>
        <v>0</v>
      </c>
      <c r="CH165" s="8">
        <f t="shared" si="258"/>
        <v>0</v>
      </c>
      <c r="CI165" s="8">
        <f t="shared" si="258"/>
        <v>0</v>
      </c>
      <c r="CJ165" s="8">
        <f t="shared" si="258"/>
        <v>0</v>
      </c>
      <c r="CK165" s="8">
        <f t="shared" si="258"/>
        <v>0</v>
      </c>
      <c r="CL165" s="8">
        <f t="shared" si="258"/>
        <v>0</v>
      </c>
      <c r="CM165" s="8">
        <f t="shared" si="258"/>
        <v>0</v>
      </c>
      <c r="CN165" s="8">
        <f t="shared" si="258"/>
        <v>0</v>
      </c>
      <c r="CO165" s="8">
        <f t="shared" si="258"/>
        <v>0</v>
      </c>
      <c r="CP165" s="8">
        <f t="shared" si="258"/>
        <v>0</v>
      </c>
      <c r="CQ165" s="8">
        <f t="shared" si="258"/>
        <v>0</v>
      </c>
      <c r="CR165" s="8">
        <f t="shared" si="258"/>
        <v>0</v>
      </c>
      <c r="CS165" s="8">
        <f t="shared" si="258"/>
        <v>0</v>
      </c>
      <c r="CT165" s="8">
        <f t="shared" si="258"/>
        <v>0</v>
      </c>
      <c r="CU165" s="8">
        <f t="shared" si="258"/>
        <v>0</v>
      </c>
      <c r="CV165" s="8">
        <f t="shared" ref="CV165:FG165" si="259">SUM(CV166:CV214)</f>
        <v>0</v>
      </c>
      <c r="CW165" s="8">
        <f t="shared" si="259"/>
        <v>0</v>
      </c>
      <c r="CX165" s="8">
        <f t="shared" si="259"/>
        <v>0</v>
      </c>
      <c r="CY165" s="8">
        <f t="shared" si="259"/>
        <v>0</v>
      </c>
      <c r="CZ165" s="8">
        <f t="shared" si="259"/>
        <v>0</v>
      </c>
      <c r="DA165" s="8">
        <f t="shared" si="259"/>
        <v>0</v>
      </c>
      <c r="DB165" s="8">
        <f t="shared" si="259"/>
        <v>0</v>
      </c>
      <c r="DC165" s="8">
        <f t="shared" si="259"/>
        <v>0</v>
      </c>
      <c r="DD165" s="8">
        <f t="shared" si="259"/>
        <v>0</v>
      </c>
      <c r="DE165" s="8">
        <f t="shared" si="259"/>
        <v>0</v>
      </c>
      <c r="DF165" s="8">
        <f t="shared" si="259"/>
        <v>0</v>
      </c>
      <c r="DG165" s="8">
        <f t="shared" si="259"/>
        <v>0</v>
      </c>
      <c r="DH165" s="8">
        <f t="shared" si="259"/>
        <v>0</v>
      </c>
      <c r="DI165" s="8">
        <f t="shared" si="259"/>
        <v>0</v>
      </c>
      <c r="DJ165" s="8">
        <f t="shared" si="259"/>
        <v>0</v>
      </c>
      <c r="DK165" s="8">
        <f t="shared" si="259"/>
        <v>0</v>
      </c>
      <c r="DL165" s="8">
        <f t="shared" si="259"/>
        <v>0</v>
      </c>
      <c r="DM165" s="8">
        <f t="shared" si="259"/>
        <v>0</v>
      </c>
      <c r="DN165" s="8">
        <f t="shared" si="259"/>
        <v>0</v>
      </c>
      <c r="DO165" s="8">
        <f t="shared" si="259"/>
        <v>0</v>
      </c>
      <c r="DP165" s="8">
        <f t="shared" si="259"/>
        <v>0</v>
      </c>
      <c r="DQ165" s="8">
        <f t="shared" si="259"/>
        <v>0</v>
      </c>
      <c r="DR165" s="8">
        <f t="shared" si="259"/>
        <v>0</v>
      </c>
      <c r="DS165" s="8">
        <f t="shared" si="259"/>
        <v>0</v>
      </c>
      <c r="DT165" s="8">
        <f t="shared" si="259"/>
        <v>0</v>
      </c>
      <c r="DU165" s="8">
        <f t="shared" si="259"/>
        <v>0</v>
      </c>
      <c r="DV165" s="8">
        <f t="shared" si="259"/>
        <v>0</v>
      </c>
      <c r="DW165" s="8">
        <f t="shared" si="259"/>
        <v>0</v>
      </c>
      <c r="DX165" s="8">
        <f t="shared" si="259"/>
        <v>0</v>
      </c>
      <c r="DY165" s="8">
        <f t="shared" si="259"/>
        <v>0</v>
      </c>
      <c r="DZ165" s="8">
        <f t="shared" si="259"/>
        <v>0</v>
      </c>
      <c r="EA165" s="8">
        <f t="shared" si="259"/>
        <v>0</v>
      </c>
      <c r="EB165" s="8">
        <f t="shared" si="259"/>
        <v>0</v>
      </c>
      <c r="EC165" s="8">
        <f t="shared" si="259"/>
        <v>0</v>
      </c>
      <c r="ED165" s="8">
        <f t="shared" si="259"/>
        <v>0</v>
      </c>
      <c r="EE165" s="8">
        <f t="shared" si="259"/>
        <v>0</v>
      </c>
      <c r="EF165" s="8">
        <f t="shared" si="259"/>
        <v>0</v>
      </c>
      <c r="EG165" s="8">
        <f t="shared" si="259"/>
        <v>0</v>
      </c>
      <c r="EH165" s="8">
        <f t="shared" si="259"/>
        <v>0</v>
      </c>
      <c r="EI165" s="8">
        <f t="shared" si="259"/>
        <v>0</v>
      </c>
      <c r="EJ165" s="8">
        <f t="shared" si="259"/>
        <v>0</v>
      </c>
      <c r="EK165" s="8">
        <f t="shared" si="259"/>
        <v>0</v>
      </c>
      <c r="EL165" s="8">
        <f t="shared" si="259"/>
        <v>0</v>
      </c>
      <c r="EM165" s="8">
        <f t="shared" si="259"/>
        <v>0</v>
      </c>
      <c r="EN165" s="8">
        <f t="shared" si="259"/>
        <v>0</v>
      </c>
      <c r="EO165" s="8">
        <f t="shared" si="259"/>
        <v>0</v>
      </c>
      <c r="EP165" s="8">
        <f t="shared" si="259"/>
        <v>0</v>
      </c>
      <c r="EQ165" s="8">
        <f t="shared" si="259"/>
        <v>0</v>
      </c>
      <c r="ER165" s="8">
        <f t="shared" si="259"/>
        <v>0</v>
      </c>
      <c r="ES165" s="8">
        <f t="shared" si="259"/>
        <v>0</v>
      </c>
      <c r="ET165" s="8">
        <f t="shared" si="259"/>
        <v>0</v>
      </c>
      <c r="EU165" s="8">
        <f t="shared" si="259"/>
        <v>0</v>
      </c>
      <c r="EV165" s="8">
        <f t="shared" si="259"/>
        <v>0</v>
      </c>
      <c r="EW165" s="8">
        <f t="shared" si="259"/>
        <v>0</v>
      </c>
      <c r="EX165" s="8">
        <f t="shared" si="259"/>
        <v>0</v>
      </c>
      <c r="EY165" s="8">
        <f t="shared" si="259"/>
        <v>0</v>
      </c>
      <c r="EZ165" s="8">
        <f t="shared" si="259"/>
        <v>0</v>
      </c>
      <c r="FA165" s="8">
        <f t="shared" si="259"/>
        <v>0</v>
      </c>
      <c r="FB165" s="8">
        <f t="shared" si="259"/>
        <v>0</v>
      </c>
      <c r="FC165" s="8">
        <f t="shared" si="259"/>
        <v>0</v>
      </c>
      <c r="FD165" s="8">
        <f t="shared" si="259"/>
        <v>0</v>
      </c>
      <c r="FE165" s="8">
        <f t="shared" si="259"/>
        <v>0</v>
      </c>
      <c r="FF165" s="8">
        <f t="shared" si="259"/>
        <v>0</v>
      </c>
      <c r="FG165" s="8">
        <f t="shared" si="259"/>
        <v>0</v>
      </c>
      <c r="FH165" s="8">
        <f t="shared" ref="FH165:HS165" si="260">SUM(FH166:FH214)</f>
        <v>0</v>
      </c>
      <c r="FI165" s="8">
        <f t="shared" si="260"/>
        <v>0</v>
      </c>
      <c r="FJ165" s="8">
        <f t="shared" si="260"/>
        <v>0</v>
      </c>
      <c r="FK165" s="8">
        <f t="shared" si="260"/>
        <v>0</v>
      </c>
      <c r="FL165" s="8">
        <f t="shared" si="260"/>
        <v>0</v>
      </c>
      <c r="FM165" s="8">
        <f t="shared" si="260"/>
        <v>0</v>
      </c>
      <c r="FN165" s="8">
        <f t="shared" si="260"/>
        <v>0</v>
      </c>
      <c r="FO165" s="8">
        <f t="shared" si="260"/>
        <v>0</v>
      </c>
      <c r="FP165" s="8">
        <f t="shared" si="260"/>
        <v>0</v>
      </c>
      <c r="FQ165" s="8">
        <f t="shared" si="260"/>
        <v>0</v>
      </c>
      <c r="FR165" s="8">
        <f t="shared" si="260"/>
        <v>0</v>
      </c>
      <c r="FS165" s="8">
        <f t="shared" si="260"/>
        <v>0</v>
      </c>
      <c r="FT165" s="8">
        <f t="shared" si="260"/>
        <v>0</v>
      </c>
      <c r="FU165" s="8">
        <f t="shared" si="260"/>
        <v>0</v>
      </c>
      <c r="FV165" s="8">
        <f t="shared" si="260"/>
        <v>0</v>
      </c>
      <c r="FW165" s="8">
        <f t="shared" si="260"/>
        <v>0</v>
      </c>
      <c r="FX165" s="8">
        <f t="shared" si="260"/>
        <v>0</v>
      </c>
      <c r="FY165" s="8">
        <f t="shared" si="260"/>
        <v>0</v>
      </c>
      <c r="FZ165" s="8">
        <f t="shared" si="260"/>
        <v>0</v>
      </c>
      <c r="GA165" s="8">
        <f t="shared" si="260"/>
        <v>0</v>
      </c>
      <c r="GB165" s="8">
        <f t="shared" si="260"/>
        <v>0</v>
      </c>
      <c r="GC165" s="8">
        <f t="shared" si="260"/>
        <v>0</v>
      </c>
      <c r="GD165" s="8">
        <f t="shared" si="260"/>
        <v>0</v>
      </c>
      <c r="GE165" s="8">
        <f t="shared" si="260"/>
        <v>0</v>
      </c>
      <c r="GF165" s="8">
        <f t="shared" si="260"/>
        <v>0</v>
      </c>
      <c r="GG165" s="8">
        <f t="shared" si="260"/>
        <v>0</v>
      </c>
      <c r="GH165" s="8">
        <f t="shared" si="260"/>
        <v>0</v>
      </c>
      <c r="GI165" s="8">
        <f t="shared" si="260"/>
        <v>0</v>
      </c>
      <c r="GJ165" s="8">
        <f t="shared" si="260"/>
        <v>0</v>
      </c>
      <c r="GK165" s="8">
        <f t="shared" si="260"/>
        <v>0</v>
      </c>
      <c r="GL165" s="8">
        <f t="shared" si="260"/>
        <v>0</v>
      </c>
      <c r="GM165" s="8">
        <f t="shared" si="260"/>
        <v>0</v>
      </c>
      <c r="GN165" s="8">
        <f t="shared" si="260"/>
        <v>0</v>
      </c>
      <c r="GO165" s="8">
        <f t="shared" si="260"/>
        <v>0</v>
      </c>
      <c r="GP165" s="8">
        <f t="shared" si="260"/>
        <v>0</v>
      </c>
      <c r="GQ165" s="8">
        <f t="shared" si="260"/>
        <v>0</v>
      </c>
      <c r="GR165" s="8">
        <f t="shared" si="260"/>
        <v>0</v>
      </c>
      <c r="GS165" s="8">
        <f t="shared" si="260"/>
        <v>0</v>
      </c>
      <c r="GT165" s="8">
        <f t="shared" si="260"/>
        <v>0</v>
      </c>
      <c r="GU165" s="8">
        <f t="shared" si="260"/>
        <v>0</v>
      </c>
      <c r="GV165" s="8">
        <f t="shared" si="260"/>
        <v>0</v>
      </c>
      <c r="GW165" s="8">
        <f t="shared" si="260"/>
        <v>0</v>
      </c>
      <c r="GX165" s="8">
        <f t="shared" si="260"/>
        <v>0</v>
      </c>
      <c r="GY165" s="8">
        <f t="shared" si="260"/>
        <v>0</v>
      </c>
      <c r="GZ165" s="8">
        <f t="shared" si="260"/>
        <v>0</v>
      </c>
      <c r="HA165" s="8">
        <f t="shared" si="260"/>
        <v>0</v>
      </c>
      <c r="HB165" s="8">
        <f t="shared" si="260"/>
        <v>0</v>
      </c>
      <c r="HC165" s="8">
        <f t="shared" si="260"/>
        <v>0</v>
      </c>
      <c r="HD165" s="8">
        <f t="shared" si="260"/>
        <v>0</v>
      </c>
      <c r="HE165" s="8">
        <f t="shared" si="260"/>
        <v>0</v>
      </c>
      <c r="HF165" s="8">
        <f t="shared" si="260"/>
        <v>0</v>
      </c>
      <c r="HG165" s="8">
        <f t="shared" si="260"/>
        <v>0</v>
      </c>
      <c r="HH165" s="8">
        <f t="shared" si="260"/>
        <v>0</v>
      </c>
      <c r="HI165" s="8">
        <f t="shared" si="260"/>
        <v>0</v>
      </c>
      <c r="HJ165" s="8">
        <f t="shared" si="260"/>
        <v>0</v>
      </c>
      <c r="HK165" s="8">
        <f t="shared" si="260"/>
        <v>0</v>
      </c>
      <c r="HL165" s="8">
        <f t="shared" si="260"/>
        <v>0</v>
      </c>
      <c r="HM165" s="8">
        <f t="shared" si="260"/>
        <v>0</v>
      </c>
      <c r="HN165" s="8">
        <f t="shared" si="260"/>
        <v>0</v>
      </c>
      <c r="HO165" s="8">
        <f t="shared" si="260"/>
        <v>0</v>
      </c>
      <c r="HP165" s="8">
        <f t="shared" si="260"/>
        <v>0</v>
      </c>
      <c r="HQ165" s="8">
        <f t="shared" si="260"/>
        <v>0</v>
      </c>
      <c r="HR165" s="8">
        <f t="shared" si="260"/>
        <v>0</v>
      </c>
      <c r="HS165" s="8">
        <f t="shared" si="260"/>
        <v>0</v>
      </c>
      <c r="HT165" s="8">
        <f t="shared" ref="HT165:KE165" si="261">SUM(HT166:HT214)</f>
        <v>0</v>
      </c>
      <c r="HU165" s="8">
        <f t="shared" si="261"/>
        <v>0</v>
      </c>
      <c r="HV165" s="8">
        <f t="shared" si="261"/>
        <v>0</v>
      </c>
      <c r="HW165" s="8">
        <f t="shared" si="261"/>
        <v>0</v>
      </c>
      <c r="HX165" s="8">
        <f t="shared" si="261"/>
        <v>0</v>
      </c>
      <c r="HY165" s="8">
        <f t="shared" si="261"/>
        <v>0</v>
      </c>
      <c r="HZ165" s="8">
        <f t="shared" si="261"/>
        <v>0</v>
      </c>
      <c r="IA165" s="8">
        <f t="shared" si="261"/>
        <v>0</v>
      </c>
      <c r="IB165" s="8">
        <f t="shared" si="261"/>
        <v>0</v>
      </c>
      <c r="IC165" s="8">
        <f t="shared" si="261"/>
        <v>0</v>
      </c>
      <c r="ID165" s="8">
        <f t="shared" si="261"/>
        <v>0</v>
      </c>
      <c r="IE165" s="8">
        <f t="shared" si="261"/>
        <v>0</v>
      </c>
      <c r="IF165" s="8">
        <f t="shared" si="261"/>
        <v>0</v>
      </c>
      <c r="IG165" s="8">
        <f t="shared" si="261"/>
        <v>0</v>
      </c>
      <c r="IH165" s="8">
        <f t="shared" si="261"/>
        <v>0</v>
      </c>
      <c r="II165" s="8">
        <f t="shared" si="261"/>
        <v>0</v>
      </c>
      <c r="IJ165" s="8">
        <f t="shared" si="261"/>
        <v>0</v>
      </c>
      <c r="IK165" s="8">
        <f t="shared" si="261"/>
        <v>0</v>
      </c>
      <c r="IL165" s="8">
        <f t="shared" si="261"/>
        <v>0</v>
      </c>
      <c r="IM165" s="8">
        <f t="shared" si="261"/>
        <v>0</v>
      </c>
      <c r="IN165" s="8">
        <f t="shared" si="261"/>
        <v>0</v>
      </c>
      <c r="IO165" s="8">
        <f t="shared" si="261"/>
        <v>0</v>
      </c>
      <c r="IP165" s="8">
        <f t="shared" si="261"/>
        <v>0</v>
      </c>
      <c r="IQ165" s="8">
        <f t="shared" si="261"/>
        <v>0</v>
      </c>
      <c r="IR165" s="8">
        <f t="shared" si="261"/>
        <v>0</v>
      </c>
      <c r="IS165" s="8">
        <f t="shared" si="261"/>
        <v>0</v>
      </c>
      <c r="IT165" s="8">
        <f t="shared" si="261"/>
        <v>0</v>
      </c>
      <c r="IU165" s="8">
        <f t="shared" si="261"/>
        <v>0</v>
      </c>
      <c r="IV165" s="8">
        <f t="shared" si="261"/>
        <v>0</v>
      </c>
      <c r="IW165" s="8">
        <f t="shared" si="261"/>
        <v>0</v>
      </c>
      <c r="IX165" s="8">
        <f t="shared" si="261"/>
        <v>0</v>
      </c>
      <c r="IY165" s="8">
        <f t="shared" si="261"/>
        <v>0</v>
      </c>
      <c r="IZ165" s="8">
        <f t="shared" si="261"/>
        <v>0</v>
      </c>
      <c r="JA165" s="8">
        <f t="shared" si="261"/>
        <v>0</v>
      </c>
      <c r="JB165" s="8">
        <f t="shared" si="261"/>
        <v>0</v>
      </c>
      <c r="JC165" s="8">
        <f t="shared" si="261"/>
        <v>0</v>
      </c>
      <c r="JD165" s="8">
        <f t="shared" si="261"/>
        <v>0</v>
      </c>
      <c r="JE165" s="8">
        <f t="shared" si="261"/>
        <v>0</v>
      </c>
      <c r="JF165" s="8">
        <f t="shared" si="261"/>
        <v>0</v>
      </c>
      <c r="JG165" s="8">
        <f t="shared" si="261"/>
        <v>0</v>
      </c>
      <c r="JH165" s="8">
        <f t="shared" si="261"/>
        <v>0</v>
      </c>
      <c r="JI165" s="8">
        <f t="shared" si="261"/>
        <v>0</v>
      </c>
      <c r="JJ165" s="8">
        <f t="shared" si="261"/>
        <v>0</v>
      </c>
      <c r="JK165" s="8">
        <f t="shared" si="261"/>
        <v>0</v>
      </c>
      <c r="JL165" s="8">
        <f t="shared" si="261"/>
        <v>0</v>
      </c>
      <c r="JM165" s="8">
        <f t="shared" si="261"/>
        <v>0</v>
      </c>
      <c r="JN165" s="8">
        <f t="shared" si="261"/>
        <v>0</v>
      </c>
      <c r="JO165" s="8">
        <f t="shared" si="261"/>
        <v>0</v>
      </c>
      <c r="JP165" s="8">
        <f t="shared" si="261"/>
        <v>0</v>
      </c>
      <c r="JQ165" s="8">
        <f t="shared" si="261"/>
        <v>0</v>
      </c>
      <c r="JR165" s="8">
        <f t="shared" si="261"/>
        <v>0</v>
      </c>
      <c r="JS165" s="8">
        <f t="shared" si="261"/>
        <v>0</v>
      </c>
      <c r="JT165" s="8">
        <f t="shared" si="261"/>
        <v>0</v>
      </c>
      <c r="JU165" s="8">
        <f t="shared" si="261"/>
        <v>0</v>
      </c>
      <c r="JV165" s="8">
        <f t="shared" si="261"/>
        <v>0</v>
      </c>
      <c r="JW165" s="8">
        <f t="shared" si="261"/>
        <v>0</v>
      </c>
      <c r="JX165" s="8">
        <f t="shared" si="261"/>
        <v>0</v>
      </c>
      <c r="JY165" s="8">
        <f t="shared" si="261"/>
        <v>0</v>
      </c>
      <c r="JZ165" s="8">
        <f t="shared" si="261"/>
        <v>0</v>
      </c>
      <c r="KA165" s="8">
        <f t="shared" si="261"/>
        <v>0</v>
      </c>
      <c r="KB165" s="8">
        <f t="shared" si="261"/>
        <v>0</v>
      </c>
      <c r="KC165" s="8">
        <f t="shared" si="261"/>
        <v>0</v>
      </c>
      <c r="KD165" s="8">
        <f t="shared" si="261"/>
        <v>0</v>
      </c>
      <c r="KE165" s="8">
        <f t="shared" si="261"/>
        <v>0</v>
      </c>
      <c r="KF165" s="8">
        <f t="shared" ref="KF165:MQ165" si="262">SUM(KF166:KF214)</f>
        <v>0</v>
      </c>
      <c r="KG165" s="8">
        <f t="shared" si="262"/>
        <v>0</v>
      </c>
      <c r="KH165" s="8">
        <f t="shared" si="262"/>
        <v>0</v>
      </c>
      <c r="KI165" s="8">
        <f t="shared" si="262"/>
        <v>0</v>
      </c>
      <c r="KJ165" s="8">
        <f t="shared" si="262"/>
        <v>0</v>
      </c>
      <c r="KK165" s="8">
        <f t="shared" si="262"/>
        <v>0</v>
      </c>
      <c r="KL165" s="8">
        <f t="shared" si="262"/>
        <v>0</v>
      </c>
      <c r="KM165" s="8">
        <f t="shared" si="262"/>
        <v>0</v>
      </c>
      <c r="KN165" s="8">
        <f t="shared" si="262"/>
        <v>0</v>
      </c>
      <c r="KO165" s="8">
        <f t="shared" si="262"/>
        <v>0</v>
      </c>
      <c r="KP165" s="8">
        <f t="shared" si="262"/>
        <v>0</v>
      </c>
      <c r="KQ165" s="8">
        <f t="shared" si="262"/>
        <v>0</v>
      </c>
      <c r="KR165" s="8">
        <f t="shared" si="262"/>
        <v>0</v>
      </c>
      <c r="KS165" s="8">
        <f t="shared" si="262"/>
        <v>0</v>
      </c>
      <c r="KT165" s="8">
        <f t="shared" si="262"/>
        <v>0</v>
      </c>
      <c r="KU165" s="8">
        <f t="shared" si="262"/>
        <v>0</v>
      </c>
      <c r="KV165" s="8">
        <f t="shared" si="262"/>
        <v>0</v>
      </c>
      <c r="KW165" s="8">
        <f t="shared" si="262"/>
        <v>0</v>
      </c>
      <c r="KX165" s="8">
        <f t="shared" si="262"/>
        <v>0</v>
      </c>
      <c r="KY165" s="8">
        <f t="shared" si="262"/>
        <v>0</v>
      </c>
      <c r="KZ165" s="8">
        <f t="shared" si="262"/>
        <v>0</v>
      </c>
      <c r="LA165" s="8">
        <f t="shared" si="262"/>
        <v>0</v>
      </c>
      <c r="LB165" s="8">
        <f t="shared" si="262"/>
        <v>0</v>
      </c>
      <c r="LC165" s="8">
        <f t="shared" si="262"/>
        <v>0</v>
      </c>
      <c r="LD165" s="8">
        <f t="shared" si="262"/>
        <v>0</v>
      </c>
      <c r="LE165" s="8">
        <f t="shared" si="262"/>
        <v>0</v>
      </c>
      <c r="LF165" s="8">
        <f t="shared" si="262"/>
        <v>0</v>
      </c>
      <c r="LG165" s="8">
        <f t="shared" si="262"/>
        <v>0</v>
      </c>
      <c r="LH165" s="8">
        <f t="shared" si="262"/>
        <v>0</v>
      </c>
      <c r="LI165" s="8">
        <f t="shared" si="262"/>
        <v>0</v>
      </c>
      <c r="LJ165" s="8">
        <f t="shared" si="262"/>
        <v>0</v>
      </c>
      <c r="LK165" s="8">
        <f t="shared" si="262"/>
        <v>0</v>
      </c>
      <c r="LL165" s="8">
        <f t="shared" si="262"/>
        <v>0</v>
      </c>
      <c r="LM165" s="8">
        <f t="shared" si="262"/>
        <v>0</v>
      </c>
      <c r="LN165" s="8">
        <f t="shared" si="262"/>
        <v>0</v>
      </c>
      <c r="LO165" s="8">
        <f t="shared" si="262"/>
        <v>0</v>
      </c>
      <c r="LP165" s="8">
        <f t="shared" si="262"/>
        <v>0</v>
      </c>
      <c r="LQ165" s="8">
        <f t="shared" si="262"/>
        <v>0</v>
      </c>
      <c r="LR165" s="8">
        <f t="shared" si="262"/>
        <v>0</v>
      </c>
      <c r="LS165" s="8">
        <f t="shared" si="262"/>
        <v>0</v>
      </c>
      <c r="LT165" s="8">
        <f t="shared" si="262"/>
        <v>0</v>
      </c>
      <c r="LU165" s="8">
        <f t="shared" si="262"/>
        <v>0</v>
      </c>
      <c r="LV165" s="8">
        <f t="shared" si="262"/>
        <v>0</v>
      </c>
      <c r="LW165" s="8">
        <f t="shared" si="262"/>
        <v>0</v>
      </c>
      <c r="LX165" s="8">
        <f t="shared" si="262"/>
        <v>0</v>
      </c>
      <c r="LY165" s="8">
        <f t="shared" si="262"/>
        <v>0</v>
      </c>
      <c r="LZ165" s="8">
        <f t="shared" si="262"/>
        <v>0</v>
      </c>
      <c r="MA165" s="8">
        <f t="shared" si="262"/>
        <v>0</v>
      </c>
      <c r="MB165" s="8">
        <f t="shared" si="262"/>
        <v>0</v>
      </c>
      <c r="MC165" s="8">
        <f t="shared" si="262"/>
        <v>0</v>
      </c>
      <c r="MD165" s="8">
        <f t="shared" si="262"/>
        <v>0</v>
      </c>
      <c r="ME165" s="8">
        <f t="shared" si="262"/>
        <v>0</v>
      </c>
      <c r="MF165" s="8">
        <f t="shared" si="262"/>
        <v>0</v>
      </c>
      <c r="MG165" s="8">
        <f t="shared" si="262"/>
        <v>0</v>
      </c>
      <c r="MH165" s="8">
        <f t="shared" si="262"/>
        <v>0</v>
      </c>
      <c r="MI165" s="8">
        <f t="shared" si="262"/>
        <v>0</v>
      </c>
      <c r="MJ165" s="8">
        <f t="shared" si="262"/>
        <v>0</v>
      </c>
      <c r="MK165" s="8">
        <f t="shared" si="262"/>
        <v>0</v>
      </c>
      <c r="ML165" s="8">
        <f t="shared" si="262"/>
        <v>0</v>
      </c>
      <c r="MM165" s="8">
        <f t="shared" si="262"/>
        <v>0</v>
      </c>
      <c r="MN165" s="8">
        <f t="shared" si="262"/>
        <v>0</v>
      </c>
      <c r="MO165" s="8">
        <f t="shared" si="262"/>
        <v>0</v>
      </c>
      <c r="MP165" s="8">
        <f t="shared" si="262"/>
        <v>0</v>
      </c>
      <c r="MQ165" s="8">
        <f t="shared" si="262"/>
        <v>0</v>
      </c>
      <c r="MR165" s="8">
        <f t="shared" ref="MR165:PC165" si="263">SUM(MR166:MR214)</f>
        <v>0</v>
      </c>
      <c r="MS165" s="8">
        <f t="shared" si="263"/>
        <v>0</v>
      </c>
      <c r="MT165" s="8">
        <f t="shared" si="263"/>
        <v>0</v>
      </c>
      <c r="MU165" s="8">
        <f t="shared" si="263"/>
        <v>0</v>
      </c>
      <c r="MV165" s="8">
        <f t="shared" si="263"/>
        <v>0</v>
      </c>
      <c r="MW165" s="8">
        <f t="shared" si="263"/>
        <v>0</v>
      </c>
      <c r="MX165" s="8">
        <f t="shared" si="263"/>
        <v>0</v>
      </c>
      <c r="MY165" s="8">
        <f t="shared" si="263"/>
        <v>0</v>
      </c>
      <c r="MZ165" s="8">
        <f t="shared" si="263"/>
        <v>0</v>
      </c>
      <c r="NA165" s="8">
        <f t="shared" si="263"/>
        <v>0</v>
      </c>
      <c r="NB165" s="8">
        <f t="shared" si="263"/>
        <v>0</v>
      </c>
      <c r="NC165" s="8">
        <f t="shared" si="263"/>
        <v>0</v>
      </c>
      <c r="ND165" s="8">
        <f t="shared" si="263"/>
        <v>0</v>
      </c>
      <c r="NE165" s="8">
        <f t="shared" si="263"/>
        <v>0</v>
      </c>
      <c r="NF165" s="8">
        <f t="shared" si="263"/>
        <v>0</v>
      </c>
      <c r="NG165" s="8">
        <f t="shared" si="263"/>
        <v>0</v>
      </c>
      <c r="NH165" s="8">
        <f t="shared" si="263"/>
        <v>0</v>
      </c>
      <c r="NI165" s="8">
        <f t="shared" si="263"/>
        <v>0</v>
      </c>
      <c r="NJ165" s="8">
        <f t="shared" si="263"/>
        <v>0</v>
      </c>
      <c r="NK165" s="8">
        <f t="shared" si="263"/>
        <v>0</v>
      </c>
      <c r="NL165" s="8">
        <f t="shared" si="263"/>
        <v>0</v>
      </c>
      <c r="NM165" s="8">
        <f t="shared" si="263"/>
        <v>0</v>
      </c>
      <c r="NN165" s="8">
        <f t="shared" si="263"/>
        <v>0</v>
      </c>
      <c r="NO165" s="8">
        <f t="shared" si="263"/>
        <v>0</v>
      </c>
      <c r="NP165" s="8">
        <f t="shared" si="263"/>
        <v>0</v>
      </c>
      <c r="NQ165" s="8">
        <f t="shared" si="263"/>
        <v>0</v>
      </c>
      <c r="NR165" s="8">
        <f t="shared" si="263"/>
        <v>0</v>
      </c>
      <c r="NS165" s="8">
        <f t="shared" si="263"/>
        <v>0</v>
      </c>
      <c r="NT165" s="8">
        <f t="shared" si="263"/>
        <v>0</v>
      </c>
      <c r="NU165" s="8">
        <f t="shared" si="263"/>
        <v>0</v>
      </c>
      <c r="NV165" s="8">
        <f t="shared" si="263"/>
        <v>0</v>
      </c>
      <c r="NW165" s="8">
        <f t="shared" si="263"/>
        <v>0</v>
      </c>
      <c r="NX165" s="8">
        <f t="shared" si="263"/>
        <v>0</v>
      </c>
      <c r="NY165" s="8">
        <f t="shared" si="263"/>
        <v>0</v>
      </c>
      <c r="NZ165" s="8">
        <f t="shared" si="263"/>
        <v>0</v>
      </c>
      <c r="OA165" s="8">
        <f t="shared" si="263"/>
        <v>0</v>
      </c>
      <c r="OB165" s="8">
        <f t="shared" si="263"/>
        <v>0</v>
      </c>
      <c r="OC165" s="8">
        <f t="shared" si="263"/>
        <v>0</v>
      </c>
      <c r="OD165" s="8">
        <f t="shared" si="263"/>
        <v>0</v>
      </c>
      <c r="OE165" s="8">
        <f t="shared" si="263"/>
        <v>0</v>
      </c>
      <c r="OF165" s="8">
        <f t="shared" si="263"/>
        <v>0</v>
      </c>
      <c r="OG165" s="8">
        <f t="shared" si="263"/>
        <v>0</v>
      </c>
      <c r="OH165" s="8">
        <f t="shared" si="263"/>
        <v>0</v>
      </c>
      <c r="OI165" s="8">
        <f t="shared" si="263"/>
        <v>0</v>
      </c>
      <c r="OJ165" s="8">
        <f t="shared" si="263"/>
        <v>0</v>
      </c>
      <c r="OK165" s="8">
        <f t="shared" si="263"/>
        <v>0</v>
      </c>
      <c r="OL165" s="8">
        <f t="shared" si="263"/>
        <v>0</v>
      </c>
      <c r="OM165" s="8">
        <f t="shared" si="263"/>
        <v>0</v>
      </c>
      <c r="ON165" s="8">
        <f t="shared" si="263"/>
        <v>0</v>
      </c>
      <c r="OO165" s="8">
        <f t="shared" si="263"/>
        <v>0</v>
      </c>
      <c r="OP165" s="8">
        <f t="shared" si="263"/>
        <v>0</v>
      </c>
      <c r="OQ165" s="8">
        <f t="shared" si="263"/>
        <v>0</v>
      </c>
      <c r="OR165" s="8">
        <f t="shared" si="263"/>
        <v>0</v>
      </c>
      <c r="OS165" s="8">
        <f t="shared" si="263"/>
        <v>0</v>
      </c>
      <c r="OT165" s="8">
        <f t="shared" si="263"/>
        <v>0</v>
      </c>
      <c r="OU165" s="8">
        <f t="shared" si="263"/>
        <v>0</v>
      </c>
      <c r="OV165" s="8">
        <f t="shared" si="263"/>
        <v>0</v>
      </c>
      <c r="OW165" s="8">
        <f t="shared" si="263"/>
        <v>0</v>
      </c>
      <c r="OX165" s="8">
        <f t="shared" si="263"/>
        <v>0</v>
      </c>
      <c r="OY165" s="8">
        <f t="shared" si="263"/>
        <v>0</v>
      </c>
      <c r="OZ165" s="8">
        <f t="shared" si="263"/>
        <v>0</v>
      </c>
      <c r="PA165" s="8">
        <f t="shared" si="263"/>
        <v>0</v>
      </c>
      <c r="PB165" s="8">
        <f t="shared" si="263"/>
        <v>0</v>
      </c>
      <c r="PC165" s="8">
        <f t="shared" si="263"/>
        <v>0</v>
      </c>
      <c r="PD165" s="8">
        <f t="shared" ref="PD165:RO165" si="264">SUM(PD166:PD214)</f>
        <v>0</v>
      </c>
      <c r="PE165" s="8">
        <f t="shared" si="264"/>
        <v>0</v>
      </c>
      <c r="PF165" s="8">
        <f t="shared" si="264"/>
        <v>0</v>
      </c>
      <c r="PG165" s="8">
        <f t="shared" si="264"/>
        <v>0</v>
      </c>
      <c r="PH165" s="8">
        <f t="shared" si="264"/>
        <v>0</v>
      </c>
      <c r="PI165" s="8">
        <f t="shared" si="264"/>
        <v>0</v>
      </c>
      <c r="PJ165" s="8">
        <f t="shared" si="264"/>
        <v>0</v>
      </c>
      <c r="PK165" s="8">
        <f t="shared" si="264"/>
        <v>0</v>
      </c>
      <c r="PL165" s="8">
        <f t="shared" si="264"/>
        <v>0</v>
      </c>
      <c r="PM165" s="8">
        <f t="shared" si="264"/>
        <v>0</v>
      </c>
      <c r="PN165" s="8">
        <f t="shared" si="264"/>
        <v>0</v>
      </c>
      <c r="PO165" s="8">
        <f t="shared" si="264"/>
        <v>0</v>
      </c>
      <c r="PP165" s="8">
        <f t="shared" si="264"/>
        <v>0</v>
      </c>
      <c r="PQ165" s="8">
        <f t="shared" si="264"/>
        <v>0</v>
      </c>
      <c r="PR165" s="8">
        <f t="shared" si="264"/>
        <v>0</v>
      </c>
      <c r="PS165" s="8">
        <f t="shared" si="264"/>
        <v>0</v>
      </c>
      <c r="PT165" s="8">
        <f t="shared" si="264"/>
        <v>0</v>
      </c>
      <c r="PU165" s="8">
        <f t="shared" si="264"/>
        <v>0</v>
      </c>
      <c r="PV165" s="8">
        <f t="shared" si="264"/>
        <v>0</v>
      </c>
      <c r="PW165" s="8">
        <f t="shared" si="264"/>
        <v>0</v>
      </c>
      <c r="PX165" s="8">
        <f t="shared" si="264"/>
        <v>0</v>
      </c>
      <c r="PY165" s="8">
        <f t="shared" si="264"/>
        <v>0</v>
      </c>
      <c r="PZ165" s="8">
        <f t="shared" si="264"/>
        <v>0</v>
      </c>
      <c r="QA165" s="8">
        <f t="shared" si="264"/>
        <v>0</v>
      </c>
      <c r="QB165" s="8">
        <f t="shared" si="264"/>
        <v>0</v>
      </c>
      <c r="QC165" s="8">
        <f t="shared" si="264"/>
        <v>0</v>
      </c>
      <c r="QD165" s="8">
        <f t="shared" si="264"/>
        <v>0</v>
      </c>
      <c r="QE165" s="8">
        <f t="shared" si="264"/>
        <v>0</v>
      </c>
      <c r="QF165" s="8">
        <f t="shared" si="264"/>
        <v>0</v>
      </c>
      <c r="QG165" s="8">
        <f t="shared" si="264"/>
        <v>0</v>
      </c>
      <c r="QH165" s="8">
        <f t="shared" si="264"/>
        <v>0</v>
      </c>
      <c r="QI165" s="8">
        <f t="shared" si="264"/>
        <v>0</v>
      </c>
      <c r="QJ165" s="8">
        <f t="shared" si="264"/>
        <v>0</v>
      </c>
      <c r="QK165" s="8">
        <f t="shared" si="264"/>
        <v>0</v>
      </c>
      <c r="QL165" s="8">
        <f t="shared" si="264"/>
        <v>0</v>
      </c>
      <c r="QM165" s="8">
        <f t="shared" si="264"/>
        <v>0</v>
      </c>
      <c r="QN165" s="8">
        <f t="shared" si="264"/>
        <v>0</v>
      </c>
      <c r="QO165" s="8">
        <f t="shared" si="264"/>
        <v>0</v>
      </c>
      <c r="QP165" s="8">
        <f t="shared" si="264"/>
        <v>0</v>
      </c>
      <c r="QQ165" s="8">
        <f t="shared" si="264"/>
        <v>0</v>
      </c>
      <c r="QR165" s="8">
        <f t="shared" si="264"/>
        <v>0</v>
      </c>
      <c r="QS165" s="8">
        <f t="shared" si="264"/>
        <v>0</v>
      </c>
      <c r="QT165" s="8">
        <f t="shared" si="264"/>
        <v>0</v>
      </c>
      <c r="QU165" s="8">
        <f t="shared" si="264"/>
        <v>0</v>
      </c>
      <c r="QV165" s="8">
        <f t="shared" si="264"/>
        <v>0</v>
      </c>
      <c r="QW165" s="8">
        <f t="shared" si="264"/>
        <v>0</v>
      </c>
      <c r="QX165" s="8">
        <f t="shared" si="264"/>
        <v>0</v>
      </c>
      <c r="QY165" s="8">
        <f t="shared" si="264"/>
        <v>0</v>
      </c>
      <c r="QZ165" s="8">
        <f t="shared" si="264"/>
        <v>0</v>
      </c>
      <c r="RA165" s="8">
        <f t="shared" si="264"/>
        <v>0</v>
      </c>
      <c r="RB165" s="8">
        <f t="shared" si="264"/>
        <v>0</v>
      </c>
      <c r="RC165" s="8">
        <f t="shared" si="264"/>
        <v>0</v>
      </c>
      <c r="RD165" s="8">
        <f t="shared" si="264"/>
        <v>0</v>
      </c>
      <c r="RE165" s="8">
        <f t="shared" si="264"/>
        <v>0</v>
      </c>
      <c r="RF165" s="8">
        <f t="shared" si="264"/>
        <v>0</v>
      </c>
      <c r="RG165" s="8">
        <f t="shared" si="264"/>
        <v>0</v>
      </c>
      <c r="RH165" s="8">
        <f t="shared" si="264"/>
        <v>0</v>
      </c>
      <c r="RI165" s="8">
        <f t="shared" si="264"/>
        <v>0</v>
      </c>
      <c r="RJ165" s="8">
        <f t="shared" si="264"/>
        <v>0</v>
      </c>
      <c r="RK165" s="8">
        <f t="shared" si="264"/>
        <v>0</v>
      </c>
      <c r="RL165" s="8">
        <f t="shared" si="264"/>
        <v>0</v>
      </c>
      <c r="RM165" s="8">
        <f t="shared" si="264"/>
        <v>0</v>
      </c>
      <c r="RN165" s="8">
        <f t="shared" si="264"/>
        <v>0</v>
      </c>
      <c r="RO165" s="8">
        <f t="shared" si="264"/>
        <v>0</v>
      </c>
      <c r="RP165" s="8">
        <f t="shared" ref="RP165:UA165" si="265">SUM(RP166:RP214)</f>
        <v>0</v>
      </c>
      <c r="RQ165" s="8">
        <f t="shared" si="265"/>
        <v>0</v>
      </c>
      <c r="RR165" s="8">
        <f t="shared" si="265"/>
        <v>0</v>
      </c>
      <c r="RS165" s="8">
        <f t="shared" si="265"/>
        <v>0</v>
      </c>
      <c r="RT165" s="8">
        <f t="shared" si="265"/>
        <v>0</v>
      </c>
      <c r="RU165" s="8">
        <f t="shared" si="265"/>
        <v>0</v>
      </c>
      <c r="RV165" s="8">
        <f t="shared" si="265"/>
        <v>0</v>
      </c>
      <c r="RW165" s="8">
        <f t="shared" si="265"/>
        <v>0</v>
      </c>
      <c r="RX165" s="8">
        <f t="shared" si="265"/>
        <v>0</v>
      </c>
      <c r="RY165" s="8">
        <f t="shared" si="265"/>
        <v>0</v>
      </c>
      <c r="RZ165" s="8">
        <f t="shared" si="265"/>
        <v>0</v>
      </c>
      <c r="SA165" s="8">
        <f t="shared" si="265"/>
        <v>0</v>
      </c>
      <c r="SB165" s="8">
        <f t="shared" si="265"/>
        <v>0</v>
      </c>
      <c r="SC165" s="8">
        <f t="shared" si="265"/>
        <v>0</v>
      </c>
      <c r="SD165" s="8">
        <f t="shared" si="265"/>
        <v>0</v>
      </c>
      <c r="SE165" s="8">
        <f t="shared" si="265"/>
        <v>0</v>
      </c>
      <c r="SF165" s="8">
        <f t="shared" si="265"/>
        <v>0</v>
      </c>
      <c r="SG165" s="8">
        <f t="shared" si="265"/>
        <v>0</v>
      </c>
      <c r="SH165" s="8">
        <f t="shared" si="265"/>
        <v>0</v>
      </c>
      <c r="SI165" s="8">
        <f t="shared" si="265"/>
        <v>0</v>
      </c>
      <c r="SJ165" s="8">
        <f t="shared" si="265"/>
        <v>0</v>
      </c>
      <c r="SK165" s="8">
        <f t="shared" si="265"/>
        <v>0</v>
      </c>
      <c r="SL165" s="8">
        <f t="shared" si="265"/>
        <v>0</v>
      </c>
      <c r="SM165" s="8">
        <f t="shared" si="265"/>
        <v>0</v>
      </c>
      <c r="SN165" s="8">
        <f t="shared" si="265"/>
        <v>0</v>
      </c>
      <c r="SO165" s="8">
        <f t="shared" si="265"/>
        <v>0</v>
      </c>
      <c r="SP165" s="8">
        <f t="shared" si="265"/>
        <v>0</v>
      </c>
      <c r="SQ165" s="8">
        <f t="shared" si="265"/>
        <v>0</v>
      </c>
      <c r="SR165" s="8">
        <f t="shared" si="265"/>
        <v>0</v>
      </c>
      <c r="SS165" s="8">
        <f t="shared" si="265"/>
        <v>0</v>
      </c>
      <c r="ST165" s="8">
        <f t="shared" si="265"/>
        <v>0</v>
      </c>
      <c r="SU165" s="8">
        <f t="shared" si="265"/>
        <v>0</v>
      </c>
      <c r="SV165" s="8">
        <f t="shared" si="265"/>
        <v>0</v>
      </c>
      <c r="SW165" s="8">
        <f t="shared" si="265"/>
        <v>0</v>
      </c>
      <c r="SX165" s="8">
        <f t="shared" si="265"/>
        <v>0</v>
      </c>
      <c r="SY165" s="8">
        <f t="shared" si="265"/>
        <v>0</v>
      </c>
      <c r="SZ165" s="8">
        <f t="shared" si="265"/>
        <v>0</v>
      </c>
      <c r="TA165" s="8">
        <f t="shared" si="265"/>
        <v>0</v>
      </c>
      <c r="TB165" s="8">
        <f t="shared" si="265"/>
        <v>0</v>
      </c>
      <c r="TC165" s="8">
        <f t="shared" si="265"/>
        <v>0</v>
      </c>
      <c r="TD165" s="8">
        <f t="shared" si="265"/>
        <v>0</v>
      </c>
      <c r="TE165" s="8">
        <f t="shared" si="265"/>
        <v>0</v>
      </c>
      <c r="TF165" s="8">
        <f t="shared" si="265"/>
        <v>0</v>
      </c>
      <c r="TG165" s="8">
        <f t="shared" si="265"/>
        <v>0</v>
      </c>
      <c r="TH165" s="8">
        <f t="shared" si="265"/>
        <v>0</v>
      </c>
      <c r="TI165" s="8">
        <f t="shared" si="265"/>
        <v>0</v>
      </c>
      <c r="TJ165" s="8">
        <f t="shared" si="265"/>
        <v>0</v>
      </c>
      <c r="TK165" s="8">
        <f t="shared" si="265"/>
        <v>0</v>
      </c>
      <c r="TL165" s="8">
        <f t="shared" si="265"/>
        <v>0</v>
      </c>
      <c r="TM165" s="8">
        <f t="shared" si="265"/>
        <v>0</v>
      </c>
      <c r="TN165" s="8">
        <f t="shared" si="265"/>
        <v>0</v>
      </c>
      <c r="TO165" s="8">
        <f t="shared" si="265"/>
        <v>0</v>
      </c>
      <c r="TP165" s="8">
        <f t="shared" si="265"/>
        <v>0</v>
      </c>
      <c r="TQ165" s="8">
        <f t="shared" si="265"/>
        <v>0</v>
      </c>
      <c r="TR165" s="8">
        <f t="shared" si="265"/>
        <v>0</v>
      </c>
      <c r="TS165" s="8">
        <f t="shared" si="265"/>
        <v>0</v>
      </c>
      <c r="TT165" s="8">
        <f t="shared" si="265"/>
        <v>0</v>
      </c>
      <c r="TU165" s="8">
        <f t="shared" si="265"/>
        <v>0</v>
      </c>
      <c r="TV165" s="8">
        <f t="shared" si="265"/>
        <v>0</v>
      </c>
      <c r="TW165" s="8">
        <f t="shared" si="265"/>
        <v>0</v>
      </c>
      <c r="TX165" s="8">
        <f t="shared" si="265"/>
        <v>0</v>
      </c>
      <c r="TY165" s="8">
        <f t="shared" si="265"/>
        <v>0</v>
      </c>
      <c r="TZ165" s="8">
        <f t="shared" si="265"/>
        <v>0</v>
      </c>
      <c r="UA165" s="8">
        <f t="shared" si="265"/>
        <v>0</v>
      </c>
      <c r="UB165" s="8">
        <f t="shared" ref="UB165:WM165" si="266">SUM(UB166:UB214)</f>
        <v>0</v>
      </c>
      <c r="UC165" s="8">
        <f t="shared" si="266"/>
        <v>0</v>
      </c>
      <c r="UD165" s="8">
        <f t="shared" si="266"/>
        <v>0</v>
      </c>
      <c r="UE165" s="8">
        <f t="shared" si="266"/>
        <v>0</v>
      </c>
      <c r="UF165" s="8">
        <f t="shared" si="266"/>
        <v>0</v>
      </c>
      <c r="UG165" s="8">
        <f t="shared" si="266"/>
        <v>0</v>
      </c>
      <c r="UH165" s="8">
        <f t="shared" si="266"/>
        <v>0</v>
      </c>
      <c r="UI165" s="8">
        <f t="shared" si="266"/>
        <v>0</v>
      </c>
      <c r="UJ165" s="8">
        <f t="shared" si="266"/>
        <v>0</v>
      </c>
      <c r="UK165" s="8">
        <f t="shared" si="266"/>
        <v>0</v>
      </c>
      <c r="UL165" s="8">
        <f t="shared" si="266"/>
        <v>0</v>
      </c>
      <c r="UM165" s="8">
        <f t="shared" si="266"/>
        <v>0</v>
      </c>
      <c r="UN165" s="8">
        <f t="shared" si="266"/>
        <v>0</v>
      </c>
      <c r="UO165" s="8">
        <f t="shared" si="266"/>
        <v>0</v>
      </c>
      <c r="UP165" s="8">
        <f t="shared" si="266"/>
        <v>0</v>
      </c>
      <c r="UQ165" s="8">
        <f t="shared" si="266"/>
        <v>0</v>
      </c>
      <c r="UR165" s="8">
        <f t="shared" si="266"/>
        <v>0</v>
      </c>
      <c r="US165" s="8">
        <f t="shared" si="266"/>
        <v>0</v>
      </c>
      <c r="UT165" s="8">
        <f t="shared" si="266"/>
        <v>0</v>
      </c>
      <c r="UU165" s="8">
        <f t="shared" si="266"/>
        <v>0</v>
      </c>
      <c r="UV165" s="8">
        <f t="shared" si="266"/>
        <v>0</v>
      </c>
      <c r="UW165" s="8">
        <f t="shared" si="266"/>
        <v>0</v>
      </c>
      <c r="UX165" s="8">
        <f t="shared" si="266"/>
        <v>0</v>
      </c>
      <c r="UY165" s="8">
        <f t="shared" si="266"/>
        <v>0</v>
      </c>
      <c r="UZ165" s="8">
        <f t="shared" si="266"/>
        <v>0</v>
      </c>
      <c r="VA165" s="8">
        <f t="shared" si="266"/>
        <v>0</v>
      </c>
      <c r="VB165" s="8">
        <f t="shared" si="266"/>
        <v>0</v>
      </c>
      <c r="VC165" s="8">
        <f t="shared" si="266"/>
        <v>0</v>
      </c>
      <c r="VD165" s="8">
        <f t="shared" si="266"/>
        <v>0</v>
      </c>
      <c r="VE165" s="8">
        <f t="shared" si="266"/>
        <v>0</v>
      </c>
      <c r="VF165" s="8">
        <f t="shared" si="266"/>
        <v>0</v>
      </c>
      <c r="VG165" s="8">
        <f t="shared" si="266"/>
        <v>0</v>
      </c>
      <c r="VH165" s="8">
        <f t="shared" si="266"/>
        <v>0</v>
      </c>
      <c r="VI165" s="8">
        <f t="shared" si="266"/>
        <v>0</v>
      </c>
      <c r="VJ165" s="8">
        <f t="shared" si="266"/>
        <v>0</v>
      </c>
      <c r="VK165" s="8">
        <f t="shared" si="266"/>
        <v>0</v>
      </c>
      <c r="VL165" s="8">
        <f t="shared" si="266"/>
        <v>0</v>
      </c>
      <c r="VM165" s="8">
        <f t="shared" si="266"/>
        <v>0</v>
      </c>
      <c r="VN165" s="8">
        <f t="shared" si="266"/>
        <v>0</v>
      </c>
      <c r="VO165" s="8">
        <f t="shared" si="266"/>
        <v>0</v>
      </c>
      <c r="VP165" s="8">
        <f t="shared" si="266"/>
        <v>0</v>
      </c>
      <c r="VQ165" s="8">
        <f t="shared" si="266"/>
        <v>0</v>
      </c>
      <c r="VR165" s="8">
        <f t="shared" si="266"/>
        <v>0</v>
      </c>
      <c r="VS165" s="8">
        <f t="shared" si="266"/>
        <v>0</v>
      </c>
      <c r="VT165" s="8">
        <f t="shared" si="266"/>
        <v>0</v>
      </c>
      <c r="VU165" s="8">
        <f t="shared" si="266"/>
        <v>0</v>
      </c>
      <c r="VV165" s="8">
        <f t="shared" si="266"/>
        <v>0</v>
      </c>
      <c r="VW165" s="8">
        <f t="shared" si="266"/>
        <v>0</v>
      </c>
      <c r="VX165" s="8">
        <f t="shared" si="266"/>
        <v>0</v>
      </c>
      <c r="VY165" s="8">
        <f t="shared" si="266"/>
        <v>0</v>
      </c>
      <c r="VZ165" s="8">
        <f t="shared" si="266"/>
        <v>0</v>
      </c>
      <c r="WA165" s="8">
        <f t="shared" si="266"/>
        <v>0</v>
      </c>
      <c r="WB165" s="8">
        <f t="shared" si="266"/>
        <v>0</v>
      </c>
      <c r="WC165" s="8">
        <f t="shared" si="266"/>
        <v>0</v>
      </c>
      <c r="WD165" s="8">
        <f t="shared" si="266"/>
        <v>0</v>
      </c>
      <c r="WE165" s="8">
        <f t="shared" si="266"/>
        <v>0</v>
      </c>
      <c r="WF165" s="8">
        <f t="shared" si="266"/>
        <v>0</v>
      </c>
      <c r="WG165" s="8">
        <f t="shared" si="266"/>
        <v>0</v>
      </c>
      <c r="WH165" s="8">
        <f t="shared" si="266"/>
        <v>0</v>
      </c>
      <c r="WI165" s="8">
        <f t="shared" si="266"/>
        <v>0</v>
      </c>
      <c r="WJ165" s="8">
        <f t="shared" si="266"/>
        <v>0</v>
      </c>
      <c r="WK165" s="8">
        <f t="shared" si="266"/>
        <v>0</v>
      </c>
      <c r="WL165" s="8">
        <f t="shared" si="266"/>
        <v>0</v>
      </c>
      <c r="WM165" s="8">
        <f t="shared" si="266"/>
        <v>0</v>
      </c>
      <c r="WN165" s="8">
        <f t="shared" ref="WN165:YY165" si="267">SUM(WN166:WN214)</f>
        <v>0</v>
      </c>
      <c r="WO165" s="8">
        <f t="shared" si="267"/>
        <v>0</v>
      </c>
      <c r="WP165" s="8">
        <f t="shared" si="267"/>
        <v>0</v>
      </c>
      <c r="WQ165" s="8">
        <f t="shared" si="267"/>
        <v>0</v>
      </c>
      <c r="WR165" s="8">
        <f t="shared" si="267"/>
        <v>0</v>
      </c>
      <c r="WS165" s="8">
        <f t="shared" si="267"/>
        <v>0</v>
      </c>
      <c r="WT165" s="8">
        <f t="shared" si="267"/>
        <v>0</v>
      </c>
      <c r="WU165" s="8">
        <f t="shared" si="267"/>
        <v>0</v>
      </c>
      <c r="WV165" s="8">
        <f t="shared" si="267"/>
        <v>0</v>
      </c>
      <c r="WW165" s="8">
        <f t="shared" si="267"/>
        <v>0</v>
      </c>
      <c r="WX165" s="8">
        <f t="shared" si="267"/>
        <v>0</v>
      </c>
      <c r="WY165" s="8">
        <f t="shared" si="267"/>
        <v>0</v>
      </c>
      <c r="WZ165" s="8">
        <f t="shared" si="267"/>
        <v>0</v>
      </c>
      <c r="XA165" s="8">
        <f t="shared" si="267"/>
        <v>0</v>
      </c>
      <c r="XB165" s="8">
        <f t="shared" si="267"/>
        <v>0</v>
      </c>
      <c r="XC165" s="8">
        <f t="shared" si="267"/>
        <v>0</v>
      </c>
      <c r="XD165" s="8">
        <f t="shared" si="267"/>
        <v>0</v>
      </c>
      <c r="XE165" s="8">
        <f t="shared" si="267"/>
        <v>0</v>
      </c>
      <c r="XF165" s="8">
        <f t="shared" si="267"/>
        <v>0</v>
      </c>
      <c r="XG165" s="8">
        <f t="shared" si="267"/>
        <v>0</v>
      </c>
      <c r="XH165" s="8">
        <f t="shared" si="267"/>
        <v>0</v>
      </c>
      <c r="XI165" s="8">
        <f t="shared" si="267"/>
        <v>0</v>
      </c>
      <c r="XJ165" s="8">
        <f t="shared" si="267"/>
        <v>0</v>
      </c>
      <c r="XK165" s="8">
        <f t="shared" si="267"/>
        <v>0</v>
      </c>
      <c r="XL165" s="8">
        <f t="shared" si="267"/>
        <v>0</v>
      </c>
      <c r="XM165" s="8">
        <f t="shared" si="267"/>
        <v>0</v>
      </c>
      <c r="XN165" s="8">
        <f t="shared" si="267"/>
        <v>0</v>
      </c>
      <c r="XO165" s="8">
        <f t="shared" si="267"/>
        <v>0</v>
      </c>
      <c r="XP165" s="8">
        <f t="shared" si="267"/>
        <v>0</v>
      </c>
      <c r="XQ165" s="8">
        <f t="shared" si="267"/>
        <v>0</v>
      </c>
      <c r="XR165" s="8">
        <f t="shared" si="267"/>
        <v>0</v>
      </c>
      <c r="XS165" s="8">
        <f t="shared" si="267"/>
        <v>0</v>
      </c>
      <c r="XT165" s="8">
        <f t="shared" si="267"/>
        <v>0</v>
      </c>
      <c r="XU165" s="8">
        <f t="shared" si="267"/>
        <v>0</v>
      </c>
      <c r="XV165" s="8">
        <f t="shared" si="267"/>
        <v>0</v>
      </c>
      <c r="XW165" s="8">
        <f t="shared" si="267"/>
        <v>0</v>
      </c>
      <c r="XX165" s="8">
        <f t="shared" si="267"/>
        <v>0</v>
      </c>
      <c r="XY165" s="8">
        <f t="shared" si="267"/>
        <v>0</v>
      </c>
      <c r="XZ165" s="8">
        <f t="shared" si="267"/>
        <v>0</v>
      </c>
      <c r="YA165" s="8">
        <f t="shared" si="267"/>
        <v>0</v>
      </c>
      <c r="YB165" s="8">
        <f t="shared" si="267"/>
        <v>0</v>
      </c>
      <c r="YC165" s="8">
        <f t="shared" si="267"/>
        <v>0</v>
      </c>
      <c r="YD165" s="8">
        <f t="shared" si="267"/>
        <v>0</v>
      </c>
      <c r="YE165" s="8">
        <f t="shared" si="267"/>
        <v>0</v>
      </c>
      <c r="YF165" s="8">
        <f t="shared" si="267"/>
        <v>0</v>
      </c>
      <c r="YG165" s="8">
        <f t="shared" si="267"/>
        <v>0</v>
      </c>
      <c r="YH165" s="8">
        <f t="shared" si="267"/>
        <v>0</v>
      </c>
      <c r="YI165" s="8">
        <f t="shared" si="267"/>
        <v>0</v>
      </c>
      <c r="YJ165" s="8">
        <f t="shared" si="267"/>
        <v>0</v>
      </c>
      <c r="YK165" s="8">
        <f t="shared" si="267"/>
        <v>0</v>
      </c>
      <c r="YL165" s="8">
        <f t="shared" si="267"/>
        <v>0</v>
      </c>
      <c r="YM165" s="8">
        <f t="shared" si="267"/>
        <v>0</v>
      </c>
      <c r="YN165" s="8">
        <f t="shared" si="267"/>
        <v>0</v>
      </c>
      <c r="YO165" s="8">
        <f t="shared" si="267"/>
        <v>0</v>
      </c>
      <c r="YP165" s="8">
        <f t="shared" si="267"/>
        <v>0</v>
      </c>
      <c r="YQ165" s="8">
        <f t="shared" si="267"/>
        <v>0</v>
      </c>
      <c r="YR165" s="8">
        <f t="shared" si="267"/>
        <v>0</v>
      </c>
      <c r="YS165" s="8">
        <f t="shared" si="267"/>
        <v>0</v>
      </c>
      <c r="YT165" s="8">
        <f t="shared" si="267"/>
        <v>0</v>
      </c>
      <c r="YU165" s="8">
        <f t="shared" si="267"/>
        <v>0</v>
      </c>
      <c r="YV165" s="8">
        <f t="shared" si="267"/>
        <v>0</v>
      </c>
      <c r="YW165" s="8">
        <f t="shared" si="267"/>
        <v>0</v>
      </c>
      <c r="YX165" s="8">
        <f t="shared" si="267"/>
        <v>0</v>
      </c>
      <c r="YY165" s="8">
        <f t="shared" si="267"/>
        <v>0</v>
      </c>
      <c r="YZ165" s="8">
        <f t="shared" ref="YZ165:ABK165" si="268">SUM(YZ166:YZ214)</f>
        <v>0</v>
      </c>
      <c r="ZA165" s="8">
        <f t="shared" si="268"/>
        <v>0</v>
      </c>
      <c r="ZB165" s="8">
        <f t="shared" si="268"/>
        <v>0</v>
      </c>
      <c r="ZC165" s="8">
        <f t="shared" si="268"/>
        <v>0</v>
      </c>
      <c r="ZD165" s="8">
        <f t="shared" si="268"/>
        <v>0</v>
      </c>
      <c r="ZE165" s="8">
        <f t="shared" si="268"/>
        <v>0</v>
      </c>
      <c r="ZF165" s="8">
        <f t="shared" si="268"/>
        <v>0</v>
      </c>
      <c r="ZG165" s="8">
        <f t="shared" si="268"/>
        <v>0</v>
      </c>
      <c r="ZH165" s="8">
        <f t="shared" si="268"/>
        <v>0</v>
      </c>
      <c r="ZI165" s="8">
        <f t="shared" si="268"/>
        <v>0</v>
      </c>
      <c r="ZJ165" s="8">
        <f t="shared" si="268"/>
        <v>0</v>
      </c>
      <c r="ZK165" s="8">
        <f t="shared" si="268"/>
        <v>0</v>
      </c>
      <c r="ZL165" s="8">
        <f t="shared" si="268"/>
        <v>0</v>
      </c>
      <c r="ZM165" s="8">
        <f t="shared" si="268"/>
        <v>0</v>
      </c>
      <c r="ZN165" s="8">
        <f t="shared" si="268"/>
        <v>0</v>
      </c>
      <c r="ZO165" s="8">
        <f t="shared" si="268"/>
        <v>0</v>
      </c>
      <c r="ZP165" s="8">
        <f t="shared" si="268"/>
        <v>0</v>
      </c>
      <c r="ZQ165" s="8">
        <f t="shared" si="268"/>
        <v>0</v>
      </c>
      <c r="ZR165" s="8">
        <f t="shared" si="268"/>
        <v>0</v>
      </c>
      <c r="ZS165" s="8">
        <f t="shared" si="268"/>
        <v>0</v>
      </c>
      <c r="ZT165" s="8">
        <f t="shared" si="268"/>
        <v>0</v>
      </c>
      <c r="ZU165" s="8">
        <f t="shared" si="268"/>
        <v>0</v>
      </c>
      <c r="ZV165" s="8">
        <f t="shared" si="268"/>
        <v>0</v>
      </c>
      <c r="ZW165" s="8">
        <f t="shared" si="268"/>
        <v>0</v>
      </c>
      <c r="ZX165" s="8">
        <f t="shared" si="268"/>
        <v>0</v>
      </c>
      <c r="ZY165" s="8">
        <f t="shared" si="268"/>
        <v>0</v>
      </c>
      <c r="ZZ165" s="8">
        <f t="shared" si="268"/>
        <v>0</v>
      </c>
      <c r="AAA165" s="8">
        <f t="shared" si="268"/>
        <v>0</v>
      </c>
      <c r="AAB165" s="8">
        <f t="shared" si="268"/>
        <v>0</v>
      </c>
      <c r="AAC165" s="8">
        <f t="shared" si="268"/>
        <v>0</v>
      </c>
      <c r="AAD165" s="8">
        <f t="shared" si="268"/>
        <v>0</v>
      </c>
      <c r="AAE165" s="8">
        <f t="shared" si="268"/>
        <v>0</v>
      </c>
      <c r="AAF165" s="8">
        <f t="shared" si="268"/>
        <v>0</v>
      </c>
      <c r="AAG165" s="8">
        <f t="shared" si="268"/>
        <v>0</v>
      </c>
      <c r="AAH165" s="8">
        <f t="shared" si="268"/>
        <v>0</v>
      </c>
      <c r="AAI165" s="8">
        <f t="shared" si="268"/>
        <v>0</v>
      </c>
      <c r="AAJ165" s="8">
        <f t="shared" si="268"/>
        <v>0</v>
      </c>
      <c r="AAK165" s="8">
        <f t="shared" si="268"/>
        <v>0</v>
      </c>
      <c r="AAL165" s="8">
        <f t="shared" si="268"/>
        <v>0</v>
      </c>
      <c r="AAM165" s="8">
        <f t="shared" si="268"/>
        <v>0</v>
      </c>
      <c r="AAN165" s="8">
        <f t="shared" si="268"/>
        <v>0</v>
      </c>
      <c r="AAO165" s="8">
        <f t="shared" si="268"/>
        <v>0</v>
      </c>
      <c r="AAP165" s="8">
        <f t="shared" si="268"/>
        <v>0</v>
      </c>
      <c r="AAQ165" s="8">
        <f t="shared" si="268"/>
        <v>0</v>
      </c>
      <c r="AAR165" s="8">
        <f t="shared" si="268"/>
        <v>0</v>
      </c>
      <c r="AAS165" s="8">
        <f t="shared" si="268"/>
        <v>0</v>
      </c>
      <c r="AAT165" s="8">
        <f t="shared" si="268"/>
        <v>0</v>
      </c>
      <c r="AAU165" s="8">
        <f t="shared" si="268"/>
        <v>0</v>
      </c>
      <c r="AAV165" s="8">
        <f t="shared" si="268"/>
        <v>0</v>
      </c>
      <c r="AAW165" s="8">
        <f t="shared" si="268"/>
        <v>0</v>
      </c>
      <c r="AAX165" s="8">
        <f t="shared" si="268"/>
        <v>0</v>
      </c>
      <c r="AAY165" s="8">
        <f t="shared" si="268"/>
        <v>0</v>
      </c>
      <c r="AAZ165" s="8">
        <f t="shared" si="268"/>
        <v>0</v>
      </c>
      <c r="ABA165" s="8">
        <f t="shared" si="268"/>
        <v>0</v>
      </c>
      <c r="ABB165" s="8">
        <f t="shared" si="268"/>
        <v>0</v>
      </c>
      <c r="ABC165" s="8">
        <f t="shared" si="268"/>
        <v>0</v>
      </c>
      <c r="ABD165" s="8">
        <f t="shared" si="268"/>
        <v>0</v>
      </c>
      <c r="ABE165" s="8">
        <f t="shared" si="268"/>
        <v>0</v>
      </c>
      <c r="ABF165" s="8">
        <f t="shared" si="268"/>
        <v>0</v>
      </c>
      <c r="ABG165" s="8">
        <f t="shared" si="268"/>
        <v>0</v>
      </c>
      <c r="ABH165" s="8">
        <f t="shared" si="268"/>
        <v>0</v>
      </c>
      <c r="ABI165" s="8">
        <f t="shared" si="268"/>
        <v>0</v>
      </c>
      <c r="ABJ165" s="8">
        <f t="shared" si="268"/>
        <v>0</v>
      </c>
      <c r="ABK165" s="8">
        <f t="shared" si="268"/>
        <v>0</v>
      </c>
      <c r="ABL165" s="8">
        <f t="shared" ref="ABL165:ADR165" si="269">SUM(ABL166:ABL214)</f>
        <v>0</v>
      </c>
      <c r="ABM165" s="8">
        <f t="shared" si="269"/>
        <v>0</v>
      </c>
      <c r="ABN165" s="8">
        <f t="shared" si="269"/>
        <v>0</v>
      </c>
      <c r="ABO165" s="8">
        <f t="shared" si="269"/>
        <v>0</v>
      </c>
      <c r="ABP165" s="8">
        <f t="shared" si="269"/>
        <v>0</v>
      </c>
      <c r="ABQ165" s="8">
        <f t="shared" si="269"/>
        <v>0</v>
      </c>
      <c r="ABR165" s="8">
        <f t="shared" si="269"/>
        <v>0</v>
      </c>
      <c r="ABS165" s="8">
        <f t="shared" si="269"/>
        <v>0</v>
      </c>
      <c r="ABT165" s="8">
        <f t="shared" si="269"/>
        <v>0</v>
      </c>
      <c r="ABU165" s="8">
        <f t="shared" si="269"/>
        <v>0</v>
      </c>
      <c r="ABV165" s="8">
        <f t="shared" si="269"/>
        <v>0</v>
      </c>
      <c r="ABW165" s="8">
        <f t="shared" si="269"/>
        <v>0</v>
      </c>
      <c r="ABX165" s="8">
        <f t="shared" si="269"/>
        <v>0</v>
      </c>
      <c r="ABY165" s="8">
        <f t="shared" si="269"/>
        <v>0</v>
      </c>
      <c r="ABZ165" s="8">
        <f t="shared" si="269"/>
        <v>0</v>
      </c>
      <c r="ACA165" s="8">
        <f t="shared" si="269"/>
        <v>0</v>
      </c>
      <c r="ACB165" s="8">
        <f t="shared" si="269"/>
        <v>0</v>
      </c>
      <c r="ACC165" s="8">
        <f t="shared" si="269"/>
        <v>0</v>
      </c>
      <c r="ACD165" s="8">
        <f t="shared" si="269"/>
        <v>0</v>
      </c>
      <c r="ACE165" s="8">
        <f t="shared" si="269"/>
        <v>0</v>
      </c>
      <c r="ACF165" s="8">
        <f t="shared" si="269"/>
        <v>0</v>
      </c>
      <c r="ACG165" s="8">
        <f t="shared" si="269"/>
        <v>0</v>
      </c>
      <c r="ACH165" s="8">
        <f t="shared" si="269"/>
        <v>0</v>
      </c>
      <c r="ACI165" s="8">
        <f t="shared" si="269"/>
        <v>0</v>
      </c>
      <c r="ACJ165" s="8">
        <f t="shared" si="269"/>
        <v>0</v>
      </c>
      <c r="ACK165" s="8">
        <f t="shared" si="269"/>
        <v>0</v>
      </c>
      <c r="ACL165" s="8">
        <f t="shared" si="269"/>
        <v>0</v>
      </c>
      <c r="ACM165" s="8">
        <f t="shared" si="269"/>
        <v>0</v>
      </c>
      <c r="ACN165" s="8">
        <f t="shared" si="269"/>
        <v>0</v>
      </c>
      <c r="ACO165" s="8">
        <f t="shared" si="269"/>
        <v>0</v>
      </c>
      <c r="ACP165" s="8">
        <f t="shared" si="269"/>
        <v>0</v>
      </c>
      <c r="ACQ165" s="8">
        <f t="shared" si="269"/>
        <v>0</v>
      </c>
      <c r="ACR165" s="8">
        <f t="shared" si="269"/>
        <v>0</v>
      </c>
      <c r="ACS165" s="8">
        <f t="shared" si="269"/>
        <v>0</v>
      </c>
      <c r="ACT165" s="8">
        <f t="shared" si="269"/>
        <v>0</v>
      </c>
      <c r="ACU165" s="8">
        <f t="shared" si="269"/>
        <v>0</v>
      </c>
      <c r="ACV165" s="8">
        <f t="shared" si="269"/>
        <v>0</v>
      </c>
      <c r="ACW165" s="8">
        <f t="shared" si="269"/>
        <v>0</v>
      </c>
      <c r="ACX165" s="8">
        <f t="shared" si="269"/>
        <v>0</v>
      </c>
      <c r="ACY165" s="8">
        <f t="shared" si="269"/>
        <v>0</v>
      </c>
      <c r="ACZ165" s="8">
        <f t="shared" si="269"/>
        <v>0</v>
      </c>
      <c r="ADA165" s="8">
        <f t="shared" si="269"/>
        <v>0</v>
      </c>
      <c r="ADB165" s="8">
        <f t="shared" si="269"/>
        <v>0</v>
      </c>
      <c r="ADC165" s="8">
        <f t="shared" si="269"/>
        <v>0</v>
      </c>
      <c r="ADD165" s="8">
        <f t="shared" si="269"/>
        <v>0</v>
      </c>
      <c r="ADE165" s="8">
        <f t="shared" si="269"/>
        <v>0</v>
      </c>
      <c r="ADF165" s="8">
        <f t="shared" si="269"/>
        <v>0</v>
      </c>
      <c r="ADG165" s="8">
        <f t="shared" si="269"/>
        <v>0</v>
      </c>
      <c r="ADH165" s="8">
        <f t="shared" si="269"/>
        <v>0</v>
      </c>
      <c r="ADI165" s="8">
        <f t="shared" si="269"/>
        <v>0</v>
      </c>
      <c r="ADJ165" s="8">
        <f t="shared" si="269"/>
        <v>0</v>
      </c>
      <c r="ADK165" s="8">
        <f t="shared" si="269"/>
        <v>0</v>
      </c>
      <c r="ADL165" s="8">
        <f t="shared" si="269"/>
        <v>0</v>
      </c>
      <c r="ADM165" s="8">
        <f t="shared" si="269"/>
        <v>0</v>
      </c>
      <c r="ADN165" s="8">
        <f t="shared" si="269"/>
        <v>0</v>
      </c>
      <c r="ADO165" s="8">
        <f t="shared" si="269"/>
        <v>0</v>
      </c>
      <c r="ADP165" s="8">
        <f t="shared" si="269"/>
        <v>0</v>
      </c>
      <c r="ADQ165" s="8">
        <f t="shared" si="269"/>
        <v>0</v>
      </c>
      <c r="ADR165" s="8">
        <f t="shared" si="269"/>
        <v>0</v>
      </c>
    </row>
    <row r="166" spans="1:798" x14ac:dyDescent="0.25">
      <c r="A166" s="6" t="s">
        <v>190</v>
      </c>
      <c r="B166" s="12">
        <f t="shared" ref="B166:B197" si="270">SUM(AR166:BC166)</f>
        <v>0</v>
      </c>
      <c r="C166" s="12">
        <f t="shared" ref="C166:C197" si="271">SUM(BD166:BO166)</f>
        <v>0</v>
      </c>
      <c r="D166" s="12">
        <f t="shared" ref="D166:D197" si="272">SUM(BP166:CA166)</f>
        <v>0</v>
      </c>
      <c r="E166" s="12">
        <f t="shared" ref="E166:E197" si="273">SUM(CB166:CM166)</f>
        <v>0</v>
      </c>
      <c r="F166" s="12">
        <f t="shared" ref="F166:F197" si="274">SUM(CN166:CY166)</f>
        <v>0</v>
      </c>
      <c r="G166" s="12">
        <f t="shared" ref="G166:G197" si="275">SUM(CZ166:DK166)</f>
        <v>0</v>
      </c>
      <c r="H166" s="12">
        <f t="shared" ref="H166:H197" si="276">SUM(DL166:DW166)</f>
        <v>0</v>
      </c>
      <c r="I166" s="12">
        <f t="shared" ref="I166:I197" si="277">SUM(DX166:EI166)</f>
        <v>0</v>
      </c>
      <c r="J166" s="12">
        <f t="shared" ref="J166:J197" si="278">SUM(EJ166:EU166)</f>
        <v>0</v>
      </c>
      <c r="K166" s="12">
        <f t="shared" ref="K166:K197" si="279">SUM(EV166:FG166)</f>
        <v>0</v>
      </c>
      <c r="L166" s="12">
        <f t="shared" ref="L166:L197" si="280">SUM(FH166:FS166)</f>
        <v>0</v>
      </c>
      <c r="M166" s="12">
        <f t="shared" ref="M166:M197" si="281">SUM(FT166:GE166)</f>
        <v>0</v>
      </c>
      <c r="N166" s="12">
        <f t="shared" ref="N166:N197" si="282">SUM(GF166:GQ166)</f>
        <v>0</v>
      </c>
      <c r="O166" s="12">
        <f t="shared" ref="O166:O197" si="283">SUM(GR166:HC166)</f>
        <v>0</v>
      </c>
      <c r="P166" s="12">
        <f t="shared" ref="P166:P197" si="284">SUM(HD166:HO166)</f>
        <v>0</v>
      </c>
      <c r="Q166" s="12">
        <f t="shared" ref="Q166:Q197" si="285">SUM(HP166:IA166)</f>
        <v>0</v>
      </c>
      <c r="R166" s="12">
        <f t="shared" ref="R166:R197" si="286">SUM(IB166:IM166)</f>
        <v>0</v>
      </c>
      <c r="S166" s="12">
        <f t="shared" ref="S166:S197" si="287">SUM(IN166:IY166)</f>
        <v>0</v>
      </c>
      <c r="T166" s="12">
        <f t="shared" ref="T166:T197" si="288">SUM(IZ166:JK166)</f>
        <v>0</v>
      </c>
      <c r="U166" s="12">
        <f t="shared" ref="U166:U197" si="289">SUM(JL166:JW166)</f>
        <v>0</v>
      </c>
      <c r="V166" s="12">
        <f t="shared" ref="V166:V197" si="290">SUM(JX166:KI166)</f>
        <v>0</v>
      </c>
      <c r="W166" s="12">
        <f t="shared" ref="W166:W197" si="291">SUM(KJ166:KU166)</f>
        <v>0</v>
      </c>
      <c r="X166" s="12">
        <f t="shared" ref="X166:X197" si="292">SUM(KV166:LG166)</f>
        <v>0</v>
      </c>
      <c r="Y166" s="12">
        <f t="shared" ref="Y166:Y197" si="293">SUM(LH166:LS166)</f>
        <v>0</v>
      </c>
      <c r="Z166" s="12">
        <f t="shared" ref="Z166:Z197" si="294">SUM(LT166:ME166)</f>
        <v>0</v>
      </c>
      <c r="AA166" s="12">
        <f t="shared" ref="AA166:AA197" si="295">SUM(MF166:MQ166)</f>
        <v>0</v>
      </c>
      <c r="AB166" s="12">
        <f t="shared" ref="AB166:AB197" si="296">SUM(MR166:NC166)</f>
        <v>0</v>
      </c>
      <c r="AC166" s="12">
        <f t="shared" ref="AC166:AC197" si="297">SUM(ND166:NO166)</f>
        <v>0</v>
      </c>
      <c r="AD166" s="12">
        <f t="shared" ref="AD166:AD197" si="298">SUM(NP166:OA166)</f>
        <v>0</v>
      </c>
      <c r="AE166" s="12">
        <f t="shared" ref="AE166:AE197" si="299">SUM(OB166:OM166)</f>
        <v>0</v>
      </c>
      <c r="AF166" s="12">
        <f t="shared" ref="AF166:AF197" si="300">SUM(ON166:OY166)</f>
        <v>0</v>
      </c>
      <c r="AG166" s="12">
        <f t="shared" ref="AG166:AG197" si="301">SUM(OZ166:PK166)</f>
        <v>0</v>
      </c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  <c r="LZ166" s="9"/>
      <c r="MA166" s="9"/>
      <c r="MB166" s="9"/>
      <c r="MC166" s="9"/>
      <c r="MD166" s="9"/>
      <c r="ME166" s="9"/>
      <c r="MF166" s="9"/>
      <c r="MG166" s="9"/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  <c r="NU166" s="9"/>
      <c r="NV166" s="9"/>
      <c r="NW166" s="9"/>
      <c r="NX166" s="9"/>
      <c r="NY166" s="9"/>
      <c r="NZ166" s="9"/>
      <c r="OA166" s="9"/>
      <c r="OB166" s="9"/>
      <c r="OC166" s="9"/>
      <c r="OD166" s="9"/>
      <c r="OE166" s="9"/>
      <c r="OF166" s="9"/>
      <c r="OG166" s="9"/>
      <c r="OH166" s="9"/>
      <c r="OI166" s="9"/>
      <c r="OJ166" s="9"/>
      <c r="OK166" s="9"/>
      <c r="OL166" s="9"/>
      <c r="OM166" s="9"/>
      <c r="ON166" s="9"/>
      <c r="OO166" s="9"/>
      <c r="OP166" s="9"/>
      <c r="OQ166" s="9"/>
      <c r="OR166" s="9"/>
      <c r="OS166" s="9"/>
      <c r="OT166" s="9"/>
      <c r="OU166" s="9"/>
      <c r="OV166" s="9"/>
      <c r="OW166" s="9"/>
      <c r="OX166" s="9"/>
      <c r="OY166" s="9"/>
      <c r="OZ166" s="9"/>
      <c r="PA166" s="9"/>
      <c r="PB166" s="9"/>
      <c r="PC166" s="9"/>
      <c r="PD166" s="9"/>
      <c r="PE166" s="9"/>
      <c r="PF166" s="9"/>
      <c r="PG166" s="9"/>
      <c r="PH166" s="9"/>
      <c r="PI166" s="9"/>
      <c r="PJ166" s="9"/>
      <c r="PK166" s="9"/>
      <c r="PL166" s="9"/>
      <c r="PM166" s="9"/>
      <c r="PN166" s="9"/>
      <c r="PO166" s="9"/>
      <c r="PP166" s="9"/>
      <c r="PQ166" s="9"/>
      <c r="PR166" s="9"/>
      <c r="PS166" s="9"/>
      <c r="PT166" s="9"/>
      <c r="PU166" s="9"/>
      <c r="PV166" s="9"/>
      <c r="PW166" s="9"/>
      <c r="PX166" s="9"/>
      <c r="PY166" s="9"/>
      <c r="PZ166" s="9"/>
      <c r="QA166" s="9"/>
      <c r="QB166" s="9"/>
      <c r="QC166" s="9"/>
      <c r="QD166" s="9"/>
      <c r="QE166" s="9"/>
      <c r="QF166" s="9"/>
      <c r="QG166" s="9"/>
      <c r="QH166" s="9"/>
      <c r="QI166" s="9"/>
      <c r="QJ166" s="9"/>
      <c r="QK166" s="9"/>
      <c r="QL166" s="9"/>
      <c r="QM166" s="9"/>
      <c r="QN166" s="9"/>
      <c r="QO166" s="9"/>
      <c r="QP166" s="9"/>
      <c r="QQ166" s="9"/>
      <c r="QR166" s="9"/>
      <c r="QS166" s="9"/>
      <c r="QT166" s="9"/>
      <c r="QU166" s="9"/>
      <c r="QV166" s="9"/>
      <c r="QW166" s="9"/>
      <c r="QX166" s="9"/>
      <c r="QY166" s="9"/>
      <c r="QZ166" s="9"/>
      <c r="RA166" s="9"/>
      <c r="RB166" s="9"/>
      <c r="RC166" s="9"/>
      <c r="RD166" s="9"/>
      <c r="RE166" s="9"/>
      <c r="RF166" s="9"/>
      <c r="RG166" s="9"/>
      <c r="RH166" s="9"/>
      <c r="RI166" s="9"/>
      <c r="RJ166" s="9"/>
      <c r="RK166" s="9"/>
      <c r="RL166" s="9"/>
      <c r="RM166" s="9"/>
      <c r="RN166" s="9"/>
      <c r="RO166" s="9"/>
      <c r="RP166" s="9"/>
      <c r="RQ166" s="9"/>
      <c r="RR166" s="9"/>
      <c r="RS166" s="9"/>
      <c r="RT166" s="9"/>
      <c r="RU166" s="9"/>
      <c r="RV166" s="9"/>
      <c r="RW166" s="9"/>
      <c r="RX166" s="9"/>
      <c r="RY166" s="9"/>
      <c r="RZ166" s="9"/>
      <c r="SA166" s="9"/>
      <c r="SB166" s="9"/>
      <c r="SC166" s="9"/>
      <c r="SD166" s="9"/>
      <c r="SE166" s="9"/>
      <c r="SF166" s="9"/>
      <c r="SG166" s="9"/>
      <c r="SH166" s="9"/>
      <c r="SI166" s="9"/>
      <c r="SJ166" s="9"/>
      <c r="SK166" s="9"/>
      <c r="SL166" s="9"/>
      <c r="SM166" s="9"/>
      <c r="SN166" s="9"/>
      <c r="SO166" s="9"/>
      <c r="SP166" s="9"/>
      <c r="SQ166" s="9"/>
      <c r="SR166" s="9"/>
      <c r="SS166" s="9"/>
      <c r="ST166" s="9"/>
      <c r="SU166" s="9"/>
      <c r="SV166" s="9"/>
      <c r="SW166" s="9"/>
      <c r="SX166" s="9"/>
      <c r="SY166" s="9"/>
      <c r="SZ166" s="9"/>
      <c r="TA166" s="9"/>
      <c r="TB166" s="9"/>
      <c r="TC166" s="9"/>
      <c r="TD166" s="9"/>
      <c r="TE166" s="9"/>
      <c r="TF166" s="9"/>
      <c r="TG166" s="9"/>
      <c r="TH166" s="9"/>
      <c r="TI166" s="9"/>
      <c r="TJ166" s="9"/>
      <c r="TK166" s="9"/>
      <c r="TL166" s="9"/>
      <c r="TM166" s="9"/>
      <c r="TN166" s="9"/>
      <c r="TO166" s="9"/>
      <c r="TP166" s="9"/>
      <c r="TQ166" s="9"/>
      <c r="TR166" s="9"/>
      <c r="TS166" s="9"/>
      <c r="TT166" s="9"/>
      <c r="TU166" s="9"/>
      <c r="TV166" s="9"/>
      <c r="TW166" s="9"/>
      <c r="TX166" s="9"/>
      <c r="TY166" s="9"/>
      <c r="TZ166" s="9"/>
      <c r="UA166" s="9"/>
      <c r="UB166" s="9"/>
      <c r="UC166" s="9"/>
      <c r="UD166" s="9"/>
      <c r="UE166" s="9"/>
      <c r="UF166" s="9"/>
      <c r="UG166" s="9"/>
      <c r="UH166" s="9"/>
      <c r="UI166" s="9"/>
      <c r="UJ166" s="9"/>
      <c r="UK166" s="9"/>
      <c r="UL166" s="9"/>
      <c r="UM166" s="9"/>
      <c r="UN166" s="9"/>
      <c r="UO166" s="9"/>
      <c r="UP166" s="9"/>
      <c r="UQ166" s="9"/>
      <c r="UR166" s="9"/>
      <c r="US166" s="9"/>
      <c r="UT166" s="9"/>
      <c r="UU166" s="9"/>
      <c r="UV166" s="9"/>
      <c r="UW166" s="9"/>
      <c r="UX166" s="9"/>
      <c r="UY166" s="9"/>
      <c r="UZ166" s="9"/>
      <c r="VA166" s="9"/>
      <c r="VB166" s="9"/>
      <c r="VC166" s="9"/>
      <c r="VD166" s="9"/>
      <c r="VE166" s="9"/>
      <c r="VF166" s="9"/>
      <c r="VG166" s="9"/>
      <c r="VH166" s="9"/>
      <c r="VI166" s="9"/>
      <c r="VJ166" s="9"/>
      <c r="VK166" s="9"/>
      <c r="VL166" s="9"/>
      <c r="VM166" s="9"/>
      <c r="VN166" s="9"/>
      <c r="VO166" s="9"/>
      <c r="VP166" s="9"/>
      <c r="VQ166" s="9"/>
      <c r="VR166" s="9"/>
      <c r="VS166" s="9"/>
      <c r="VT166" s="9"/>
      <c r="VU166" s="9"/>
      <c r="VV166" s="9"/>
      <c r="VW166" s="9"/>
      <c r="VX166" s="9"/>
      <c r="VY166" s="9"/>
      <c r="VZ166" s="9"/>
      <c r="WA166" s="9"/>
      <c r="WB166" s="9"/>
      <c r="WC166" s="9"/>
      <c r="WD166" s="9"/>
      <c r="WE166" s="9"/>
      <c r="WF166" s="9"/>
      <c r="WG166" s="9"/>
      <c r="WH166" s="9"/>
      <c r="WI166" s="9"/>
      <c r="WJ166" s="9"/>
      <c r="WK166" s="9"/>
      <c r="WL166" s="9"/>
      <c r="WM166" s="9"/>
      <c r="WN166" s="9"/>
      <c r="WO166" s="9"/>
      <c r="WP166" s="9"/>
      <c r="WQ166" s="9"/>
      <c r="WR166" s="9"/>
      <c r="WS166" s="9"/>
      <c r="WT166" s="9"/>
      <c r="WU166" s="9"/>
      <c r="WV166" s="9"/>
      <c r="WW166" s="9"/>
      <c r="WX166" s="9"/>
      <c r="WY166" s="9"/>
      <c r="WZ166" s="9"/>
      <c r="XA166" s="9"/>
      <c r="XB166" s="9"/>
      <c r="XC166" s="9"/>
      <c r="XD166" s="9"/>
      <c r="XE166" s="9"/>
      <c r="XF166" s="9"/>
      <c r="XG166" s="9"/>
      <c r="XH166" s="9"/>
      <c r="XI166" s="9"/>
      <c r="XJ166" s="9"/>
      <c r="XK166" s="9"/>
      <c r="XL166" s="9"/>
      <c r="XM166" s="9"/>
      <c r="XN166" s="9"/>
      <c r="XO166" s="9"/>
      <c r="XP166" s="9"/>
      <c r="XQ166" s="9"/>
      <c r="XR166" s="9"/>
      <c r="XS166" s="9"/>
      <c r="XT166" s="9"/>
      <c r="XU166" s="9"/>
      <c r="XV166" s="9"/>
      <c r="XW166" s="9"/>
      <c r="XX166" s="9"/>
      <c r="XY166" s="9"/>
      <c r="XZ166" s="9"/>
      <c r="YA166" s="9"/>
      <c r="YB166" s="9"/>
      <c r="YC166" s="9"/>
      <c r="YD166" s="9"/>
      <c r="YE166" s="9"/>
      <c r="YF166" s="9"/>
      <c r="YG166" s="9"/>
      <c r="YH166" s="9"/>
      <c r="YI166" s="9"/>
      <c r="YJ166" s="9"/>
      <c r="YK166" s="9"/>
      <c r="YL166" s="9"/>
      <c r="YM166" s="9"/>
      <c r="YN166" s="9"/>
      <c r="YO166" s="9"/>
      <c r="YP166" s="9"/>
      <c r="YQ166" s="9"/>
      <c r="YR166" s="9"/>
      <c r="YS166" s="9"/>
      <c r="YT166" s="9"/>
      <c r="YU166" s="9"/>
      <c r="YV166" s="9"/>
      <c r="YW166" s="9"/>
      <c r="YX166" s="9"/>
      <c r="YY166" s="9"/>
      <c r="YZ166" s="9"/>
      <c r="ZA166" s="9"/>
      <c r="ZB166" s="9"/>
      <c r="ZC166" s="9"/>
      <c r="ZD166" s="9"/>
      <c r="ZE166" s="9"/>
      <c r="ZF166" s="9"/>
      <c r="ZG166" s="9"/>
      <c r="ZH166" s="9"/>
      <c r="ZI166" s="9"/>
      <c r="ZJ166" s="9"/>
      <c r="ZK166" s="9"/>
      <c r="ZL166" s="9"/>
      <c r="ZM166" s="9"/>
      <c r="ZN166" s="9"/>
      <c r="ZO166" s="9"/>
      <c r="ZP166" s="9"/>
      <c r="ZQ166" s="9"/>
      <c r="ZR166" s="9"/>
      <c r="ZS166" s="9"/>
      <c r="ZT166" s="9"/>
      <c r="ZU166" s="9"/>
      <c r="ZV166" s="9"/>
      <c r="ZW166" s="9"/>
      <c r="ZX166" s="9"/>
      <c r="ZY166" s="9"/>
      <c r="ZZ166" s="9"/>
      <c r="AAA166" s="9"/>
      <c r="AAB166" s="9"/>
      <c r="AAC166" s="9"/>
      <c r="AAD166" s="9"/>
      <c r="AAE166" s="9"/>
      <c r="AAF166" s="9"/>
      <c r="AAG166" s="9"/>
      <c r="AAH166" s="9"/>
      <c r="AAI166" s="9"/>
      <c r="AAJ166" s="9"/>
      <c r="AAK166" s="9"/>
      <c r="AAL166" s="9"/>
      <c r="AAM166" s="9"/>
      <c r="AAN166" s="9"/>
      <c r="AAO166" s="9"/>
      <c r="AAP166" s="9"/>
      <c r="AAQ166" s="9"/>
      <c r="AAR166" s="9"/>
      <c r="AAS166" s="9"/>
      <c r="AAT166" s="9"/>
      <c r="AAU166" s="9"/>
      <c r="AAV166" s="9"/>
      <c r="AAW166" s="9"/>
      <c r="AAX166" s="9"/>
      <c r="AAY166" s="9"/>
      <c r="AAZ166" s="9"/>
      <c r="ABA166" s="9"/>
      <c r="ABB166" s="9"/>
      <c r="ABC166" s="9"/>
      <c r="ABD166" s="9"/>
      <c r="ABE166" s="9"/>
      <c r="ABF166" s="9"/>
      <c r="ABG166" s="9"/>
      <c r="ABH166" s="9"/>
      <c r="ABI166" s="9"/>
      <c r="ABJ166" s="9"/>
      <c r="ABK166" s="9"/>
      <c r="ABL166" s="9"/>
      <c r="ABM166" s="9"/>
      <c r="ABN166" s="9"/>
      <c r="ABO166" s="9"/>
      <c r="ABP166" s="9"/>
      <c r="ABQ166" s="9"/>
      <c r="ABR166" s="9"/>
      <c r="ABS166" s="9"/>
      <c r="ABT166" s="9"/>
      <c r="ABU166" s="9"/>
      <c r="ABV166" s="9"/>
      <c r="ABW166" s="9"/>
      <c r="ABX166" s="9"/>
      <c r="ABY166" s="9"/>
      <c r="ABZ166" s="9"/>
      <c r="ACA166" s="9"/>
      <c r="ACB166" s="9"/>
      <c r="ACC166" s="9"/>
      <c r="ACD166" s="9"/>
      <c r="ACE166" s="9"/>
      <c r="ACF166" s="9"/>
      <c r="ACG166" s="9"/>
      <c r="ACH166" s="9"/>
      <c r="ACI166" s="9"/>
      <c r="ACJ166" s="9"/>
      <c r="ACK166" s="9"/>
      <c r="ACL166" s="9"/>
      <c r="ACM166" s="9"/>
      <c r="ACN166" s="9"/>
      <c r="ACO166" s="9"/>
      <c r="ACP166" s="9"/>
      <c r="ACQ166" s="9"/>
      <c r="ACR166" s="9"/>
      <c r="ACS166" s="9"/>
      <c r="ACT166" s="9"/>
      <c r="ACU166" s="9"/>
      <c r="ACV166" s="9"/>
      <c r="ACW166" s="9"/>
      <c r="ACX166" s="9"/>
      <c r="ACY166" s="9"/>
      <c r="ACZ166" s="9"/>
      <c r="ADA166" s="9"/>
      <c r="ADB166" s="9"/>
      <c r="ADC166" s="9"/>
      <c r="ADD166" s="9"/>
      <c r="ADE166" s="9"/>
      <c r="ADF166" s="9"/>
      <c r="ADG166" s="9"/>
      <c r="ADH166" s="9"/>
      <c r="ADI166" s="9"/>
      <c r="ADJ166" s="9"/>
      <c r="ADK166" s="9"/>
      <c r="ADL166" s="9"/>
      <c r="ADM166" s="9"/>
      <c r="ADN166" s="9"/>
      <c r="ADO166" s="9"/>
      <c r="ADP166" s="9"/>
      <c r="ADQ166" s="9"/>
      <c r="ADR166" s="9"/>
    </row>
    <row r="167" spans="1:798" x14ac:dyDescent="0.25">
      <c r="A167" s="6" t="s">
        <v>191</v>
      </c>
      <c r="B167" s="12">
        <f t="shared" si="270"/>
        <v>0</v>
      </c>
      <c r="C167" s="12">
        <f t="shared" si="271"/>
        <v>0</v>
      </c>
      <c r="D167" s="12">
        <f t="shared" si="272"/>
        <v>0</v>
      </c>
      <c r="E167" s="12">
        <f t="shared" si="273"/>
        <v>0</v>
      </c>
      <c r="F167" s="12">
        <f t="shared" si="274"/>
        <v>0</v>
      </c>
      <c r="G167" s="12">
        <f t="shared" si="275"/>
        <v>0</v>
      </c>
      <c r="H167" s="12">
        <f t="shared" si="276"/>
        <v>0</v>
      </c>
      <c r="I167" s="12">
        <f t="shared" si="277"/>
        <v>0</v>
      </c>
      <c r="J167" s="12">
        <f t="shared" si="278"/>
        <v>0</v>
      </c>
      <c r="K167" s="12">
        <f t="shared" si="279"/>
        <v>0</v>
      </c>
      <c r="L167" s="12">
        <f t="shared" si="280"/>
        <v>0</v>
      </c>
      <c r="M167" s="12">
        <f t="shared" si="281"/>
        <v>0</v>
      </c>
      <c r="N167" s="12">
        <f t="shared" si="282"/>
        <v>0</v>
      </c>
      <c r="O167" s="12">
        <f t="shared" si="283"/>
        <v>0</v>
      </c>
      <c r="P167" s="12">
        <f t="shared" si="284"/>
        <v>0</v>
      </c>
      <c r="Q167" s="12">
        <f t="shared" si="285"/>
        <v>0</v>
      </c>
      <c r="R167" s="12">
        <f t="shared" si="286"/>
        <v>0</v>
      </c>
      <c r="S167" s="12">
        <f t="shared" si="287"/>
        <v>0</v>
      </c>
      <c r="T167" s="12">
        <f t="shared" si="288"/>
        <v>0</v>
      </c>
      <c r="U167" s="12">
        <f t="shared" si="289"/>
        <v>0</v>
      </c>
      <c r="V167" s="12">
        <f t="shared" si="290"/>
        <v>0</v>
      </c>
      <c r="W167" s="12">
        <f t="shared" si="291"/>
        <v>0</v>
      </c>
      <c r="X167" s="12">
        <f t="shared" si="292"/>
        <v>0</v>
      </c>
      <c r="Y167" s="12">
        <f t="shared" si="293"/>
        <v>0</v>
      </c>
      <c r="Z167" s="12">
        <f t="shared" si="294"/>
        <v>0</v>
      </c>
      <c r="AA167" s="12">
        <f t="shared" si="295"/>
        <v>0</v>
      </c>
      <c r="AB167" s="12">
        <f t="shared" si="296"/>
        <v>0</v>
      </c>
      <c r="AC167" s="12">
        <f t="shared" si="297"/>
        <v>0</v>
      </c>
      <c r="AD167" s="12">
        <f t="shared" si="298"/>
        <v>0</v>
      </c>
      <c r="AE167" s="12">
        <f t="shared" si="299"/>
        <v>0</v>
      </c>
      <c r="AF167" s="12">
        <f t="shared" si="300"/>
        <v>0</v>
      </c>
      <c r="AG167" s="12">
        <f t="shared" si="301"/>
        <v>0</v>
      </c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  <c r="KM167" s="9"/>
      <c r="KN167" s="9"/>
      <c r="KO167" s="9"/>
      <c r="KP167" s="9"/>
      <c r="KQ167" s="9"/>
      <c r="KR167" s="9"/>
      <c r="KS167" s="9"/>
      <c r="KT167" s="9"/>
      <c r="KU167" s="9"/>
      <c r="KV167" s="9"/>
      <c r="KW167" s="9"/>
      <c r="KX167" s="9"/>
      <c r="KY167" s="9"/>
      <c r="KZ167" s="9"/>
      <c r="LA167" s="9"/>
      <c r="LB167" s="9"/>
      <c r="LC167" s="9"/>
      <c r="LD167" s="9"/>
      <c r="LE167" s="9"/>
      <c r="LF167" s="9"/>
      <c r="LG167" s="9"/>
      <c r="LH167" s="9"/>
      <c r="LI167" s="9"/>
      <c r="LJ167" s="9"/>
      <c r="LK167" s="9"/>
      <c r="LL167" s="9"/>
      <c r="LM167" s="9"/>
      <c r="LN167" s="9"/>
      <c r="LO167" s="9"/>
      <c r="LP167" s="9"/>
      <c r="LQ167" s="9"/>
      <c r="LR167" s="9"/>
      <c r="LS167" s="9"/>
      <c r="LT167" s="9"/>
      <c r="LU167" s="9"/>
      <c r="LV167" s="9"/>
      <c r="LW167" s="9"/>
      <c r="LX167" s="9"/>
      <c r="LY167" s="9"/>
      <c r="LZ167" s="9"/>
      <c r="MA167" s="9"/>
      <c r="MB167" s="9"/>
      <c r="MC167" s="9"/>
      <c r="MD167" s="9"/>
      <c r="ME167" s="9"/>
      <c r="MF167" s="9"/>
      <c r="MG167" s="9"/>
      <c r="MH167" s="9"/>
      <c r="MI167" s="9"/>
      <c r="MJ167" s="9"/>
      <c r="MK167" s="9"/>
      <c r="ML167" s="9"/>
      <c r="MM167" s="9"/>
      <c r="MN167" s="9"/>
      <c r="MO167" s="9"/>
      <c r="MP167" s="9"/>
      <c r="MQ167" s="9"/>
      <c r="MR167" s="9"/>
      <c r="MS167" s="9"/>
      <c r="MT167" s="9"/>
      <c r="MU167" s="9"/>
      <c r="MV167" s="9"/>
      <c r="MW167" s="9"/>
      <c r="MX167" s="9"/>
      <c r="MY167" s="9"/>
      <c r="MZ167" s="9"/>
      <c r="NA167" s="9"/>
      <c r="NB167" s="9"/>
      <c r="NC167" s="9"/>
      <c r="ND167" s="9"/>
      <c r="NE167" s="9"/>
      <c r="NF167" s="9"/>
      <c r="NG167" s="9"/>
      <c r="NH167" s="9"/>
      <c r="NI167" s="9"/>
      <c r="NJ167" s="9"/>
      <c r="NK167" s="9"/>
      <c r="NL167" s="9"/>
      <c r="NM167" s="9"/>
      <c r="NN167" s="9"/>
      <c r="NO167" s="9"/>
      <c r="NP167" s="9"/>
      <c r="NQ167" s="9"/>
      <c r="NR167" s="9"/>
      <c r="NS167" s="9"/>
      <c r="NT167" s="9"/>
      <c r="NU167" s="9"/>
      <c r="NV167" s="9"/>
      <c r="NW167" s="9"/>
      <c r="NX167" s="9"/>
      <c r="NY167" s="9"/>
      <c r="NZ167" s="9"/>
      <c r="OA167" s="9"/>
      <c r="OB167" s="9"/>
      <c r="OC167" s="9"/>
      <c r="OD167" s="9"/>
      <c r="OE167" s="9"/>
      <c r="OF167" s="9"/>
      <c r="OG167" s="9"/>
      <c r="OH167" s="9"/>
      <c r="OI167" s="9"/>
      <c r="OJ167" s="9"/>
      <c r="OK167" s="9"/>
      <c r="OL167" s="9"/>
      <c r="OM167" s="9"/>
      <c r="ON167" s="9"/>
      <c r="OO167" s="9"/>
      <c r="OP167" s="9"/>
      <c r="OQ167" s="9"/>
      <c r="OR167" s="9"/>
      <c r="OS167" s="9"/>
      <c r="OT167" s="9"/>
      <c r="OU167" s="9"/>
      <c r="OV167" s="9"/>
      <c r="OW167" s="9"/>
      <c r="OX167" s="9"/>
      <c r="OY167" s="9"/>
      <c r="OZ167" s="9"/>
      <c r="PA167" s="9"/>
      <c r="PB167" s="9"/>
      <c r="PC167" s="9"/>
      <c r="PD167" s="9"/>
      <c r="PE167" s="9"/>
      <c r="PF167" s="9"/>
      <c r="PG167" s="9"/>
      <c r="PH167" s="9"/>
      <c r="PI167" s="9"/>
      <c r="PJ167" s="9"/>
      <c r="PK167" s="9"/>
      <c r="PL167" s="9"/>
      <c r="PM167" s="9"/>
      <c r="PN167" s="9"/>
      <c r="PO167" s="9"/>
      <c r="PP167" s="9"/>
      <c r="PQ167" s="9"/>
      <c r="PR167" s="9"/>
      <c r="PS167" s="9"/>
      <c r="PT167" s="9"/>
      <c r="PU167" s="9"/>
      <c r="PV167" s="9"/>
      <c r="PW167" s="9"/>
      <c r="PX167" s="9"/>
      <c r="PY167" s="9"/>
      <c r="PZ167" s="9"/>
      <c r="QA167" s="9"/>
      <c r="QB167" s="9"/>
      <c r="QC167" s="9"/>
      <c r="QD167" s="9"/>
      <c r="QE167" s="9"/>
      <c r="QF167" s="9"/>
      <c r="QG167" s="9"/>
      <c r="QH167" s="9"/>
      <c r="QI167" s="9"/>
      <c r="QJ167" s="9"/>
      <c r="QK167" s="9"/>
      <c r="QL167" s="9"/>
      <c r="QM167" s="9"/>
      <c r="QN167" s="9"/>
      <c r="QO167" s="9"/>
      <c r="QP167" s="9"/>
      <c r="QQ167" s="9"/>
      <c r="QR167" s="9"/>
      <c r="QS167" s="9"/>
      <c r="QT167" s="9"/>
      <c r="QU167" s="9"/>
      <c r="QV167" s="9"/>
      <c r="QW167" s="9"/>
      <c r="QX167" s="9"/>
      <c r="QY167" s="9"/>
      <c r="QZ167" s="9"/>
      <c r="RA167" s="9"/>
      <c r="RB167" s="9"/>
      <c r="RC167" s="9"/>
      <c r="RD167" s="9"/>
      <c r="RE167" s="9"/>
      <c r="RF167" s="9"/>
      <c r="RG167" s="9"/>
      <c r="RH167" s="9"/>
      <c r="RI167" s="9"/>
      <c r="RJ167" s="9"/>
      <c r="RK167" s="9"/>
      <c r="RL167" s="9"/>
      <c r="RM167" s="9"/>
      <c r="RN167" s="9"/>
      <c r="RO167" s="9"/>
      <c r="RP167" s="9"/>
      <c r="RQ167" s="9"/>
      <c r="RR167" s="9"/>
      <c r="RS167" s="9"/>
      <c r="RT167" s="9"/>
      <c r="RU167" s="9"/>
      <c r="RV167" s="9"/>
      <c r="RW167" s="9"/>
      <c r="RX167" s="9"/>
      <c r="RY167" s="9"/>
      <c r="RZ167" s="9"/>
      <c r="SA167" s="9"/>
      <c r="SB167" s="9"/>
      <c r="SC167" s="9"/>
      <c r="SD167" s="9"/>
      <c r="SE167" s="9"/>
      <c r="SF167" s="9"/>
      <c r="SG167" s="9"/>
      <c r="SH167" s="9"/>
      <c r="SI167" s="9"/>
      <c r="SJ167" s="9"/>
      <c r="SK167" s="9"/>
      <c r="SL167" s="9"/>
      <c r="SM167" s="9"/>
      <c r="SN167" s="9"/>
      <c r="SO167" s="9"/>
      <c r="SP167" s="9"/>
      <c r="SQ167" s="9"/>
      <c r="SR167" s="9"/>
      <c r="SS167" s="9"/>
      <c r="ST167" s="9"/>
      <c r="SU167" s="9"/>
      <c r="SV167" s="9"/>
      <c r="SW167" s="9"/>
      <c r="SX167" s="9"/>
      <c r="SY167" s="9"/>
      <c r="SZ167" s="9"/>
      <c r="TA167" s="9"/>
      <c r="TB167" s="9"/>
      <c r="TC167" s="9"/>
      <c r="TD167" s="9"/>
      <c r="TE167" s="9"/>
      <c r="TF167" s="9"/>
      <c r="TG167" s="9"/>
      <c r="TH167" s="9"/>
      <c r="TI167" s="9"/>
      <c r="TJ167" s="9"/>
      <c r="TK167" s="9"/>
      <c r="TL167" s="9"/>
      <c r="TM167" s="9"/>
      <c r="TN167" s="9"/>
      <c r="TO167" s="9"/>
      <c r="TP167" s="9"/>
      <c r="TQ167" s="9"/>
      <c r="TR167" s="9"/>
      <c r="TS167" s="9"/>
      <c r="TT167" s="9"/>
      <c r="TU167" s="9"/>
      <c r="TV167" s="9"/>
      <c r="TW167" s="9"/>
      <c r="TX167" s="9"/>
      <c r="TY167" s="9"/>
      <c r="TZ167" s="9"/>
      <c r="UA167" s="9"/>
      <c r="UB167" s="9"/>
      <c r="UC167" s="9"/>
      <c r="UD167" s="9"/>
      <c r="UE167" s="9"/>
      <c r="UF167" s="9"/>
      <c r="UG167" s="9"/>
      <c r="UH167" s="9"/>
      <c r="UI167" s="9"/>
      <c r="UJ167" s="9"/>
      <c r="UK167" s="9"/>
      <c r="UL167" s="9"/>
      <c r="UM167" s="9"/>
      <c r="UN167" s="9"/>
      <c r="UO167" s="9"/>
      <c r="UP167" s="9"/>
      <c r="UQ167" s="9"/>
      <c r="UR167" s="9"/>
      <c r="US167" s="9"/>
      <c r="UT167" s="9"/>
      <c r="UU167" s="9"/>
      <c r="UV167" s="9"/>
      <c r="UW167" s="9"/>
      <c r="UX167" s="9"/>
      <c r="UY167" s="9"/>
      <c r="UZ167" s="9"/>
      <c r="VA167" s="9"/>
      <c r="VB167" s="9"/>
      <c r="VC167" s="9"/>
      <c r="VD167" s="9"/>
      <c r="VE167" s="9"/>
      <c r="VF167" s="9"/>
      <c r="VG167" s="9"/>
      <c r="VH167" s="9"/>
      <c r="VI167" s="9"/>
      <c r="VJ167" s="9"/>
      <c r="VK167" s="9"/>
      <c r="VL167" s="9"/>
      <c r="VM167" s="9"/>
      <c r="VN167" s="9"/>
      <c r="VO167" s="9"/>
      <c r="VP167" s="9"/>
      <c r="VQ167" s="9"/>
      <c r="VR167" s="9"/>
      <c r="VS167" s="9"/>
      <c r="VT167" s="9"/>
      <c r="VU167" s="9"/>
      <c r="VV167" s="9"/>
      <c r="VW167" s="9"/>
      <c r="VX167" s="9"/>
      <c r="VY167" s="9"/>
      <c r="VZ167" s="9"/>
      <c r="WA167" s="9"/>
      <c r="WB167" s="9"/>
      <c r="WC167" s="9"/>
      <c r="WD167" s="9"/>
      <c r="WE167" s="9"/>
      <c r="WF167" s="9"/>
      <c r="WG167" s="9"/>
      <c r="WH167" s="9"/>
      <c r="WI167" s="9"/>
      <c r="WJ167" s="9"/>
      <c r="WK167" s="9"/>
      <c r="WL167" s="9"/>
      <c r="WM167" s="9"/>
      <c r="WN167" s="9"/>
      <c r="WO167" s="9"/>
      <c r="WP167" s="9"/>
      <c r="WQ167" s="9"/>
      <c r="WR167" s="9"/>
      <c r="WS167" s="9"/>
      <c r="WT167" s="9"/>
      <c r="WU167" s="9"/>
      <c r="WV167" s="9"/>
      <c r="WW167" s="9"/>
      <c r="WX167" s="9"/>
      <c r="WY167" s="9"/>
      <c r="WZ167" s="9"/>
      <c r="XA167" s="9"/>
      <c r="XB167" s="9"/>
      <c r="XC167" s="9"/>
      <c r="XD167" s="9"/>
      <c r="XE167" s="9"/>
      <c r="XF167" s="9"/>
      <c r="XG167" s="9"/>
      <c r="XH167" s="9"/>
      <c r="XI167" s="9"/>
      <c r="XJ167" s="9"/>
      <c r="XK167" s="9"/>
      <c r="XL167" s="9"/>
      <c r="XM167" s="9"/>
      <c r="XN167" s="9"/>
      <c r="XO167" s="9"/>
      <c r="XP167" s="9"/>
      <c r="XQ167" s="9"/>
      <c r="XR167" s="9"/>
      <c r="XS167" s="9"/>
      <c r="XT167" s="9"/>
      <c r="XU167" s="9"/>
      <c r="XV167" s="9"/>
      <c r="XW167" s="9"/>
      <c r="XX167" s="9"/>
      <c r="XY167" s="9"/>
      <c r="XZ167" s="9"/>
      <c r="YA167" s="9"/>
      <c r="YB167" s="9"/>
      <c r="YC167" s="9"/>
      <c r="YD167" s="9"/>
      <c r="YE167" s="9"/>
      <c r="YF167" s="9"/>
      <c r="YG167" s="9"/>
      <c r="YH167" s="9"/>
      <c r="YI167" s="9"/>
      <c r="YJ167" s="9"/>
      <c r="YK167" s="9"/>
      <c r="YL167" s="9"/>
      <c r="YM167" s="9"/>
      <c r="YN167" s="9"/>
      <c r="YO167" s="9"/>
      <c r="YP167" s="9"/>
      <c r="YQ167" s="9"/>
      <c r="YR167" s="9"/>
      <c r="YS167" s="9"/>
      <c r="YT167" s="9"/>
      <c r="YU167" s="9"/>
      <c r="YV167" s="9"/>
      <c r="YW167" s="9"/>
      <c r="YX167" s="9"/>
      <c r="YY167" s="9"/>
      <c r="YZ167" s="9"/>
      <c r="ZA167" s="9"/>
      <c r="ZB167" s="9"/>
      <c r="ZC167" s="9"/>
      <c r="ZD167" s="9"/>
      <c r="ZE167" s="9"/>
      <c r="ZF167" s="9"/>
      <c r="ZG167" s="9"/>
      <c r="ZH167" s="9"/>
      <c r="ZI167" s="9"/>
      <c r="ZJ167" s="9"/>
      <c r="ZK167" s="9"/>
      <c r="ZL167" s="9"/>
      <c r="ZM167" s="9"/>
      <c r="ZN167" s="9"/>
      <c r="ZO167" s="9"/>
      <c r="ZP167" s="9"/>
      <c r="ZQ167" s="9"/>
      <c r="ZR167" s="9"/>
      <c r="ZS167" s="9"/>
      <c r="ZT167" s="9"/>
      <c r="ZU167" s="9"/>
      <c r="ZV167" s="9"/>
      <c r="ZW167" s="9"/>
      <c r="ZX167" s="9"/>
      <c r="ZY167" s="9"/>
      <c r="ZZ167" s="9"/>
      <c r="AAA167" s="9"/>
      <c r="AAB167" s="9"/>
      <c r="AAC167" s="9"/>
      <c r="AAD167" s="9"/>
      <c r="AAE167" s="9"/>
      <c r="AAF167" s="9"/>
      <c r="AAG167" s="9"/>
      <c r="AAH167" s="9"/>
      <c r="AAI167" s="9"/>
      <c r="AAJ167" s="9"/>
      <c r="AAK167" s="9"/>
      <c r="AAL167" s="9"/>
      <c r="AAM167" s="9"/>
      <c r="AAN167" s="9"/>
      <c r="AAO167" s="9"/>
      <c r="AAP167" s="9"/>
      <c r="AAQ167" s="9"/>
      <c r="AAR167" s="9"/>
      <c r="AAS167" s="9"/>
      <c r="AAT167" s="9"/>
      <c r="AAU167" s="9"/>
      <c r="AAV167" s="9"/>
      <c r="AAW167" s="9"/>
      <c r="AAX167" s="9"/>
      <c r="AAY167" s="9"/>
      <c r="AAZ167" s="9"/>
      <c r="ABA167" s="9"/>
      <c r="ABB167" s="9"/>
      <c r="ABC167" s="9"/>
      <c r="ABD167" s="9"/>
      <c r="ABE167" s="9"/>
      <c r="ABF167" s="9"/>
      <c r="ABG167" s="9"/>
      <c r="ABH167" s="9"/>
      <c r="ABI167" s="9"/>
      <c r="ABJ167" s="9"/>
      <c r="ABK167" s="9"/>
      <c r="ABL167" s="9"/>
      <c r="ABM167" s="9"/>
      <c r="ABN167" s="9"/>
      <c r="ABO167" s="9"/>
      <c r="ABP167" s="9"/>
      <c r="ABQ167" s="9"/>
      <c r="ABR167" s="9"/>
      <c r="ABS167" s="9"/>
      <c r="ABT167" s="9"/>
      <c r="ABU167" s="9"/>
      <c r="ABV167" s="9"/>
      <c r="ABW167" s="9"/>
      <c r="ABX167" s="9"/>
      <c r="ABY167" s="9"/>
      <c r="ABZ167" s="9"/>
      <c r="ACA167" s="9"/>
      <c r="ACB167" s="9"/>
      <c r="ACC167" s="9"/>
      <c r="ACD167" s="9"/>
      <c r="ACE167" s="9"/>
      <c r="ACF167" s="9"/>
      <c r="ACG167" s="9"/>
      <c r="ACH167" s="9"/>
      <c r="ACI167" s="9"/>
      <c r="ACJ167" s="9"/>
      <c r="ACK167" s="9"/>
      <c r="ACL167" s="9"/>
      <c r="ACM167" s="9"/>
      <c r="ACN167" s="9"/>
      <c r="ACO167" s="9"/>
      <c r="ACP167" s="9"/>
      <c r="ACQ167" s="9"/>
      <c r="ACR167" s="9"/>
      <c r="ACS167" s="9"/>
      <c r="ACT167" s="9"/>
      <c r="ACU167" s="9"/>
      <c r="ACV167" s="9"/>
      <c r="ACW167" s="9"/>
      <c r="ACX167" s="9"/>
      <c r="ACY167" s="9"/>
      <c r="ACZ167" s="9"/>
      <c r="ADA167" s="9"/>
      <c r="ADB167" s="9"/>
      <c r="ADC167" s="9"/>
      <c r="ADD167" s="9"/>
      <c r="ADE167" s="9"/>
      <c r="ADF167" s="9"/>
      <c r="ADG167" s="9"/>
      <c r="ADH167" s="9"/>
      <c r="ADI167" s="9"/>
      <c r="ADJ167" s="9"/>
      <c r="ADK167" s="9"/>
      <c r="ADL167" s="9"/>
      <c r="ADM167" s="9"/>
      <c r="ADN167" s="9"/>
      <c r="ADO167" s="9"/>
      <c r="ADP167" s="9"/>
      <c r="ADQ167" s="9"/>
      <c r="ADR167" s="9"/>
    </row>
    <row r="168" spans="1:798" x14ac:dyDescent="0.25">
      <c r="A168" s="6" t="s">
        <v>192</v>
      </c>
      <c r="B168" s="12">
        <f t="shared" si="270"/>
        <v>0</v>
      </c>
      <c r="C168" s="12">
        <f t="shared" si="271"/>
        <v>0</v>
      </c>
      <c r="D168" s="12">
        <f t="shared" si="272"/>
        <v>0</v>
      </c>
      <c r="E168" s="12">
        <f t="shared" si="273"/>
        <v>0</v>
      </c>
      <c r="F168" s="12">
        <f t="shared" si="274"/>
        <v>0</v>
      </c>
      <c r="G168" s="12">
        <f t="shared" si="275"/>
        <v>0</v>
      </c>
      <c r="H168" s="12">
        <f t="shared" si="276"/>
        <v>0</v>
      </c>
      <c r="I168" s="12">
        <f t="shared" si="277"/>
        <v>0</v>
      </c>
      <c r="J168" s="12">
        <f t="shared" si="278"/>
        <v>0</v>
      </c>
      <c r="K168" s="12">
        <f t="shared" si="279"/>
        <v>0</v>
      </c>
      <c r="L168" s="12">
        <f t="shared" si="280"/>
        <v>0</v>
      </c>
      <c r="M168" s="12">
        <f t="shared" si="281"/>
        <v>0</v>
      </c>
      <c r="N168" s="12">
        <f t="shared" si="282"/>
        <v>0</v>
      </c>
      <c r="O168" s="12">
        <f t="shared" si="283"/>
        <v>0</v>
      </c>
      <c r="P168" s="12">
        <f t="shared" si="284"/>
        <v>0</v>
      </c>
      <c r="Q168" s="12">
        <f t="shared" si="285"/>
        <v>0</v>
      </c>
      <c r="R168" s="12">
        <f t="shared" si="286"/>
        <v>0</v>
      </c>
      <c r="S168" s="12">
        <f t="shared" si="287"/>
        <v>0</v>
      </c>
      <c r="T168" s="12">
        <f t="shared" si="288"/>
        <v>0</v>
      </c>
      <c r="U168" s="12">
        <f t="shared" si="289"/>
        <v>0</v>
      </c>
      <c r="V168" s="12">
        <f t="shared" si="290"/>
        <v>0</v>
      </c>
      <c r="W168" s="12">
        <f t="shared" si="291"/>
        <v>0</v>
      </c>
      <c r="X168" s="12">
        <f t="shared" si="292"/>
        <v>0</v>
      </c>
      <c r="Y168" s="12">
        <f t="shared" si="293"/>
        <v>0</v>
      </c>
      <c r="Z168" s="12">
        <f t="shared" si="294"/>
        <v>0</v>
      </c>
      <c r="AA168" s="12">
        <f t="shared" si="295"/>
        <v>0</v>
      </c>
      <c r="AB168" s="12">
        <f t="shared" si="296"/>
        <v>0</v>
      </c>
      <c r="AC168" s="12">
        <f t="shared" si="297"/>
        <v>0</v>
      </c>
      <c r="AD168" s="12">
        <f t="shared" si="298"/>
        <v>0</v>
      </c>
      <c r="AE168" s="12">
        <f t="shared" si="299"/>
        <v>0</v>
      </c>
      <c r="AF168" s="12">
        <f t="shared" si="300"/>
        <v>0</v>
      </c>
      <c r="AG168" s="12">
        <f t="shared" si="301"/>
        <v>0</v>
      </c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  <c r="LW168" s="9"/>
      <c r="LX168" s="9"/>
      <c r="LY168" s="9"/>
      <c r="LZ168" s="9"/>
      <c r="MA168" s="9"/>
      <c r="MB168" s="9"/>
      <c r="MC168" s="9"/>
      <c r="MD168" s="9"/>
      <c r="ME168" s="9"/>
      <c r="MF168" s="9"/>
      <c r="MG168" s="9"/>
      <c r="MH168" s="9"/>
      <c r="MI168" s="9"/>
      <c r="MJ168" s="9"/>
      <c r="MK168" s="9"/>
      <c r="ML168" s="9"/>
      <c r="MM168" s="9"/>
      <c r="MN168" s="9"/>
      <c r="MO168" s="9"/>
      <c r="MP168" s="9"/>
      <c r="MQ168" s="9"/>
      <c r="MR168" s="9"/>
      <c r="MS168" s="9"/>
      <c r="MT168" s="9"/>
      <c r="MU168" s="9"/>
      <c r="MV168" s="9"/>
      <c r="MW168" s="9"/>
      <c r="MX168" s="9"/>
      <c r="MY168" s="9"/>
      <c r="MZ168" s="9"/>
      <c r="NA168" s="9"/>
      <c r="NB168" s="9"/>
      <c r="NC168" s="9"/>
      <c r="ND168" s="9"/>
      <c r="NE168" s="9"/>
      <c r="NF168" s="9"/>
      <c r="NG168" s="9"/>
      <c r="NH168" s="9"/>
      <c r="NI168" s="9"/>
      <c r="NJ168" s="9"/>
      <c r="NK168" s="9"/>
      <c r="NL168" s="9"/>
      <c r="NM168" s="9"/>
      <c r="NN168" s="9"/>
      <c r="NO168" s="9"/>
      <c r="NP168" s="9"/>
      <c r="NQ168" s="9"/>
      <c r="NR168" s="9"/>
      <c r="NS168" s="9"/>
      <c r="NT168" s="9"/>
      <c r="NU168" s="9"/>
      <c r="NV168" s="9"/>
      <c r="NW168" s="9"/>
      <c r="NX168" s="9"/>
      <c r="NY168" s="9"/>
      <c r="NZ168" s="9"/>
      <c r="OA168" s="9"/>
      <c r="OB168" s="9"/>
      <c r="OC168" s="9"/>
      <c r="OD168" s="9"/>
      <c r="OE168" s="9"/>
      <c r="OF168" s="9"/>
      <c r="OG168" s="9"/>
      <c r="OH168" s="9"/>
      <c r="OI168" s="9"/>
      <c r="OJ168" s="9"/>
      <c r="OK168" s="9"/>
      <c r="OL168" s="9"/>
      <c r="OM168" s="9"/>
      <c r="ON168" s="9"/>
      <c r="OO168" s="9"/>
      <c r="OP168" s="9"/>
      <c r="OQ168" s="9"/>
      <c r="OR168" s="9"/>
      <c r="OS168" s="9"/>
      <c r="OT168" s="9"/>
      <c r="OU168" s="9"/>
      <c r="OV168" s="9"/>
      <c r="OW168" s="9"/>
      <c r="OX168" s="9"/>
      <c r="OY168" s="9"/>
      <c r="OZ168" s="9"/>
      <c r="PA168" s="9"/>
      <c r="PB168" s="9"/>
      <c r="PC168" s="9"/>
      <c r="PD168" s="9"/>
      <c r="PE168" s="9"/>
      <c r="PF168" s="9"/>
      <c r="PG168" s="9"/>
      <c r="PH168" s="9"/>
      <c r="PI168" s="9"/>
      <c r="PJ168" s="9"/>
      <c r="PK168" s="9"/>
      <c r="PL168" s="9"/>
      <c r="PM168" s="9"/>
      <c r="PN168" s="9"/>
      <c r="PO168" s="9"/>
      <c r="PP168" s="9"/>
      <c r="PQ168" s="9"/>
      <c r="PR168" s="9"/>
      <c r="PS168" s="9"/>
      <c r="PT168" s="9"/>
      <c r="PU168" s="9"/>
      <c r="PV168" s="9"/>
      <c r="PW168" s="9"/>
      <c r="PX168" s="9"/>
      <c r="PY168" s="9"/>
      <c r="PZ168" s="9"/>
      <c r="QA168" s="9"/>
      <c r="QB168" s="9"/>
      <c r="QC168" s="9"/>
      <c r="QD168" s="9"/>
      <c r="QE168" s="9"/>
      <c r="QF168" s="9"/>
      <c r="QG168" s="9"/>
      <c r="QH168" s="9"/>
      <c r="QI168" s="9"/>
      <c r="QJ168" s="9"/>
      <c r="QK168" s="9"/>
      <c r="QL168" s="9"/>
      <c r="QM168" s="9"/>
      <c r="QN168" s="9"/>
      <c r="QO168" s="9"/>
      <c r="QP168" s="9"/>
      <c r="QQ168" s="9"/>
      <c r="QR168" s="9"/>
      <c r="QS168" s="9"/>
      <c r="QT168" s="9"/>
      <c r="QU168" s="9"/>
      <c r="QV168" s="9"/>
      <c r="QW168" s="9"/>
      <c r="QX168" s="9"/>
      <c r="QY168" s="9"/>
      <c r="QZ168" s="9"/>
      <c r="RA168" s="9"/>
      <c r="RB168" s="9"/>
      <c r="RC168" s="9"/>
      <c r="RD168" s="9"/>
      <c r="RE168" s="9"/>
      <c r="RF168" s="9"/>
      <c r="RG168" s="9"/>
      <c r="RH168" s="9"/>
      <c r="RI168" s="9"/>
      <c r="RJ168" s="9"/>
      <c r="RK168" s="9"/>
      <c r="RL168" s="9"/>
      <c r="RM168" s="9"/>
      <c r="RN168" s="9"/>
      <c r="RO168" s="9"/>
      <c r="RP168" s="9"/>
      <c r="RQ168" s="9"/>
      <c r="RR168" s="9"/>
      <c r="RS168" s="9"/>
      <c r="RT168" s="9"/>
      <c r="RU168" s="9"/>
      <c r="RV168" s="9"/>
      <c r="RW168" s="9"/>
      <c r="RX168" s="9"/>
      <c r="RY168" s="9"/>
      <c r="RZ168" s="9"/>
      <c r="SA168" s="9"/>
      <c r="SB168" s="9"/>
      <c r="SC168" s="9"/>
      <c r="SD168" s="9"/>
      <c r="SE168" s="9"/>
      <c r="SF168" s="9"/>
      <c r="SG168" s="9"/>
      <c r="SH168" s="9"/>
      <c r="SI168" s="9"/>
      <c r="SJ168" s="9"/>
      <c r="SK168" s="9"/>
      <c r="SL168" s="9"/>
      <c r="SM168" s="9"/>
      <c r="SN168" s="9"/>
      <c r="SO168" s="9"/>
      <c r="SP168" s="9"/>
      <c r="SQ168" s="9"/>
      <c r="SR168" s="9"/>
      <c r="SS168" s="9"/>
      <c r="ST168" s="9"/>
      <c r="SU168" s="9"/>
      <c r="SV168" s="9"/>
      <c r="SW168" s="9"/>
      <c r="SX168" s="9"/>
      <c r="SY168" s="9"/>
      <c r="SZ168" s="9"/>
      <c r="TA168" s="9"/>
      <c r="TB168" s="9"/>
      <c r="TC168" s="9"/>
      <c r="TD168" s="9"/>
      <c r="TE168" s="9"/>
      <c r="TF168" s="9"/>
      <c r="TG168" s="9"/>
      <c r="TH168" s="9"/>
      <c r="TI168" s="9"/>
      <c r="TJ168" s="9"/>
      <c r="TK168" s="9"/>
      <c r="TL168" s="9"/>
      <c r="TM168" s="9"/>
      <c r="TN168" s="9"/>
      <c r="TO168" s="9"/>
      <c r="TP168" s="9"/>
      <c r="TQ168" s="9"/>
      <c r="TR168" s="9"/>
      <c r="TS168" s="9"/>
      <c r="TT168" s="9"/>
      <c r="TU168" s="9"/>
      <c r="TV168" s="9"/>
      <c r="TW168" s="9"/>
      <c r="TX168" s="9"/>
      <c r="TY168" s="9"/>
      <c r="TZ168" s="9"/>
      <c r="UA168" s="9"/>
      <c r="UB168" s="9"/>
      <c r="UC168" s="9"/>
      <c r="UD168" s="9"/>
      <c r="UE168" s="9"/>
      <c r="UF168" s="9"/>
      <c r="UG168" s="9"/>
      <c r="UH168" s="9"/>
      <c r="UI168" s="9"/>
      <c r="UJ168" s="9"/>
      <c r="UK168" s="9"/>
      <c r="UL168" s="9"/>
      <c r="UM168" s="9"/>
      <c r="UN168" s="9"/>
      <c r="UO168" s="9"/>
      <c r="UP168" s="9"/>
      <c r="UQ168" s="9"/>
      <c r="UR168" s="9"/>
      <c r="US168" s="9"/>
      <c r="UT168" s="9"/>
      <c r="UU168" s="9"/>
      <c r="UV168" s="9"/>
      <c r="UW168" s="9"/>
      <c r="UX168" s="9"/>
      <c r="UY168" s="9"/>
      <c r="UZ168" s="9"/>
      <c r="VA168" s="9"/>
      <c r="VB168" s="9"/>
      <c r="VC168" s="9"/>
      <c r="VD168" s="9"/>
      <c r="VE168" s="9"/>
      <c r="VF168" s="9"/>
      <c r="VG168" s="9"/>
      <c r="VH168" s="9"/>
      <c r="VI168" s="9"/>
      <c r="VJ168" s="9"/>
      <c r="VK168" s="9"/>
      <c r="VL168" s="9"/>
      <c r="VM168" s="9"/>
      <c r="VN168" s="9"/>
      <c r="VO168" s="9"/>
      <c r="VP168" s="9"/>
      <c r="VQ168" s="9"/>
      <c r="VR168" s="9"/>
      <c r="VS168" s="9"/>
      <c r="VT168" s="9"/>
      <c r="VU168" s="9"/>
      <c r="VV168" s="9"/>
      <c r="VW168" s="9"/>
      <c r="VX168" s="9"/>
      <c r="VY168" s="9"/>
      <c r="VZ168" s="9"/>
      <c r="WA168" s="9"/>
      <c r="WB168" s="9"/>
      <c r="WC168" s="9"/>
      <c r="WD168" s="9"/>
      <c r="WE168" s="9"/>
      <c r="WF168" s="9"/>
      <c r="WG168" s="9"/>
      <c r="WH168" s="9"/>
      <c r="WI168" s="9"/>
      <c r="WJ168" s="9"/>
      <c r="WK168" s="9"/>
      <c r="WL168" s="9"/>
      <c r="WM168" s="9"/>
      <c r="WN168" s="9"/>
      <c r="WO168" s="9"/>
      <c r="WP168" s="9"/>
      <c r="WQ168" s="9"/>
      <c r="WR168" s="9"/>
      <c r="WS168" s="9"/>
      <c r="WT168" s="9"/>
      <c r="WU168" s="9"/>
      <c r="WV168" s="9"/>
      <c r="WW168" s="9"/>
      <c r="WX168" s="9"/>
      <c r="WY168" s="9"/>
      <c r="WZ168" s="9"/>
      <c r="XA168" s="9"/>
      <c r="XB168" s="9"/>
      <c r="XC168" s="9"/>
      <c r="XD168" s="9"/>
      <c r="XE168" s="9"/>
      <c r="XF168" s="9"/>
      <c r="XG168" s="9"/>
      <c r="XH168" s="9"/>
      <c r="XI168" s="9"/>
      <c r="XJ168" s="9"/>
      <c r="XK168" s="9"/>
      <c r="XL168" s="9"/>
      <c r="XM168" s="9"/>
      <c r="XN168" s="9"/>
      <c r="XO168" s="9"/>
      <c r="XP168" s="9"/>
      <c r="XQ168" s="9"/>
      <c r="XR168" s="9"/>
      <c r="XS168" s="9"/>
      <c r="XT168" s="9"/>
      <c r="XU168" s="9"/>
      <c r="XV168" s="9"/>
      <c r="XW168" s="9"/>
      <c r="XX168" s="9"/>
      <c r="XY168" s="9"/>
      <c r="XZ168" s="9"/>
      <c r="YA168" s="9"/>
      <c r="YB168" s="9"/>
      <c r="YC168" s="9"/>
      <c r="YD168" s="9"/>
      <c r="YE168" s="9"/>
      <c r="YF168" s="9"/>
      <c r="YG168" s="9"/>
      <c r="YH168" s="9"/>
      <c r="YI168" s="9"/>
      <c r="YJ168" s="9"/>
      <c r="YK168" s="9"/>
      <c r="YL168" s="9"/>
      <c r="YM168" s="9"/>
      <c r="YN168" s="9"/>
      <c r="YO168" s="9"/>
      <c r="YP168" s="9"/>
      <c r="YQ168" s="9"/>
      <c r="YR168" s="9"/>
      <c r="YS168" s="9"/>
      <c r="YT168" s="9"/>
      <c r="YU168" s="9"/>
      <c r="YV168" s="9"/>
      <c r="YW168" s="9"/>
      <c r="YX168" s="9"/>
      <c r="YY168" s="9"/>
      <c r="YZ168" s="9"/>
      <c r="ZA168" s="9"/>
      <c r="ZB168" s="9"/>
      <c r="ZC168" s="9"/>
      <c r="ZD168" s="9"/>
      <c r="ZE168" s="9"/>
      <c r="ZF168" s="9"/>
      <c r="ZG168" s="9"/>
      <c r="ZH168" s="9"/>
      <c r="ZI168" s="9"/>
      <c r="ZJ168" s="9"/>
      <c r="ZK168" s="9"/>
      <c r="ZL168" s="9"/>
      <c r="ZM168" s="9"/>
      <c r="ZN168" s="9"/>
      <c r="ZO168" s="9"/>
      <c r="ZP168" s="9"/>
      <c r="ZQ168" s="9"/>
      <c r="ZR168" s="9"/>
      <c r="ZS168" s="9"/>
      <c r="ZT168" s="9"/>
      <c r="ZU168" s="9"/>
      <c r="ZV168" s="9"/>
      <c r="ZW168" s="9"/>
      <c r="ZX168" s="9"/>
      <c r="ZY168" s="9"/>
      <c r="ZZ168" s="9"/>
      <c r="AAA168" s="9"/>
      <c r="AAB168" s="9"/>
      <c r="AAC168" s="9"/>
      <c r="AAD168" s="9"/>
      <c r="AAE168" s="9"/>
      <c r="AAF168" s="9"/>
      <c r="AAG168" s="9"/>
      <c r="AAH168" s="9"/>
      <c r="AAI168" s="9"/>
      <c r="AAJ168" s="9"/>
      <c r="AAK168" s="9"/>
      <c r="AAL168" s="9"/>
      <c r="AAM168" s="9"/>
      <c r="AAN168" s="9"/>
      <c r="AAO168" s="9"/>
      <c r="AAP168" s="9"/>
      <c r="AAQ168" s="9"/>
      <c r="AAR168" s="9"/>
      <c r="AAS168" s="9"/>
      <c r="AAT168" s="9"/>
      <c r="AAU168" s="9"/>
      <c r="AAV168" s="9"/>
      <c r="AAW168" s="9"/>
      <c r="AAX168" s="9"/>
      <c r="AAY168" s="9"/>
      <c r="AAZ168" s="9"/>
      <c r="ABA168" s="9"/>
      <c r="ABB168" s="9"/>
      <c r="ABC168" s="9"/>
      <c r="ABD168" s="9"/>
      <c r="ABE168" s="9"/>
      <c r="ABF168" s="9"/>
      <c r="ABG168" s="9"/>
      <c r="ABH168" s="9"/>
      <c r="ABI168" s="9"/>
      <c r="ABJ168" s="9"/>
      <c r="ABK168" s="9"/>
      <c r="ABL168" s="9"/>
      <c r="ABM168" s="9"/>
      <c r="ABN168" s="9"/>
      <c r="ABO168" s="9"/>
      <c r="ABP168" s="9"/>
      <c r="ABQ168" s="9"/>
      <c r="ABR168" s="9"/>
      <c r="ABS168" s="9"/>
      <c r="ABT168" s="9"/>
      <c r="ABU168" s="9"/>
      <c r="ABV168" s="9"/>
      <c r="ABW168" s="9"/>
      <c r="ABX168" s="9"/>
      <c r="ABY168" s="9"/>
      <c r="ABZ168" s="9"/>
      <c r="ACA168" s="9"/>
      <c r="ACB168" s="9"/>
      <c r="ACC168" s="9"/>
      <c r="ACD168" s="9"/>
      <c r="ACE168" s="9"/>
      <c r="ACF168" s="9"/>
      <c r="ACG168" s="9"/>
      <c r="ACH168" s="9"/>
      <c r="ACI168" s="9"/>
      <c r="ACJ168" s="9"/>
      <c r="ACK168" s="9"/>
      <c r="ACL168" s="9"/>
      <c r="ACM168" s="9"/>
      <c r="ACN168" s="9"/>
      <c r="ACO168" s="9"/>
      <c r="ACP168" s="9"/>
      <c r="ACQ168" s="9"/>
      <c r="ACR168" s="9"/>
      <c r="ACS168" s="9"/>
      <c r="ACT168" s="9"/>
      <c r="ACU168" s="9"/>
      <c r="ACV168" s="9"/>
      <c r="ACW168" s="9"/>
      <c r="ACX168" s="9"/>
      <c r="ACY168" s="9"/>
      <c r="ACZ168" s="9"/>
      <c r="ADA168" s="9"/>
      <c r="ADB168" s="9"/>
      <c r="ADC168" s="9"/>
      <c r="ADD168" s="9"/>
      <c r="ADE168" s="9"/>
      <c r="ADF168" s="9"/>
      <c r="ADG168" s="9"/>
      <c r="ADH168" s="9"/>
      <c r="ADI168" s="9"/>
      <c r="ADJ168" s="9"/>
      <c r="ADK168" s="9"/>
      <c r="ADL168" s="9"/>
      <c r="ADM168" s="9"/>
      <c r="ADN168" s="9"/>
      <c r="ADO168" s="9"/>
      <c r="ADP168" s="9"/>
      <c r="ADQ168" s="9"/>
      <c r="ADR168" s="9"/>
    </row>
    <row r="169" spans="1:798" x14ac:dyDescent="0.25">
      <c r="A169" s="6" t="s">
        <v>193</v>
      </c>
      <c r="B169" s="12">
        <f t="shared" si="270"/>
        <v>0</v>
      </c>
      <c r="C169" s="12">
        <f t="shared" si="271"/>
        <v>0</v>
      </c>
      <c r="D169" s="12">
        <f t="shared" si="272"/>
        <v>0</v>
      </c>
      <c r="E169" s="12">
        <f t="shared" si="273"/>
        <v>0</v>
      </c>
      <c r="F169" s="12">
        <f t="shared" si="274"/>
        <v>0</v>
      </c>
      <c r="G169" s="12">
        <f t="shared" si="275"/>
        <v>0</v>
      </c>
      <c r="H169" s="12">
        <f t="shared" si="276"/>
        <v>0</v>
      </c>
      <c r="I169" s="12">
        <f t="shared" si="277"/>
        <v>0</v>
      </c>
      <c r="J169" s="12">
        <f t="shared" si="278"/>
        <v>0</v>
      </c>
      <c r="K169" s="12">
        <f t="shared" si="279"/>
        <v>0</v>
      </c>
      <c r="L169" s="12">
        <f t="shared" si="280"/>
        <v>0</v>
      </c>
      <c r="M169" s="12">
        <f t="shared" si="281"/>
        <v>0</v>
      </c>
      <c r="N169" s="12">
        <f t="shared" si="282"/>
        <v>0</v>
      </c>
      <c r="O169" s="12">
        <f t="shared" si="283"/>
        <v>0</v>
      </c>
      <c r="P169" s="12">
        <f t="shared" si="284"/>
        <v>0</v>
      </c>
      <c r="Q169" s="12">
        <f t="shared" si="285"/>
        <v>0</v>
      </c>
      <c r="R169" s="12">
        <f t="shared" si="286"/>
        <v>0</v>
      </c>
      <c r="S169" s="12">
        <f t="shared" si="287"/>
        <v>0</v>
      </c>
      <c r="T169" s="12">
        <f t="shared" si="288"/>
        <v>0</v>
      </c>
      <c r="U169" s="12">
        <f t="shared" si="289"/>
        <v>0</v>
      </c>
      <c r="V169" s="12">
        <f t="shared" si="290"/>
        <v>0</v>
      </c>
      <c r="W169" s="12">
        <f t="shared" si="291"/>
        <v>0</v>
      </c>
      <c r="X169" s="12">
        <f t="shared" si="292"/>
        <v>0</v>
      </c>
      <c r="Y169" s="12">
        <f t="shared" si="293"/>
        <v>0</v>
      </c>
      <c r="Z169" s="12">
        <f t="shared" si="294"/>
        <v>0</v>
      </c>
      <c r="AA169" s="12">
        <f t="shared" si="295"/>
        <v>0</v>
      </c>
      <c r="AB169" s="12">
        <f t="shared" si="296"/>
        <v>0</v>
      </c>
      <c r="AC169" s="12">
        <f t="shared" si="297"/>
        <v>0</v>
      </c>
      <c r="AD169" s="12">
        <f t="shared" si="298"/>
        <v>0</v>
      </c>
      <c r="AE169" s="12">
        <f t="shared" si="299"/>
        <v>0</v>
      </c>
      <c r="AF169" s="12">
        <f t="shared" si="300"/>
        <v>0</v>
      </c>
      <c r="AG169" s="12">
        <f t="shared" si="301"/>
        <v>0</v>
      </c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  <c r="KM169" s="9"/>
      <c r="KN169" s="9"/>
      <c r="KO169" s="9"/>
      <c r="KP169" s="9"/>
      <c r="KQ169" s="9"/>
      <c r="KR169" s="9"/>
      <c r="KS169" s="9"/>
      <c r="KT169" s="9"/>
      <c r="KU169" s="9"/>
      <c r="KV169" s="9"/>
      <c r="KW169" s="9"/>
      <c r="KX169" s="9"/>
      <c r="KY169" s="9"/>
      <c r="KZ169" s="9"/>
      <c r="LA169" s="9"/>
      <c r="LB169" s="9"/>
      <c r="LC169" s="9"/>
      <c r="LD169" s="9"/>
      <c r="LE169" s="9"/>
      <c r="LF169" s="9"/>
      <c r="LG169" s="9"/>
      <c r="LH169" s="9"/>
      <c r="LI169" s="9"/>
      <c r="LJ169" s="9"/>
      <c r="LK169" s="9"/>
      <c r="LL169" s="9"/>
      <c r="LM169" s="9"/>
      <c r="LN169" s="9"/>
      <c r="LO169" s="9"/>
      <c r="LP169" s="9"/>
      <c r="LQ169" s="9"/>
      <c r="LR169" s="9"/>
      <c r="LS169" s="9"/>
      <c r="LT169" s="9"/>
      <c r="LU169" s="9"/>
      <c r="LV169" s="9"/>
      <c r="LW169" s="9"/>
      <c r="LX169" s="9"/>
      <c r="LY169" s="9"/>
      <c r="LZ169" s="9"/>
      <c r="MA169" s="9"/>
      <c r="MB169" s="9"/>
      <c r="MC169" s="9"/>
      <c r="MD169" s="9"/>
      <c r="ME169" s="9"/>
      <c r="MF169" s="9"/>
      <c r="MG169" s="9"/>
      <c r="MH169" s="9"/>
      <c r="MI169" s="9"/>
      <c r="MJ169" s="9"/>
      <c r="MK169" s="9"/>
      <c r="ML169" s="9"/>
      <c r="MM169" s="9"/>
      <c r="MN169" s="9"/>
      <c r="MO169" s="9"/>
      <c r="MP169" s="9"/>
      <c r="MQ169" s="9"/>
      <c r="MR169" s="9"/>
      <c r="MS169" s="9"/>
      <c r="MT169" s="9"/>
      <c r="MU169" s="9"/>
      <c r="MV169" s="9"/>
      <c r="MW169" s="9"/>
      <c r="MX169" s="9"/>
      <c r="MY169" s="9"/>
      <c r="MZ169" s="9"/>
      <c r="NA169" s="9"/>
      <c r="NB169" s="9"/>
      <c r="NC169" s="9"/>
      <c r="ND169" s="9"/>
      <c r="NE169" s="9"/>
      <c r="NF169" s="9"/>
      <c r="NG169" s="9"/>
      <c r="NH169" s="9"/>
      <c r="NI169" s="9"/>
      <c r="NJ169" s="9"/>
      <c r="NK169" s="9"/>
      <c r="NL169" s="9"/>
      <c r="NM169" s="9"/>
      <c r="NN169" s="9"/>
      <c r="NO169" s="9"/>
      <c r="NP169" s="9"/>
      <c r="NQ169" s="9"/>
      <c r="NR169" s="9"/>
      <c r="NS169" s="9"/>
      <c r="NT169" s="9"/>
      <c r="NU169" s="9"/>
      <c r="NV169" s="9"/>
      <c r="NW169" s="9"/>
      <c r="NX169" s="9"/>
      <c r="NY169" s="9"/>
      <c r="NZ169" s="9"/>
      <c r="OA169" s="9"/>
      <c r="OB169" s="9"/>
      <c r="OC169" s="9"/>
      <c r="OD169" s="9"/>
      <c r="OE169" s="9"/>
      <c r="OF169" s="9"/>
      <c r="OG169" s="9"/>
      <c r="OH169" s="9"/>
      <c r="OI169" s="9"/>
      <c r="OJ169" s="9"/>
      <c r="OK169" s="9"/>
      <c r="OL169" s="9"/>
      <c r="OM169" s="9"/>
      <c r="ON169" s="9"/>
      <c r="OO169" s="9"/>
      <c r="OP169" s="9"/>
      <c r="OQ169" s="9"/>
      <c r="OR169" s="9"/>
      <c r="OS169" s="9"/>
      <c r="OT169" s="9"/>
      <c r="OU169" s="9"/>
      <c r="OV169" s="9"/>
      <c r="OW169" s="9"/>
      <c r="OX169" s="9"/>
      <c r="OY169" s="9"/>
      <c r="OZ169" s="9"/>
      <c r="PA169" s="9"/>
      <c r="PB169" s="9"/>
      <c r="PC169" s="9"/>
      <c r="PD169" s="9"/>
      <c r="PE169" s="9"/>
      <c r="PF169" s="9"/>
      <c r="PG169" s="9"/>
      <c r="PH169" s="9"/>
      <c r="PI169" s="9"/>
      <c r="PJ169" s="9"/>
      <c r="PK169" s="9"/>
      <c r="PL169" s="9"/>
      <c r="PM169" s="9"/>
      <c r="PN169" s="9"/>
      <c r="PO169" s="9"/>
      <c r="PP169" s="9"/>
      <c r="PQ169" s="9"/>
      <c r="PR169" s="9"/>
      <c r="PS169" s="9"/>
      <c r="PT169" s="9"/>
      <c r="PU169" s="9"/>
      <c r="PV169" s="9"/>
      <c r="PW169" s="9"/>
      <c r="PX169" s="9"/>
      <c r="PY169" s="9"/>
      <c r="PZ169" s="9"/>
      <c r="QA169" s="9"/>
      <c r="QB169" s="9"/>
      <c r="QC169" s="9"/>
      <c r="QD169" s="9"/>
      <c r="QE169" s="9"/>
      <c r="QF169" s="9"/>
      <c r="QG169" s="9"/>
      <c r="QH169" s="9"/>
      <c r="QI169" s="9"/>
      <c r="QJ169" s="9"/>
      <c r="QK169" s="9"/>
      <c r="QL169" s="9"/>
      <c r="QM169" s="9"/>
      <c r="QN169" s="9"/>
      <c r="QO169" s="9"/>
      <c r="QP169" s="9"/>
      <c r="QQ169" s="9"/>
      <c r="QR169" s="9"/>
      <c r="QS169" s="9"/>
      <c r="QT169" s="9"/>
      <c r="QU169" s="9"/>
      <c r="QV169" s="9"/>
      <c r="QW169" s="9"/>
      <c r="QX169" s="9"/>
      <c r="QY169" s="9"/>
      <c r="QZ169" s="9"/>
      <c r="RA169" s="9"/>
      <c r="RB169" s="9"/>
      <c r="RC169" s="9"/>
      <c r="RD169" s="9"/>
      <c r="RE169" s="9"/>
      <c r="RF169" s="9"/>
      <c r="RG169" s="9"/>
      <c r="RH169" s="9"/>
      <c r="RI169" s="9"/>
      <c r="RJ169" s="9"/>
      <c r="RK169" s="9"/>
      <c r="RL169" s="9"/>
      <c r="RM169" s="9"/>
      <c r="RN169" s="9"/>
      <c r="RO169" s="9"/>
      <c r="RP169" s="9"/>
      <c r="RQ169" s="9"/>
      <c r="RR169" s="9"/>
      <c r="RS169" s="9"/>
      <c r="RT169" s="9"/>
      <c r="RU169" s="9"/>
      <c r="RV169" s="9"/>
      <c r="RW169" s="9"/>
      <c r="RX169" s="9"/>
      <c r="RY169" s="9"/>
      <c r="RZ169" s="9"/>
      <c r="SA169" s="9"/>
      <c r="SB169" s="9"/>
      <c r="SC169" s="9"/>
      <c r="SD169" s="9"/>
      <c r="SE169" s="9"/>
      <c r="SF169" s="9"/>
      <c r="SG169" s="9"/>
      <c r="SH169" s="9"/>
      <c r="SI169" s="9"/>
      <c r="SJ169" s="9"/>
      <c r="SK169" s="9"/>
      <c r="SL169" s="9"/>
      <c r="SM169" s="9"/>
      <c r="SN169" s="9"/>
      <c r="SO169" s="9"/>
      <c r="SP169" s="9"/>
      <c r="SQ169" s="9"/>
      <c r="SR169" s="9"/>
      <c r="SS169" s="9"/>
      <c r="ST169" s="9"/>
      <c r="SU169" s="9"/>
      <c r="SV169" s="9"/>
      <c r="SW169" s="9"/>
      <c r="SX169" s="9"/>
      <c r="SY169" s="9"/>
      <c r="SZ169" s="9"/>
      <c r="TA169" s="9"/>
      <c r="TB169" s="9"/>
      <c r="TC169" s="9"/>
      <c r="TD169" s="9"/>
      <c r="TE169" s="9"/>
      <c r="TF169" s="9"/>
      <c r="TG169" s="9"/>
      <c r="TH169" s="9"/>
      <c r="TI169" s="9"/>
      <c r="TJ169" s="9"/>
      <c r="TK169" s="9"/>
      <c r="TL169" s="9"/>
      <c r="TM169" s="9"/>
      <c r="TN169" s="9"/>
      <c r="TO169" s="9"/>
      <c r="TP169" s="9"/>
      <c r="TQ169" s="9"/>
      <c r="TR169" s="9"/>
      <c r="TS169" s="9"/>
      <c r="TT169" s="9"/>
      <c r="TU169" s="9"/>
      <c r="TV169" s="9"/>
      <c r="TW169" s="9"/>
      <c r="TX169" s="9"/>
      <c r="TY169" s="9"/>
      <c r="TZ169" s="9"/>
      <c r="UA169" s="9"/>
      <c r="UB169" s="9"/>
      <c r="UC169" s="9"/>
      <c r="UD169" s="9"/>
      <c r="UE169" s="9"/>
      <c r="UF169" s="9"/>
      <c r="UG169" s="9"/>
      <c r="UH169" s="9"/>
      <c r="UI169" s="9"/>
      <c r="UJ169" s="9"/>
      <c r="UK169" s="9"/>
      <c r="UL169" s="9"/>
      <c r="UM169" s="9"/>
      <c r="UN169" s="9"/>
      <c r="UO169" s="9"/>
      <c r="UP169" s="9"/>
      <c r="UQ169" s="9"/>
      <c r="UR169" s="9"/>
      <c r="US169" s="9"/>
      <c r="UT169" s="9"/>
      <c r="UU169" s="9"/>
      <c r="UV169" s="9"/>
      <c r="UW169" s="9"/>
      <c r="UX169" s="9"/>
      <c r="UY169" s="9"/>
      <c r="UZ169" s="9"/>
      <c r="VA169" s="9"/>
      <c r="VB169" s="9"/>
      <c r="VC169" s="9"/>
      <c r="VD169" s="9"/>
      <c r="VE169" s="9"/>
      <c r="VF169" s="9"/>
      <c r="VG169" s="9"/>
      <c r="VH169" s="9"/>
      <c r="VI169" s="9"/>
      <c r="VJ169" s="9"/>
      <c r="VK169" s="9"/>
      <c r="VL169" s="9"/>
      <c r="VM169" s="9"/>
      <c r="VN169" s="9"/>
      <c r="VO169" s="9"/>
      <c r="VP169" s="9"/>
      <c r="VQ169" s="9"/>
      <c r="VR169" s="9"/>
      <c r="VS169" s="9"/>
      <c r="VT169" s="9"/>
      <c r="VU169" s="9"/>
      <c r="VV169" s="9"/>
      <c r="VW169" s="9"/>
      <c r="VX169" s="9"/>
      <c r="VY169" s="9"/>
      <c r="VZ169" s="9"/>
      <c r="WA169" s="9"/>
      <c r="WB169" s="9"/>
      <c r="WC169" s="9"/>
      <c r="WD169" s="9"/>
      <c r="WE169" s="9"/>
      <c r="WF169" s="9"/>
      <c r="WG169" s="9"/>
      <c r="WH169" s="9"/>
      <c r="WI169" s="9"/>
      <c r="WJ169" s="9"/>
      <c r="WK169" s="9"/>
      <c r="WL169" s="9"/>
      <c r="WM169" s="9"/>
      <c r="WN169" s="9"/>
      <c r="WO169" s="9"/>
      <c r="WP169" s="9"/>
      <c r="WQ169" s="9"/>
      <c r="WR169" s="9"/>
      <c r="WS169" s="9"/>
      <c r="WT169" s="9"/>
      <c r="WU169" s="9"/>
      <c r="WV169" s="9"/>
      <c r="WW169" s="9"/>
      <c r="WX169" s="9"/>
      <c r="WY169" s="9"/>
      <c r="WZ169" s="9"/>
      <c r="XA169" s="9"/>
      <c r="XB169" s="9"/>
      <c r="XC169" s="9"/>
      <c r="XD169" s="9"/>
      <c r="XE169" s="9"/>
      <c r="XF169" s="9"/>
      <c r="XG169" s="9"/>
      <c r="XH169" s="9"/>
      <c r="XI169" s="9"/>
      <c r="XJ169" s="9"/>
      <c r="XK169" s="9"/>
      <c r="XL169" s="9"/>
      <c r="XM169" s="9"/>
      <c r="XN169" s="9"/>
      <c r="XO169" s="9"/>
      <c r="XP169" s="9"/>
      <c r="XQ169" s="9"/>
      <c r="XR169" s="9"/>
      <c r="XS169" s="9"/>
      <c r="XT169" s="9"/>
      <c r="XU169" s="9"/>
      <c r="XV169" s="9"/>
      <c r="XW169" s="9"/>
      <c r="XX169" s="9"/>
      <c r="XY169" s="9"/>
      <c r="XZ169" s="9"/>
      <c r="YA169" s="9"/>
      <c r="YB169" s="9"/>
      <c r="YC169" s="9"/>
      <c r="YD169" s="9"/>
      <c r="YE169" s="9"/>
      <c r="YF169" s="9"/>
      <c r="YG169" s="9"/>
      <c r="YH169" s="9"/>
      <c r="YI169" s="9"/>
      <c r="YJ169" s="9"/>
      <c r="YK169" s="9"/>
      <c r="YL169" s="9"/>
      <c r="YM169" s="9"/>
      <c r="YN169" s="9"/>
      <c r="YO169" s="9"/>
      <c r="YP169" s="9"/>
      <c r="YQ169" s="9"/>
      <c r="YR169" s="9"/>
      <c r="YS169" s="9"/>
      <c r="YT169" s="9"/>
      <c r="YU169" s="9"/>
      <c r="YV169" s="9"/>
      <c r="YW169" s="9"/>
      <c r="YX169" s="9"/>
      <c r="YY169" s="9"/>
      <c r="YZ169" s="9"/>
      <c r="ZA169" s="9"/>
      <c r="ZB169" s="9"/>
      <c r="ZC169" s="9"/>
      <c r="ZD169" s="9"/>
      <c r="ZE169" s="9"/>
      <c r="ZF169" s="9"/>
      <c r="ZG169" s="9"/>
      <c r="ZH169" s="9"/>
      <c r="ZI169" s="9"/>
      <c r="ZJ169" s="9"/>
      <c r="ZK169" s="9"/>
      <c r="ZL169" s="9"/>
      <c r="ZM169" s="9"/>
      <c r="ZN169" s="9"/>
      <c r="ZO169" s="9"/>
      <c r="ZP169" s="9"/>
      <c r="ZQ169" s="9"/>
      <c r="ZR169" s="9"/>
      <c r="ZS169" s="9"/>
      <c r="ZT169" s="9"/>
      <c r="ZU169" s="9"/>
      <c r="ZV169" s="9"/>
      <c r="ZW169" s="9"/>
      <c r="ZX169" s="9"/>
      <c r="ZY169" s="9"/>
      <c r="ZZ169" s="9"/>
      <c r="AAA169" s="9"/>
      <c r="AAB169" s="9"/>
      <c r="AAC169" s="9"/>
      <c r="AAD169" s="9"/>
      <c r="AAE169" s="9"/>
      <c r="AAF169" s="9"/>
      <c r="AAG169" s="9"/>
      <c r="AAH169" s="9"/>
      <c r="AAI169" s="9"/>
      <c r="AAJ169" s="9"/>
      <c r="AAK169" s="9"/>
      <c r="AAL169" s="9"/>
      <c r="AAM169" s="9"/>
      <c r="AAN169" s="9"/>
      <c r="AAO169" s="9"/>
      <c r="AAP169" s="9"/>
      <c r="AAQ169" s="9"/>
      <c r="AAR169" s="9"/>
      <c r="AAS169" s="9"/>
      <c r="AAT169" s="9"/>
      <c r="AAU169" s="9"/>
      <c r="AAV169" s="9"/>
      <c r="AAW169" s="9"/>
      <c r="AAX169" s="9"/>
      <c r="AAY169" s="9"/>
      <c r="AAZ169" s="9"/>
      <c r="ABA169" s="9"/>
      <c r="ABB169" s="9"/>
      <c r="ABC169" s="9"/>
      <c r="ABD169" s="9"/>
      <c r="ABE169" s="9"/>
      <c r="ABF169" s="9"/>
      <c r="ABG169" s="9"/>
      <c r="ABH169" s="9"/>
      <c r="ABI169" s="9"/>
      <c r="ABJ169" s="9"/>
      <c r="ABK169" s="9"/>
      <c r="ABL169" s="9"/>
      <c r="ABM169" s="9"/>
      <c r="ABN169" s="9"/>
      <c r="ABO169" s="9"/>
      <c r="ABP169" s="9"/>
      <c r="ABQ169" s="9"/>
      <c r="ABR169" s="9"/>
      <c r="ABS169" s="9"/>
      <c r="ABT169" s="9"/>
      <c r="ABU169" s="9"/>
      <c r="ABV169" s="9"/>
      <c r="ABW169" s="9"/>
      <c r="ABX169" s="9"/>
      <c r="ABY169" s="9"/>
      <c r="ABZ169" s="9"/>
      <c r="ACA169" s="9"/>
      <c r="ACB169" s="9"/>
      <c r="ACC169" s="9"/>
      <c r="ACD169" s="9"/>
      <c r="ACE169" s="9"/>
      <c r="ACF169" s="9"/>
      <c r="ACG169" s="9"/>
      <c r="ACH169" s="9"/>
      <c r="ACI169" s="9"/>
      <c r="ACJ169" s="9"/>
      <c r="ACK169" s="9"/>
      <c r="ACL169" s="9"/>
      <c r="ACM169" s="9"/>
      <c r="ACN169" s="9"/>
      <c r="ACO169" s="9"/>
      <c r="ACP169" s="9"/>
      <c r="ACQ169" s="9"/>
      <c r="ACR169" s="9"/>
      <c r="ACS169" s="9"/>
      <c r="ACT169" s="9"/>
      <c r="ACU169" s="9"/>
      <c r="ACV169" s="9"/>
      <c r="ACW169" s="9"/>
      <c r="ACX169" s="9"/>
      <c r="ACY169" s="9"/>
      <c r="ACZ169" s="9"/>
      <c r="ADA169" s="9"/>
      <c r="ADB169" s="9"/>
      <c r="ADC169" s="9"/>
      <c r="ADD169" s="9"/>
      <c r="ADE169" s="9"/>
      <c r="ADF169" s="9"/>
      <c r="ADG169" s="9"/>
      <c r="ADH169" s="9"/>
      <c r="ADI169" s="9"/>
      <c r="ADJ169" s="9"/>
      <c r="ADK169" s="9"/>
      <c r="ADL169" s="9"/>
      <c r="ADM169" s="9"/>
      <c r="ADN169" s="9"/>
      <c r="ADO169" s="9"/>
      <c r="ADP169" s="9"/>
      <c r="ADQ169" s="9"/>
      <c r="ADR169" s="9"/>
    </row>
    <row r="170" spans="1:798" x14ac:dyDescent="0.25">
      <c r="A170" s="6" t="s">
        <v>194</v>
      </c>
      <c r="B170" s="12">
        <f t="shared" si="270"/>
        <v>0</v>
      </c>
      <c r="C170" s="12">
        <f t="shared" si="271"/>
        <v>0</v>
      </c>
      <c r="D170" s="12">
        <f t="shared" si="272"/>
        <v>0</v>
      </c>
      <c r="E170" s="12">
        <f t="shared" si="273"/>
        <v>0</v>
      </c>
      <c r="F170" s="12">
        <f t="shared" si="274"/>
        <v>0</v>
      </c>
      <c r="G170" s="12">
        <f t="shared" si="275"/>
        <v>0</v>
      </c>
      <c r="H170" s="12">
        <f t="shared" si="276"/>
        <v>0</v>
      </c>
      <c r="I170" s="12">
        <f t="shared" si="277"/>
        <v>0</v>
      </c>
      <c r="J170" s="12">
        <f t="shared" si="278"/>
        <v>0</v>
      </c>
      <c r="K170" s="12">
        <f t="shared" si="279"/>
        <v>0</v>
      </c>
      <c r="L170" s="12">
        <f t="shared" si="280"/>
        <v>0</v>
      </c>
      <c r="M170" s="12">
        <f t="shared" si="281"/>
        <v>0</v>
      </c>
      <c r="N170" s="12">
        <f t="shared" si="282"/>
        <v>0</v>
      </c>
      <c r="O170" s="12">
        <f t="shared" si="283"/>
        <v>0</v>
      </c>
      <c r="P170" s="12">
        <f t="shared" si="284"/>
        <v>0</v>
      </c>
      <c r="Q170" s="12">
        <f t="shared" si="285"/>
        <v>0</v>
      </c>
      <c r="R170" s="12">
        <f t="shared" si="286"/>
        <v>0</v>
      </c>
      <c r="S170" s="12">
        <f t="shared" si="287"/>
        <v>0</v>
      </c>
      <c r="T170" s="12">
        <f t="shared" si="288"/>
        <v>0</v>
      </c>
      <c r="U170" s="12">
        <f t="shared" si="289"/>
        <v>0</v>
      </c>
      <c r="V170" s="12">
        <f t="shared" si="290"/>
        <v>0</v>
      </c>
      <c r="W170" s="12">
        <f t="shared" si="291"/>
        <v>0</v>
      </c>
      <c r="X170" s="12">
        <f t="shared" si="292"/>
        <v>0</v>
      </c>
      <c r="Y170" s="12">
        <f t="shared" si="293"/>
        <v>0</v>
      </c>
      <c r="Z170" s="12">
        <f t="shared" si="294"/>
        <v>0</v>
      </c>
      <c r="AA170" s="12">
        <f t="shared" si="295"/>
        <v>0</v>
      </c>
      <c r="AB170" s="12">
        <f t="shared" si="296"/>
        <v>0</v>
      </c>
      <c r="AC170" s="12">
        <f t="shared" si="297"/>
        <v>0</v>
      </c>
      <c r="AD170" s="12">
        <f t="shared" si="298"/>
        <v>0</v>
      </c>
      <c r="AE170" s="12">
        <f t="shared" si="299"/>
        <v>0</v>
      </c>
      <c r="AF170" s="12">
        <f t="shared" si="300"/>
        <v>0</v>
      </c>
      <c r="AG170" s="12">
        <f t="shared" si="301"/>
        <v>0</v>
      </c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9"/>
      <c r="LC170" s="9"/>
      <c r="LD170" s="9"/>
      <c r="LE170" s="9"/>
      <c r="LF170" s="9"/>
      <c r="LG170" s="9"/>
      <c r="LH170" s="9"/>
      <c r="LI170" s="9"/>
      <c r="LJ170" s="9"/>
      <c r="LK170" s="9"/>
      <c r="LL170" s="9"/>
      <c r="LM170" s="9"/>
      <c r="LN170" s="9"/>
      <c r="LO170" s="9"/>
      <c r="LP170" s="9"/>
      <c r="LQ170" s="9"/>
      <c r="LR170" s="9"/>
      <c r="LS170" s="9"/>
      <c r="LT170" s="9"/>
      <c r="LU170" s="9"/>
      <c r="LV170" s="9"/>
      <c r="LW170" s="9"/>
      <c r="LX170" s="9"/>
      <c r="LY170" s="9"/>
      <c r="LZ170" s="9"/>
      <c r="MA170" s="9"/>
      <c r="MB170" s="9"/>
      <c r="MC170" s="9"/>
      <c r="MD170" s="9"/>
      <c r="ME170" s="9"/>
      <c r="MF170" s="9"/>
      <c r="MG170" s="9"/>
      <c r="MH170" s="9"/>
      <c r="MI170" s="9"/>
      <c r="MJ170" s="9"/>
      <c r="MK170" s="9"/>
      <c r="ML170" s="9"/>
      <c r="MM170" s="9"/>
      <c r="MN170" s="9"/>
      <c r="MO170" s="9"/>
      <c r="MP170" s="9"/>
      <c r="MQ170" s="9"/>
      <c r="MR170" s="9"/>
      <c r="MS170" s="9"/>
      <c r="MT170" s="9"/>
      <c r="MU170" s="9"/>
      <c r="MV170" s="9"/>
      <c r="MW170" s="9"/>
      <c r="MX170" s="9"/>
      <c r="MY170" s="9"/>
      <c r="MZ170" s="9"/>
      <c r="NA170" s="9"/>
      <c r="NB170" s="9"/>
      <c r="NC170" s="9"/>
      <c r="ND170" s="9"/>
      <c r="NE170" s="9"/>
      <c r="NF170" s="9"/>
      <c r="NG170" s="9"/>
      <c r="NH170" s="9"/>
      <c r="NI170" s="9"/>
      <c r="NJ170" s="9"/>
      <c r="NK170" s="9"/>
      <c r="NL170" s="9"/>
      <c r="NM170" s="9"/>
      <c r="NN170" s="9"/>
      <c r="NO170" s="9"/>
      <c r="NP170" s="9"/>
      <c r="NQ170" s="9"/>
      <c r="NR170" s="9"/>
      <c r="NS170" s="9"/>
      <c r="NT170" s="9"/>
      <c r="NU170" s="9"/>
      <c r="NV170" s="9"/>
      <c r="NW170" s="9"/>
      <c r="NX170" s="9"/>
      <c r="NY170" s="9"/>
      <c r="NZ170" s="9"/>
      <c r="OA170" s="9"/>
      <c r="OB170" s="9"/>
      <c r="OC170" s="9"/>
      <c r="OD170" s="9"/>
      <c r="OE170" s="9"/>
      <c r="OF170" s="9"/>
      <c r="OG170" s="9"/>
      <c r="OH170" s="9"/>
      <c r="OI170" s="9"/>
      <c r="OJ170" s="9"/>
      <c r="OK170" s="9"/>
      <c r="OL170" s="9"/>
      <c r="OM170" s="9"/>
      <c r="ON170" s="9"/>
      <c r="OO170" s="9"/>
      <c r="OP170" s="9"/>
      <c r="OQ170" s="9"/>
      <c r="OR170" s="9"/>
      <c r="OS170" s="9"/>
      <c r="OT170" s="9"/>
      <c r="OU170" s="9"/>
      <c r="OV170" s="9"/>
      <c r="OW170" s="9"/>
      <c r="OX170" s="9"/>
      <c r="OY170" s="9"/>
      <c r="OZ170" s="9"/>
      <c r="PA170" s="9"/>
      <c r="PB170" s="9"/>
      <c r="PC170" s="9"/>
      <c r="PD170" s="9"/>
      <c r="PE170" s="9"/>
      <c r="PF170" s="9"/>
      <c r="PG170" s="9"/>
      <c r="PH170" s="9"/>
      <c r="PI170" s="9"/>
      <c r="PJ170" s="9"/>
      <c r="PK170" s="9"/>
      <c r="PL170" s="9"/>
      <c r="PM170" s="9"/>
      <c r="PN170" s="9"/>
      <c r="PO170" s="9"/>
      <c r="PP170" s="9"/>
      <c r="PQ170" s="9"/>
      <c r="PR170" s="9"/>
      <c r="PS170" s="9"/>
      <c r="PT170" s="9"/>
      <c r="PU170" s="9"/>
      <c r="PV170" s="9"/>
      <c r="PW170" s="9"/>
      <c r="PX170" s="9"/>
      <c r="PY170" s="9"/>
      <c r="PZ170" s="9"/>
      <c r="QA170" s="9"/>
      <c r="QB170" s="9"/>
      <c r="QC170" s="9"/>
      <c r="QD170" s="9"/>
      <c r="QE170" s="9"/>
      <c r="QF170" s="9"/>
      <c r="QG170" s="9"/>
      <c r="QH170" s="9"/>
      <c r="QI170" s="9"/>
      <c r="QJ170" s="9"/>
      <c r="QK170" s="9"/>
      <c r="QL170" s="9"/>
      <c r="QM170" s="9"/>
      <c r="QN170" s="9"/>
      <c r="QO170" s="9"/>
      <c r="QP170" s="9"/>
      <c r="QQ170" s="9"/>
      <c r="QR170" s="9"/>
      <c r="QS170" s="9"/>
      <c r="QT170" s="9"/>
      <c r="QU170" s="9"/>
      <c r="QV170" s="9"/>
      <c r="QW170" s="9"/>
      <c r="QX170" s="9"/>
      <c r="QY170" s="9"/>
      <c r="QZ170" s="9"/>
      <c r="RA170" s="9"/>
      <c r="RB170" s="9"/>
      <c r="RC170" s="9"/>
      <c r="RD170" s="9"/>
      <c r="RE170" s="9"/>
      <c r="RF170" s="9"/>
      <c r="RG170" s="9"/>
      <c r="RH170" s="9"/>
      <c r="RI170" s="9"/>
      <c r="RJ170" s="9"/>
      <c r="RK170" s="9"/>
      <c r="RL170" s="9"/>
      <c r="RM170" s="9"/>
      <c r="RN170" s="9"/>
      <c r="RO170" s="9"/>
      <c r="RP170" s="9"/>
      <c r="RQ170" s="9"/>
      <c r="RR170" s="9"/>
      <c r="RS170" s="9"/>
      <c r="RT170" s="9"/>
      <c r="RU170" s="9"/>
      <c r="RV170" s="9"/>
      <c r="RW170" s="9"/>
      <c r="RX170" s="9"/>
      <c r="RY170" s="9"/>
      <c r="RZ170" s="9"/>
      <c r="SA170" s="9"/>
      <c r="SB170" s="9"/>
      <c r="SC170" s="9"/>
      <c r="SD170" s="9"/>
      <c r="SE170" s="9"/>
      <c r="SF170" s="9"/>
      <c r="SG170" s="9"/>
      <c r="SH170" s="9"/>
      <c r="SI170" s="9"/>
      <c r="SJ170" s="9"/>
      <c r="SK170" s="9"/>
      <c r="SL170" s="9"/>
      <c r="SM170" s="9"/>
      <c r="SN170" s="9"/>
      <c r="SO170" s="9"/>
      <c r="SP170" s="9"/>
      <c r="SQ170" s="9"/>
      <c r="SR170" s="9"/>
      <c r="SS170" s="9"/>
      <c r="ST170" s="9"/>
      <c r="SU170" s="9"/>
      <c r="SV170" s="9"/>
      <c r="SW170" s="9"/>
      <c r="SX170" s="9"/>
      <c r="SY170" s="9"/>
      <c r="SZ170" s="9"/>
      <c r="TA170" s="9"/>
      <c r="TB170" s="9"/>
      <c r="TC170" s="9"/>
      <c r="TD170" s="9"/>
      <c r="TE170" s="9"/>
      <c r="TF170" s="9"/>
      <c r="TG170" s="9"/>
      <c r="TH170" s="9"/>
      <c r="TI170" s="9"/>
      <c r="TJ170" s="9"/>
      <c r="TK170" s="9"/>
      <c r="TL170" s="9"/>
      <c r="TM170" s="9"/>
      <c r="TN170" s="9"/>
      <c r="TO170" s="9"/>
      <c r="TP170" s="9"/>
      <c r="TQ170" s="9"/>
      <c r="TR170" s="9"/>
      <c r="TS170" s="9"/>
      <c r="TT170" s="9"/>
      <c r="TU170" s="9"/>
      <c r="TV170" s="9"/>
      <c r="TW170" s="9"/>
      <c r="TX170" s="9"/>
      <c r="TY170" s="9"/>
      <c r="TZ170" s="9"/>
      <c r="UA170" s="9"/>
      <c r="UB170" s="9"/>
      <c r="UC170" s="9"/>
      <c r="UD170" s="9"/>
      <c r="UE170" s="9"/>
      <c r="UF170" s="9"/>
      <c r="UG170" s="9"/>
      <c r="UH170" s="9"/>
      <c r="UI170" s="9"/>
      <c r="UJ170" s="9"/>
      <c r="UK170" s="9"/>
      <c r="UL170" s="9"/>
      <c r="UM170" s="9"/>
      <c r="UN170" s="9"/>
      <c r="UO170" s="9"/>
      <c r="UP170" s="9"/>
      <c r="UQ170" s="9"/>
      <c r="UR170" s="9"/>
      <c r="US170" s="9"/>
      <c r="UT170" s="9"/>
      <c r="UU170" s="9"/>
      <c r="UV170" s="9"/>
      <c r="UW170" s="9"/>
      <c r="UX170" s="9"/>
      <c r="UY170" s="9"/>
      <c r="UZ170" s="9"/>
      <c r="VA170" s="9"/>
      <c r="VB170" s="9"/>
      <c r="VC170" s="9"/>
      <c r="VD170" s="9"/>
      <c r="VE170" s="9"/>
      <c r="VF170" s="9"/>
      <c r="VG170" s="9"/>
      <c r="VH170" s="9"/>
      <c r="VI170" s="9"/>
      <c r="VJ170" s="9"/>
      <c r="VK170" s="9"/>
      <c r="VL170" s="9"/>
      <c r="VM170" s="9"/>
      <c r="VN170" s="9"/>
      <c r="VO170" s="9"/>
      <c r="VP170" s="9"/>
      <c r="VQ170" s="9"/>
      <c r="VR170" s="9"/>
      <c r="VS170" s="9"/>
      <c r="VT170" s="9"/>
      <c r="VU170" s="9"/>
      <c r="VV170" s="9"/>
      <c r="VW170" s="9"/>
      <c r="VX170" s="9"/>
      <c r="VY170" s="9"/>
      <c r="VZ170" s="9"/>
      <c r="WA170" s="9"/>
      <c r="WB170" s="9"/>
      <c r="WC170" s="9"/>
      <c r="WD170" s="9"/>
      <c r="WE170" s="9"/>
      <c r="WF170" s="9"/>
      <c r="WG170" s="9"/>
      <c r="WH170" s="9"/>
      <c r="WI170" s="9"/>
      <c r="WJ170" s="9"/>
      <c r="WK170" s="9"/>
      <c r="WL170" s="9"/>
      <c r="WM170" s="9"/>
      <c r="WN170" s="9"/>
      <c r="WO170" s="9"/>
      <c r="WP170" s="9"/>
      <c r="WQ170" s="9"/>
      <c r="WR170" s="9"/>
      <c r="WS170" s="9"/>
      <c r="WT170" s="9"/>
      <c r="WU170" s="9"/>
      <c r="WV170" s="9"/>
      <c r="WW170" s="9"/>
      <c r="WX170" s="9"/>
      <c r="WY170" s="9"/>
      <c r="WZ170" s="9"/>
      <c r="XA170" s="9"/>
      <c r="XB170" s="9"/>
      <c r="XC170" s="9"/>
      <c r="XD170" s="9"/>
      <c r="XE170" s="9"/>
      <c r="XF170" s="9"/>
      <c r="XG170" s="9"/>
      <c r="XH170" s="9"/>
      <c r="XI170" s="9"/>
      <c r="XJ170" s="9"/>
      <c r="XK170" s="9"/>
      <c r="XL170" s="9"/>
      <c r="XM170" s="9"/>
      <c r="XN170" s="9"/>
      <c r="XO170" s="9"/>
      <c r="XP170" s="9"/>
      <c r="XQ170" s="9"/>
      <c r="XR170" s="9"/>
      <c r="XS170" s="9"/>
      <c r="XT170" s="9"/>
      <c r="XU170" s="9"/>
      <c r="XV170" s="9"/>
      <c r="XW170" s="9"/>
      <c r="XX170" s="9"/>
      <c r="XY170" s="9"/>
      <c r="XZ170" s="9"/>
      <c r="YA170" s="9"/>
      <c r="YB170" s="9"/>
      <c r="YC170" s="9"/>
      <c r="YD170" s="9"/>
      <c r="YE170" s="9"/>
      <c r="YF170" s="9"/>
      <c r="YG170" s="9"/>
      <c r="YH170" s="9"/>
      <c r="YI170" s="9"/>
      <c r="YJ170" s="9"/>
      <c r="YK170" s="9"/>
      <c r="YL170" s="9"/>
      <c r="YM170" s="9"/>
      <c r="YN170" s="9"/>
      <c r="YO170" s="9"/>
      <c r="YP170" s="9"/>
      <c r="YQ170" s="9"/>
      <c r="YR170" s="9"/>
      <c r="YS170" s="9"/>
      <c r="YT170" s="9"/>
      <c r="YU170" s="9"/>
      <c r="YV170" s="9"/>
      <c r="YW170" s="9"/>
      <c r="YX170" s="9"/>
      <c r="YY170" s="9"/>
      <c r="YZ170" s="9"/>
      <c r="ZA170" s="9"/>
      <c r="ZB170" s="9"/>
      <c r="ZC170" s="9"/>
      <c r="ZD170" s="9"/>
      <c r="ZE170" s="9"/>
      <c r="ZF170" s="9"/>
      <c r="ZG170" s="9"/>
      <c r="ZH170" s="9"/>
      <c r="ZI170" s="9"/>
      <c r="ZJ170" s="9"/>
      <c r="ZK170" s="9"/>
      <c r="ZL170" s="9"/>
      <c r="ZM170" s="9"/>
      <c r="ZN170" s="9"/>
      <c r="ZO170" s="9"/>
      <c r="ZP170" s="9"/>
      <c r="ZQ170" s="9"/>
      <c r="ZR170" s="9"/>
      <c r="ZS170" s="9"/>
      <c r="ZT170" s="9"/>
      <c r="ZU170" s="9"/>
      <c r="ZV170" s="9"/>
      <c r="ZW170" s="9"/>
      <c r="ZX170" s="9"/>
      <c r="ZY170" s="9"/>
      <c r="ZZ170" s="9"/>
      <c r="AAA170" s="9"/>
      <c r="AAB170" s="9"/>
      <c r="AAC170" s="9"/>
      <c r="AAD170" s="9"/>
      <c r="AAE170" s="9"/>
      <c r="AAF170" s="9"/>
      <c r="AAG170" s="9"/>
      <c r="AAH170" s="9"/>
      <c r="AAI170" s="9"/>
      <c r="AAJ170" s="9"/>
      <c r="AAK170" s="9"/>
      <c r="AAL170" s="9"/>
      <c r="AAM170" s="9"/>
      <c r="AAN170" s="9"/>
      <c r="AAO170" s="9"/>
      <c r="AAP170" s="9"/>
      <c r="AAQ170" s="9"/>
      <c r="AAR170" s="9"/>
      <c r="AAS170" s="9"/>
      <c r="AAT170" s="9"/>
      <c r="AAU170" s="9"/>
      <c r="AAV170" s="9"/>
      <c r="AAW170" s="9"/>
      <c r="AAX170" s="9"/>
      <c r="AAY170" s="9"/>
      <c r="AAZ170" s="9"/>
      <c r="ABA170" s="9"/>
      <c r="ABB170" s="9"/>
      <c r="ABC170" s="9"/>
      <c r="ABD170" s="9"/>
      <c r="ABE170" s="9"/>
      <c r="ABF170" s="9"/>
      <c r="ABG170" s="9"/>
      <c r="ABH170" s="9"/>
      <c r="ABI170" s="9"/>
      <c r="ABJ170" s="9"/>
      <c r="ABK170" s="9"/>
      <c r="ABL170" s="9"/>
      <c r="ABM170" s="9"/>
      <c r="ABN170" s="9"/>
      <c r="ABO170" s="9"/>
      <c r="ABP170" s="9"/>
      <c r="ABQ170" s="9"/>
      <c r="ABR170" s="9"/>
      <c r="ABS170" s="9"/>
      <c r="ABT170" s="9"/>
      <c r="ABU170" s="9"/>
      <c r="ABV170" s="9"/>
      <c r="ABW170" s="9"/>
      <c r="ABX170" s="9"/>
      <c r="ABY170" s="9"/>
      <c r="ABZ170" s="9"/>
      <c r="ACA170" s="9"/>
      <c r="ACB170" s="9"/>
      <c r="ACC170" s="9"/>
      <c r="ACD170" s="9"/>
      <c r="ACE170" s="9"/>
      <c r="ACF170" s="9"/>
      <c r="ACG170" s="9"/>
      <c r="ACH170" s="9"/>
      <c r="ACI170" s="9"/>
      <c r="ACJ170" s="9"/>
      <c r="ACK170" s="9"/>
      <c r="ACL170" s="9"/>
      <c r="ACM170" s="9"/>
      <c r="ACN170" s="9"/>
      <c r="ACO170" s="9"/>
      <c r="ACP170" s="9"/>
      <c r="ACQ170" s="9"/>
      <c r="ACR170" s="9"/>
      <c r="ACS170" s="9"/>
      <c r="ACT170" s="9"/>
      <c r="ACU170" s="9"/>
      <c r="ACV170" s="9"/>
      <c r="ACW170" s="9"/>
      <c r="ACX170" s="9"/>
      <c r="ACY170" s="9"/>
      <c r="ACZ170" s="9"/>
      <c r="ADA170" s="9"/>
      <c r="ADB170" s="9"/>
      <c r="ADC170" s="9"/>
      <c r="ADD170" s="9"/>
      <c r="ADE170" s="9"/>
      <c r="ADF170" s="9"/>
      <c r="ADG170" s="9"/>
      <c r="ADH170" s="9"/>
      <c r="ADI170" s="9"/>
      <c r="ADJ170" s="9"/>
      <c r="ADK170" s="9"/>
      <c r="ADL170" s="9"/>
      <c r="ADM170" s="9"/>
      <c r="ADN170" s="9"/>
      <c r="ADO170" s="9"/>
      <c r="ADP170" s="9"/>
      <c r="ADQ170" s="9"/>
      <c r="ADR170" s="9"/>
    </row>
    <row r="171" spans="1:798" x14ac:dyDescent="0.25">
      <c r="A171" s="6" t="s">
        <v>195</v>
      </c>
      <c r="B171" s="12">
        <f t="shared" si="270"/>
        <v>0</v>
      </c>
      <c r="C171" s="12">
        <f t="shared" si="271"/>
        <v>0</v>
      </c>
      <c r="D171" s="12">
        <f t="shared" si="272"/>
        <v>0</v>
      </c>
      <c r="E171" s="12">
        <f t="shared" si="273"/>
        <v>0</v>
      </c>
      <c r="F171" s="12">
        <f t="shared" si="274"/>
        <v>0</v>
      </c>
      <c r="G171" s="12">
        <f t="shared" si="275"/>
        <v>0</v>
      </c>
      <c r="H171" s="12">
        <f t="shared" si="276"/>
        <v>0</v>
      </c>
      <c r="I171" s="12">
        <f t="shared" si="277"/>
        <v>0</v>
      </c>
      <c r="J171" s="12">
        <f t="shared" si="278"/>
        <v>0</v>
      </c>
      <c r="K171" s="12">
        <f t="shared" si="279"/>
        <v>0</v>
      </c>
      <c r="L171" s="12">
        <f t="shared" si="280"/>
        <v>0</v>
      </c>
      <c r="M171" s="12">
        <f t="shared" si="281"/>
        <v>0</v>
      </c>
      <c r="N171" s="12">
        <f t="shared" si="282"/>
        <v>0</v>
      </c>
      <c r="O171" s="12">
        <f t="shared" si="283"/>
        <v>0</v>
      </c>
      <c r="P171" s="12">
        <f t="shared" si="284"/>
        <v>0</v>
      </c>
      <c r="Q171" s="12">
        <f t="shared" si="285"/>
        <v>0</v>
      </c>
      <c r="R171" s="12">
        <f t="shared" si="286"/>
        <v>0</v>
      </c>
      <c r="S171" s="12">
        <f t="shared" si="287"/>
        <v>0</v>
      </c>
      <c r="T171" s="12">
        <f t="shared" si="288"/>
        <v>0</v>
      </c>
      <c r="U171" s="12">
        <f t="shared" si="289"/>
        <v>0</v>
      </c>
      <c r="V171" s="12">
        <f t="shared" si="290"/>
        <v>0</v>
      </c>
      <c r="W171" s="12">
        <f t="shared" si="291"/>
        <v>0</v>
      </c>
      <c r="X171" s="12">
        <f t="shared" si="292"/>
        <v>0</v>
      </c>
      <c r="Y171" s="12">
        <f t="shared" si="293"/>
        <v>0</v>
      </c>
      <c r="Z171" s="12">
        <f t="shared" si="294"/>
        <v>0</v>
      </c>
      <c r="AA171" s="12">
        <f t="shared" si="295"/>
        <v>0</v>
      </c>
      <c r="AB171" s="12">
        <f t="shared" si="296"/>
        <v>0</v>
      </c>
      <c r="AC171" s="12">
        <f t="shared" si="297"/>
        <v>0</v>
      </c>
      <c r="AD171" s="12">
        <f t="shared" si="298"/>
        <v>0</v>
      </c>
      <c r="AE171" s="12">
        <f t="shared" si="299"/>
        <v>0</v>
      </c>
      <c r="AF171" s="12">
        <f t="shared" si="300"/>
        <v>0</v>
      </c>
      <c r="AG171" s="12">
        <f t="shared" si="301"/>
        <v>0</v>
      </c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  <c r="KM171" s="9"/>
      <c r="KN171" s="9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9"/>
      <c r="KZ171" s="9"/>
      <c r="LA171" s="9"/>
      <c r="LB171" s="9"/>
      <c r="LC171" s="9"/>
      <c r="LD171" s="9"/>
      <c r="LE171" s="9"/>
      <c r="LF171" s="9"/>
      <c r="LG171" s="9"/>
      <c r="LH171" s="9"/>
      <c r="LI171" s="9"/>
      <c r="LJ171" s="9"/>
      <c r="LK171" s="9"/>
      <c r="LL171" s="9"/>
      <c r="LM171" s="9"/>
      <c r="LN171" s="9"/>
      <c r="LO171" s="9"/>
      <c r="LP171" s="9"/>
      <c r="LQ171" s="9"/>
      <c r="LR171" s="9"/>
      <c r="LS171" s="9"/>
      <c r="LT171" s="9"/>
      <c r="LU171" s="9"/>
      <c r="LV171" s="9"/>
      <c r="LW171" s="9"/>
      <c r="LX171" s="9"/>
      <c r="LY171" s="9"/>
      <c r="LZ171" s="9"/>
      <c r="MA171" s="9"/>
      <c r="MB171" s="9"/>
      <c r="MC171" s="9"/>
      <c r="MD171" s="9"/>
      <c r="ME171" s="9"/>
      <c r="MF171" s="9"/>
      <c r="MG171" s="9"/>
      <c r="MH171" s="9"/>
      <c r="MI171" s="9"/>
      <c r="MJ171" s="9"/>
      <c r="MK171" s="9"/>
      <c r="ML171" s="9"/>
      <c r="MM171" s="9"/>
      <c r="MN171" s="9"/>
      <c r="MO171" s="9"/>
      <c r="MP171" s="9"/>
      <c r="MQ171" s="9"/>
      <c r="MR171" s="9"/>
      <c r="MS171" s="9"/>
      <c r="MT171" s="9"/>
      <c r="MU171" s="9"/>
      <c r="MV171" s="9"/>
      <c r="MW171" s="9"/>
      <c r="MX171" s="9"/>
      <c r="MY171" s="9"/>
      <c r="MZ171" s="9"/>
      <c r="NA171" s="9"/>
      <c r="NB171" s="9"/>
      <c r="NC171" s="9"/>
      <c r="ND171" s="9"/>
      <c r="NE171" s="9"/>
      <c r="NF171" s="9"/>
      <c r="NG171" s="9"/>
      <c r="NH171" s="9"/>
      <c r="NI171" s="9"/>
      <c r="NJ171" s="9"/>
      <c r="NK171" s="9"/>
      <c r="NL171" s="9"/>
      <c r="NM171" s="9"/>
      <c r="NN171" s="9"/>
      <c r="NO171" s="9"/>
      <c r="NP171" s="9"/>
      <c r="NQ171" s="9"/>
      <c r="NR171" s="9"/>
      <c r="NS171" s="9"/>
      <c r="NT171" s="9"/>
      <c r="NU171" s="9"/>
      <c r="NV171" s="9"/>
      <c r="NW171" s="9"/>
      <c r="NX171" s="9"/>
      <c r="NY171" s="9"/>
      <c r="NZ171" s="9"/>
      <c r="OA171" s="9"/>
      <c r="OB171" s="9"/>
      <c r="OC171" s="9"/>
      <c r="OD171" s="9"/>
      <c r="OE171" s="9"/>
      <c r="OF171" s="9"/>
      <c r="OG171" s="9"/>
      <c r="OH171" s="9"/>
      <c r="OI171" s="9"/>
      <c r="OJ171" s="9"/>
      <c r="OK171" s="9"/>
      <c r="OL171" s="9"/>
      <c r="OM171" s="9"/>
      <c r="ON171" s="9"/>
      <c r="OO171" s="9"/>
      <c r="OP171" s="9"/>
      <c r="OQ171" s="9"/>
      <c r="OR171" s="9"/>
      <c r="OS171" s="9"/>
      <c r="OT171" s="9"/>
      <c r="OU171" s="9"/>
      <c r="OV171" s="9"/>
      <c r="OW171" s="9"/>
      <c r="OX171" s="9"/>
      <c r="OY171" s="9"/>
      <c r="OZ171" s="9"/>
      <c r="PA171" s="9"/>
      <c r="PB171" s="9"/>
      <c r="PC171" s="9"/>
      <c r="PD171" s="9"/>
      <c r="PE171" s="9"/>
      <c r="PF171" s="9"/>
      <c r="PG171" s="9"/>
      <c r="PH171" s="9"/>
      <c r="PI171" s="9"/>
      <c r="PJ171" s="9"/>
      <c r="PK171" s="9"/>
      <c r="PL171" s="9"/>
      <c r="PM171" s="9"/>
      <c r="PN171" s="9"/>
      <c r="PO171" s="9"/>
      <c r="PP171" s="9"/>
      <c r="PQ171" s="9"/>
      <c r="PR171" s="9"/>
      <c r="PS171" s="9"/>
      <c r="PT171" s="9"/>
      <c r="PU171" s="9"/>
      <c r="PV171" s="9"/>
      <c r="PW171" s="9"/>
      <c r="PX171" s="9"/>
      <c r="PY171" s="9"/>
      <c r="PZ171" s="9"/>
      <c r="QA171" s="9"/>
      <c r="QB171" s="9"/>
      <c r="QC171" s="9"/>
      <c r="QD171" s="9"/>
      <c r="QE171" s="9"/>
      <c r="QF171" s="9"/>
      <c r="QG171" s="9"/>
      <c r="QH171" s="9"/>
      <c r="QI171" s="9"/>
      <c r="QJ171" s="9"/>
      <c r="QK171" s="9"/>
      <c r="QL171" s="9"/>
      <c r="QM171" s="9"/>
      <c r="QN171" s="9"/>
      <c r="QO171" s="9"/>
      <c r="QP171" s="9"/>
      <c r="QQ171" s="9"/>
      <c r="QR171" s="9"/>
      <c r="QS171" s="9"/>
      <c r="QT171" s="9"/>
      <c r="QU171" s="9"/>
      <c r="QV171" s="9"/>
      <c r="QW171" s="9"/>
      <c r="QX171" s="9"/>
      <c r="QY171" s="9"/>
      <c r="QZ171" s="9"/>
      <c r="RA171" s="9"/>
      <c r="RB171" s="9"/>
      <c r="RC171" s="9"/>
      <c r="RD171" s="9"/>
      <c r="RE171" s="9"/>
      <c r="RF171" s="9"/>
      <c r="RG171" s="9"/>
      <c r="RH171" s="9"/>
      <c r="RI171" s="9"/>
      <c r="RJ171" s="9"/>
      <c r="RK171" s="9"/>
      <c r="RL171" s="9"/>
      <c r="RM171" s="9"/>
      <c r="RN171" s="9"/>
      <c r="RO171" s="9"/>
      <c r="RP171" s="9"/>
      <c r="RQ171" s="9"/>
      <c r="RR171" s="9"/>
      <c r="RS171" s="9"/>
      <c r="RT171" s="9"/>
      <c r="RU171" s="9"/>
      <c r="RV171" s="9"/>
      <c r="RW171" s="9"/>
      <c r="RX171" s="9"/>
      <c r="RY171" s="9"/>
      <c r="RZ171" s="9"/>
      <c r="SA171" s="9"/>
      <c r="SB171" s="9"/>
      <c r="SC171" s="9"/>
      <c r="SD171" s="9"/>
      <c r="SE171" s="9"/>
      <c r="SF171" s="9"/>
      <c r="SG171" s="9"/>
      <c r="SH171" s="9"/>
      <c r="SI171" s="9"/>
      <c r="SJ171" s="9"/>
      <c r="SK171" s="9"/>
      <c r="SL171" s="9"/>
      <c r="SM171" s="9"/>
      <c r="SN171" s="9"/>
      <c r="SO171" s="9"/>
      <c r="SP171" s="9"/>
      <c r="SQ171" s="9"/>
      <c r="SR171" s="9"/>
      <c r="SS171" s="9"/>
      <c r="ST171" s="9"/>
      <c r="SU171" s="9"/>
      <c r="SV171" s="9"/>
      <c r="SW171" s="9"/>
      <c r="SX171" s="9"/>
      <c r="SY171" s="9"/>
      <c r="SZ171" s="9"/>
      <c r="TA171" s="9"/>
      <c r="TB171" s="9"/>
      <c r="TC171" s="9"/>
      <c r="TD171" s="9"/>
      <c r="TE171" s="9"/>
      <c r="TF171" s="9"/>
      <c r="TG171" s="9"/>
      <c r="TH171" s="9"/>
      <c r="TI171" s="9"/>
      <c r="TJ171" s="9"/>
      <c r="TK171" s="9"/>
      <c r="TL171" s="9"/>
      <c r="TM171" s="9"/>
      <c r="TN171" s="9"/>
      <c r="TO171" s="9"/>
      <c r="TP171" s="9"/>
      <c r="TQ171" s="9"/>
      <c r="TR171" s="9"/>
      <c r="TS171" s="9"/>
      <c r="TT171" s="9"/>
      <c r="TU171" s="9"/>
      <c r="TV171" s="9"/>
      <c r="TW171" s="9"/>
      <c r="TX171" s="9"/>
      <c r="TY171" s="9"/>
      <c r="TZ171" s="9"/>
      <c r="UA171" s="9"/>
      <c r="UB171" s="9"/>
      <c r="UC171" s="9"/>
      <c r="UD171" s="9"/>
      <c r="UE171" s="9"/>
      <c r="UF171" s="9"/>
      <c r="UG171" s="9"/>
      <c r="UH171" s="9"/>
      <c r="UI171" s="9"/>
      <c r="UJ171" s="9"/>
      <c r="UK171" s="9"/>
      <c r="UL171" s="9"/>
      <c r="UM171" s="9"/>
      <c r="UN171" s="9"/>
      <c r="UO171" s="9"/>
      <c r="UP171" s="9"/>
      <c r="UQ171" s="9"/>
      <c r="UR171" s="9"/>
      <c r="US171" s="9"/>
      <c r="UT171" s="9"/>
      <c r="UU171" s="9"/>
      <c r="UV171" s="9"/>
      <c r="UW171" s="9"/>
      <c r="UX171" s="9"/>
      <c r="UY171" s="9"/>
      <c r="UZ171" s="9"/>
      <c r="VA171" s="9"/>
      <c r="VB171" s="9"/>
      <c r="VC171" s="9"/>
      <c r="VD171" s="9"/>
      <c r="VE171" s="9"/>
      <c r="VF171" s="9"/>
      <c r="VG171" s="9"/>
      <c r="VH171" s="9"/>
      <c r="VI171" s="9"/>
      <c r="VJ171" s="9"/>
      <c r="VK171" s="9"/>
      <c r="VL171" s="9"/>
      <c r="VM171" s="9"/>
      <c r="VN171" s="9"/>
      <c r="VO171" s="9"/>
      <c r="VP171" s="9"/>
      <c r="VQ171" s="9"/>
      <c r="VR171" s="9"/>
      <c r="VS171" s="9"/>
      <c r="VT171" s="9"/>
      <c r="VU171" s="9"/>
      <c r="VV171" s="9"/>
      <c r="VW171" s="9"/>
      <c r="VX171" s="9"/>
      <c r="VY171" s="9"/>
      <c r="VZ171" s="9"/>
      <c r="WA171" s="9"/>
      <c r="WB171" s="9"/>
      <c r="WC171" s="9"/>
      <c r="WD171" s="9"/>
      <c r="WE171" s="9"/>
      <c r="WF171" s="9"/>
      <c r="WG171" s="9"/>
      <c r="WH171" s="9"/>
      <c r="WI171" s="9"/>
      <c r="WJ171" s="9"/>
      <c r="WK171" s="9"/>
      <c r="WL171" s="9"/>
      <c r="WM171" s="9"/>
      <c r="WN171" s="9"/>
      <c r="WO171" s="9"/>
      <c r="WP171" s="9"/>
      <c r="WQ171" s="9"/>
      <c r="WR171" s="9"/>
      <c r="WS171" s="9"/>
      <c r="WT171" s="9"/>
      <c r="WU171" s="9"/>
      <c r="WV171" s="9"/>
      <c r="WW171" s="9"/>
      <c r="WX171" s="9"/>
      <c r="WY171" s="9"/>
      <c r="WZ171" s="9"/>
      <c r="XA171" s="9"/>
      <c r="XB171" s="9"/>
      <c r="XC171" s="9"/>
      <c r="XD171" s="9"/>
      <c r="XE171" s="9"/>
      <c r="XF171" s="9"/>
      <c r="XG171" s="9"/>
      <c r="XH171" s="9"/>
      <c r="XI171" s="9"/>
      <c r="XJ171" s="9"/>
      <c r="XK171" s="9"/>
      <c r="XL171" s="9"/>
      <c r="XM171" s="9"/>
      <c r="XN171" s="9"/>
      <c r="XO171" s="9"/>
      <c r="XP171" s="9"/>
      <c r="XQ171" s="9"/>
      <c r="XR171" s="9"/>
      <c r="XS171" s="9"/>
      <c r="XT171" s="9"/>
      <c r="XU171" s="9"/>
      <c r="XV171" s="9"/>
      <c r="XW171" s="9"/>
      <c r="XX171" s="9"/>
      <c r="XY171" s="9"/>
      <c r="XZ171" s="9"/>
      <c r="YA171" s="9"/>
      <c r="YB171" s="9"/>
      <c r="YC171" s="9"/>
      <c r="YD171" s="9"/>
      <c r="YE171" s="9"/>
      <c r="YF171" s="9"/>
      <c r="YG171" s="9"/>
      <c r="YH171" s="9"/>
      <c r="YI171" s="9"/>
      <c r="YJ171" s="9"/>
      <c r="YK171" s="9"/>
      <c r="YL171" s="9"/>
      <c r="YM171" s="9"/>
      <c r="YN171" s="9"/>
      <c r="YO171" s="9"/>
      <c r="YP171" s="9"/>
      <c r="YQ171" s="9"/>
      <c r="YR171" s="9"/>
      <c r="YS171" s="9"/>
      <c r="YT171" s="9"/>
      <c r="YU171" s="9"/>
      <c r="YV171" s="9"/>
      <c r="YW171" s="9"/>
      <c r="YX171" s="9"/>
      <c r="YY171" s="9"/>
      <c r="YZ171" s="9"/>
      <c r="ZA171" s="9"/>
      <c r="ZB171" s="9"/>
      <c r="ZC171" s="9"/>
      <c r="ZD171" s="9"/>
      <c r="ZE171" s="9"/>
      <c r="ZF171" s="9"/>
      <c r="ZG171" s="9"/>
      <c r="ZH171" s="9"/>
      <c r="ZI171" s="9"/>
      <c r="ZJ171" s="9"/>
      <c r="ZK171" s="9"/>
      <c r="ZL171" s="9"/>
      <c r="ZM171" s="9"/>
      <c r="ZN171" s="9"/>
      <c r="ZO171" s="9"/>
      <c r="ZP171" s="9"/>
      <c r="ZQ171" s="9"/>
      <c r="ZR171" s="9"/>
      <c r="ZS171" s="9"/>
      <c r="ZT171" s="9"/>
      <c r="ZU171" s="9"/>
      <c r="ZV171" s="9"/>
      <c r="ZW171" s="9"/>
      <c r="ZX171" s="9"/>
      <c r="ZY171" s="9"/>
      <c r="ZZ171" s="9"/>
      <c r="AAA171" s="9"/>
      <c r="AAB171" s="9"/>
      <c r="AAC171" s="9"/>
      <c r="AAD171" s="9"/>
      <c r="AAE171" s="9"/>
      <c r="AAF171" s="9"/>
      <c r="AAG171" s="9"/>
      <c r="AAH171" s="9"/>
      <c r="AAI171" s="9"/>
      <c r="AAJ171" s="9"/>
      <c r="AAK171" s="9"/>
      <c r="AAL171" s="9"/>
      <c r="AAM171" s="9"/>
      <c r="AAN171" s="9"/>
      <c r="AAO171" s="9"/>
      <c r="AAP171" s="9"/>
      <c r="AAQ171" s="9"/>
      <c r="AAR171" s="9"/>
      <c r="AAS171" s="9"/>
      <c r="AAT171" s="9"/>
      <c r="AAU171" s="9"/>
      <c r="AAV171" s="9"/>
      <c r="AAW171" s="9"/>
      <c r="AAX171" s="9"/>
      <c r="AAY171" s="9"/>
      <c r="AAZ171" s="9"/>
      <c r="ABA171" s="9"/>
      <c r="ABB171" s="9"/>
      <c r="ABC171" s="9"/>
      <c r="ABD171" s="9"/>
      <c r="ABE171" s="9"/>
      <c r="ABF171" s="9"/>
      <c r="ABG171" s="9"/>
      <c r="ABH171" s="9"/>
      <c r="ABI171" s="9"/>
      <c r="ABJ171" s="9"/>
      <c r="ABK171" s="9"/>
      <c r="ABL171" s="9"/>
      <c r="ABM171" s="9"/>
      <c r="ABN171" s="9"/>
      <c r="ABO171" s="9"/>
      <c r="ABP171" s="9"/>
      <c r="ABQ171" s="9"/>
      <c r="ABR171" s="9"/>
      <c r="ABS171" s="9"/>
      <c r="ABT171" s="9"/>
      <c r="ABU171" s="9"/>
      <c r="ABV171" s="9"/>
      <c r="ABW171" s="9"/>
      <c r="ABX171" s="9"/>
      <c r="ABY171" s="9"/>
      <c r="ABZ171" s="9"/>
      <c r="ACA171" s="9"/>
      <c r="ACB171" s="9"/>
      <c r="ACC171" s="9"/>
      <c r="ACD171" s="9"/>
      <c r="ACE171" s="9"/>
      <c r="ACF171" s="9"/>
      <c r="ACG171" s="9"/>
      <c r="ACH171" s="9"/>
      <c r="ACI171" s="9"/>
      <c r="ACJ171" s="9"/>
      <c r="ACK171" s="9"/>
      <c r="ACL171" s="9"/>
      <c r="ACM171" s="9"/>
      <c r="ACN171" s="9"/>
      <c r="ACO171" s="9"/>
      <c r="ACP171" s="9"/>
      <c r="ACQ171" s="9"/>
      <c r="ACR171" s="9"/>
      <c r="ACS171" s="9"/>
      <c r="ACT171" s="9"/>
      <c r="ACU171" s="9"/>
      <c r="ACV171" s="9"/>
      <c r="ACW171" s="9"/>
      <c r="ACX171" s="9"/>
      <c r="ACY171" s="9"/>
      <c r="ACZ171" s="9"/>
      <c r="ADA171" s="9"/>
      <c r="ADB171" s="9"/>
      <c r="ADC171" s="9"/>
      <c r="ADD171" s="9"/>
      <c r="ADE171" s="9"/>
      <c r="ADF171" s="9"/>
      <c r="ADG171" s="9"/>
      <c r="ADH171" s="9"/>
      <c r="ADI171" s="9"/>
      <c r="ADJ171" s="9"/>
      <c r="ADK171" s="9"/>
      <c r="ADL171" s="9"/>
      <c r="ADM171" s="9"/>
      <c r="ADN171" s="9"/>
      <c r="ADO171" s="9"/>
      <c r="ADP171" s="9"/>
      <c r="ADQ171" s="9"/>
      <c r="ADR171" s="9"/>
    </row>
    <row r="172" spans="1:798" x14ac:dyDescent="0.25">
      <c r="A172" s="6" t="s">
        <v>196</v>
      </c>
      <c r="B172" s="12">
        <f t="shared" si="270"/>
        <v>0</v>
      </c>
      <c r="C172" s="12">
        <f t="shared" si="271"/>
        <v>0</v>
      </c>
      <c r="D172" s="12">
        <f t="shared" si="272"/>
        <v>0</v>
      </c>
      <c r="E172" s="12">
        <f t="shared" si="273"/>
        <v>0</v>
      </c>
      <c r="F172" s="12">
        <f t="shared" si="274"/>
        <v>0</v>
      </c>
      <c r="G172" s="12">
        <f t="shared" si="275"/>
        <v>0</v>
      </c>
      <c r="H172" s="12">
        <f t="shared" si="276"/>
        <v>0</v>
      </c>
      <c r="I172" s="12">
        <f t="shared" si="277"/>
        <v>0</v>
      </c>
      <c r="J172" s="12">
        <f t="shared" si="278"/>
        <v>0</v>
      </c>
      <c r="K172" s="12">
        <f t="shared" si="279"/>
        <v>0</v>
      </c>
      <c r="L172" s="12">
        <f t="shared" si="280"/>
        <v>0</v>
      </c>
      <c r="M172" s="12">
        <f t="shared" si="281"/>
        <v>0</v>
      </c>
      <c r="N172" s="12">
        <f t="shared" si="282"/>
        <v>0</v>
      </c>
      <c r="O172" s="12">
        <f t="shared" si="283"/>
        <v>0</v>
      </c>
      <c r="P172" s="12">
        <f t="shared" si="284"/>
        <v>0</v>
      </c>
      <c r="Q172" s="12">
        <f t="shared" si="285"/>
        <v>0</v>
      </c>
      <c r="R172" s="12">
        <f t="shared" si="286"/>
        <v>0</v>
      </c>
      <c r="S172" s="12">
        <f t="shared" si="287"/>
        <v>0</v>
      </c>
      <c r="T172" s="12">
        <f t="shared" si="288"/>
        <v>0</v>
      </c>
      <c r="U172" s="12">
        <f t="shared" si="289"/>
        <v>0</v>
      </c>
      <c r="V172" s="12">
        <f t="shared" si="290"/>
        <v>0</v>
      </c>
      <c r="W172" s="12">
        <f t="shared" si="291"/>
        <v>0</v>
      </c>
      <c r="X172" s="12">
        <f t="shared" si="292"/>
        <v>0</v>
      </c>
      <c r="Y172" s="12">
        <f t="shared" si="293"/>
        <v>0</v>
      </c>
      <c r="Z172" s="12">
        <f t="shared" si="294"/>
        <v>0</v>
      </c>
      <c r="AA172" s="12">
        <f t="shared" si="295"/>
        <v>0</v>
      </c>
      <c r="AB172" s="12">
        <f t="shared" si="296"/>
        <v>0</v>
      </c>
      <c r="AC172" s="12">
        <f t="shared" si="297"/>
        <v>0</v>
      </c>
      <c r="AD172" s="12">
        <f t="shared" si="298"/>
        <v>0</v>
      </c>
      <c r="AE172" s="12">
        <f t="shared" si="299"/>
        <v>0</v>
      </c>
      <c r="AF172" s="12">
        <f t="shared" si="300"/>
        <v>0</v>
      </c>
      <c r="AG172" s="12">
        <f t="shared" si="301"/>
        <v>0</v>
      </c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9"/>
      <c r="LC172" s="9"/>
      <c r="LD172" s="9"/>
      <c r="LE172" s="9"/>
      <c r="LF172" s="9"/>
      <c r="LG172" s="9"/>
      <c r="LH172" s="9"/>
      <c r="LI172" s="9"/>
      <c r="LJ172" s="9"/>
      <c r="LK172" s="9"/>
      <c r="LL172" s="9"/>
      <c r="LM172" s="9"/>
      <c r="LN172" s="9"/>
      <c r="LO172" s="9"/>
      <c r="LP172" s="9"/>
      <c r="LQ172" s="9"/>
      <c r="LR172" s="9"/>
      <c r="LS172" s="9"/>
      <c r="LT172" s="9"/>
      <c r="LU172" s="9"/>
      <c r="LV172" s="9"/>
      <c r="LW172" s="9"/>
      <c r="LX172" s="9"/>
      <c r="LY172" s="9"/>
      <c r="LZ172" s="9"/>
      <c r="MA172" s="9"/>
      <c r="MB172" s="9"/>
      <c r="MC172" s="9"/>
      <c r="MD172" s="9"/>
      <c r="ME172" s="9"/>
      <c r="MF172" s="9"/>
      <c r="MG172" s="9"/>
      <c r="MH172" s="9"/>
      <c r="MI172" s="9"/>
      <c r="MJ172" s="9"/>
      <c r="MK172" s="9"/>
      <c r="ML172" s="9"/>
      <c r="MM172" s="9"/>
      <c r="MN172" s="9"/>
      <c r="MO172" s="9"/>
      <c r="MP172" s="9"/>
      <c r="MQ172" s="9"/>
      <c r="MR172" s="9"/>
      <c r="MS172" s="9"/>
      <c r="MT172" s="9"/>
      <c r="MU172" s="9"/>
      <c r="MV172" s="9"/>
      <c r="MW172" s="9"/>
      <c r="MX172" s="9"/>
      <c r="MY172" s="9"/>
      <c r="MZ172" s="9"/>
      <c r="NA172" s="9"/>
      <c r="NB172" s="9"/>
      <c r="NC172" s="9"/>
      <c r="ND172" s="9"/>
      <c r="NE172" s="9"/>
      <c r="NF172" s="9"/>
      <c r="NG172" s="9"/>
      <c r="NH172" s="9"/>
      <c r="NI172" s="9"/>
      <c r="NJ172" s="9"/>
      <c r="NK172" s="9"/>
      <c r="NL172" s="9"/>
      <c r="NM172" s="9"/>
      <c r="NN172" s="9"/>
      <c r="NO172" s="9"/>
      <c r="NP172" s="9"/>
      <c r="NQ172" s="9"/>
      <c r="NR172" s="9"/>
      <c r="NS172" s="9"/>
      <c r="NT172" s="9"/>
      <c r="NU172" s="9"/>
      <c r="NV172" s="9"/>
      <c r="NW172" s="9"/>
      <c r="NX172" s="9"/>
      <c r="NY172" s="9"/>
      <c r="NZ172" s="9"/>
      <c r="OA172" s="9"/>
      <c r="OB172" s="9"/>
      <c r="OC172" s="9"/>
      <c r="OD172" s="9"/>
      <c r="OE172" s="9"/>
      <c r="OF172" s="9"/>
      <c r="OG172" s="9"/>
      <c r="OH172" s="9"/>
      <c r="OI172" s="9"/>
      <c r="OJ172" s="9"/>
      <c r="OK172" s="9"/>
      <c r="OL172" s="9"/>
      <c r="OM172" s="9"/>
      <c r="ON172" s="9"/>
      <c r="OO172" s="9"/>
      <c r="OP172" s="9"/>
      <c r="OQ172" s="9"/>
      <c r="OR172" s="9"/>
      <c r="OS172" s="9"/>
      <c r="OT172" s="9"/>
      <c r="OU172" s="9"/>
      <c r="OV172" s="9"/>
      <c r="OW172" s="9"/>
      <c r="OX172" s="9"/>
      <c r="OY172" s="9"/>
      <c r="OZ172" s="9"/>
      <c r="PA172" s="9"/>
      <c r="PB172" s="9"/>
      <c r="PC172" s="9"/>
      <c r="PD172" s="9"/>
      <c r="PE172" s="9"/>
      <c r="PF172" s="9"/>
      <c r="PG172" s="9"/>
      <c r="PH172" s="9"/>
      <c r="PI172" s="9"/>
      <c r="PJ172" s="9"/>
      <c r="PK172" s="9"/>
      <c r="PL172" s="9"/>
      <c r="PM172" s="9"/>
      <c r="PN172" s="9"/>
      <c r="PO172" s="9"/>
      <c r="PP172" s="9"/>
      <c r="PQ172" s="9"/>
      <c r="PR172" s="9"/>
      <c r="PS172" s="9"/>
      <c r="PT172" s="9"/>
      <c r="PU172" s="9"/>
      <c r="PV172" s="9"/>
      <c r="PW172" s="9"/>
      <c r="PX172" s="9"/>
      <c r="PY172" s="9"/>
      <c r="PZ172" s="9"/>
      <c r="QA172" s="9"/>
      <c r="QB172" s="9"/>
      <c r="QC172" s="9"/>
      <c r="QD172" s="9"/>
      <c r="QE172" s="9"/>
      <c r="QF172" s="9"/>
      <c r="QG172" s="9"/>
      <c r="QH172" s="9"/>
      <c r="QI172" s="9"/>
      <c r="QJ172" s="9"/>
      <c r="QK172" s="9"/>
      <c r="QL172" s="9"/>
      <c r="QM172" s="9"/>
      <c r="QN172" s="9"/>
      <c r="QO172" s="9"/>
      <c r="QP172" s="9"/>
      <c r="QQ172" s="9"/>
      <c r="QR172" s="9"/>
      <c r="QS172" s="9"/>
      <c r="QT172" s="9"/>
      <c r="QU172" s="9"/>
      <c r="QV172" s="9"/>
      <c r="QW172" s="9"/>
      <c r="QX172" s="9"/>
      <c r="QY172" s="9"/>
      <c r="QZ172" s="9"/>
      <c r="RA172" s="9"/>
      <c r="RB172" s="9"/>
      <c r="RC172" s="9"/>
      <c r="RD172" s="9"/>
      <c r="RE172" s="9"/>
      <c r="RF172" s="9"/>
      <c r="RG172" s="9"/>
      <c r="RH172" s="9"/>
      <c r="RI172" s="9"/>
      <c r="RJ172" s="9"/>
      <c r="RK172" s="9"/>
      <c r="RL172" s="9"/>
      <c r="RM172" s="9"/>
      <c r="RN172" s="9"/>
      <c r="RO172" s="9"/>
      <c r="RP172" s="9"/>
      <c r="RQ172" s="9"/>
      <c r="RR172" s="9"/>
      <c r="RS172" s="9"/>
      <c r="RT172" s="9"/>
      <c r="RU172" s="9"/>
      <c r="RV172" s="9"/>
      <c r="RW172" s="9"/>
      <c r="RX172" s="9"/>
      <c r="RY172" s="9"/>
      <c r="RZ172" s="9"/>
      <c r="SA172" s="9"/>
      <c r="SB172" s="9"/>
      <c r="SC172" s="9"/>
      <c r="SD172" s="9"/>
      <c r="SE172" s="9"/>
      <c r="SF172" s="9"/>
      <c r="SG172" s="9"/>
      <c r="SH172" s="9"/>
      <c r="SI172" s="9"/>
      <c r="SJ172" s="9"/>
      <c r="SK172" s="9"/>
      <c r="SL172" s="9"/>
      <c r="SM172" s="9"/>
      <c r="SN172" s="9"/>
      <c r="SO172" s="9"/>
      <c r="SP172" s="9"/>
      <c r="SQ172" s="9"/>
      <c r="SR172" s="9"/>
      <c r="SS172" s="9"/>
      <c r="ST172" s="9"/>
      <c r="SU172" s="9"/>
      <c r="SV172" s="9"/>
      <c r="SW172" s="9"/>
      <c r="SX172" s="9"/>
      <c r="SY172" s="9"/>
      <c r="SZ172" s="9"/>
      <c r="TA172" s="9"/>
      <c r="TB172" s="9"/>
      <c r="TC172" s="9"/>
      <c r="TD172" s="9"/>
      <c r="TE172" s="9"/>
      <c r="TF172" s="9"/>
      <c r="TG172" s="9"/>
      <c r="TH172" s="9"/>
      <c r="TI172" s="9"/>
      <c r="TJ172" s="9"/>
      <c r="TK172" s="9"/>
      <c r="TL172" s="9"/>
      <c r="TM172" s="9"/>
      <c r="TN172" s="9"/>
      <c r="TO172" s="9"/>
      <c r="TP172" s="9"/>
      <c r="TQ172" s="9"/>
      <c r="TR172" s="9"/>
      <c r="TS172" s="9"/>
      <c r="TT172" s="9"/>
      <c r="TU172" s="9"/>
      <c r="TV172" s="9"/>
      <c r="TW172" s="9"/>
      <c r="TX172" s="9"/>
      <c r="TY172" s="9"/>
      <c r="TZ172" s="9"/>
      <c r="UA172" s="9"/>
      <c r="UB172" s="9"/>
      <c r="UC172" s="9"/>
      <c r="UD172" s="9"/>
      <c r="UE172" s="9"/>
      <c r="UF172" s="9"/>
      <c r="UG172" s="9"/>
      <c r="UH172" s="9"/>
      <c r="UI172" s="9"/>
      <c r="UJ172" s="9"/>
      <c r="UK172" s="9"/>
      <c r="UL172" s="9"/>
      <c r="UM172" s="9"/>
      <c r="UN172" s="9"/>
      <c r="UO172" s="9"/>
      <c r="UP172" s="9"/>
      <c r="UQ172" s="9"/>
      <c r="UR172" s="9"/>
      <c r="US172" s="9"/>
      <c r="UT172" s="9"/>
      <c r="UU172" s="9"/>
      <c r="UV172" s="9"/>
      <c r="UW172" s="9"/>
      <c r="UX172" s="9"/>
      <c r="UY172" s="9"/>
      <c r="UZ172" s="9"/>
      <c r="VA172" s="9"/>
      <c r="VB172" s="9"/>
      <c r="VC172" s="9"/>
      <c r="VD172" s="9"/>
      <c r="VE172" s="9"/>
      <c r="VF172" s="9"/>
      <c r="VG172" s="9"/>
      <c r="VH172" s="9"/>
      <c r="VI172" s="9"/>
      <c r="VJ172" s="9"/>
      <c r="VK172" s="9"/>
      <c r="VL172" s="9"/>
      <c r="VM172" s="9"/>
      <c r="VN172" s="9"/>
      <c r="VO172" s="9"/>
      <c r="VP172" s="9"/>
      <c r="VQ172" s="9"/>
      <c r="VR172" s="9"/>
      <c r="VS172" s="9"/>
      <c r="VT172" s="9"/>
      <c r="VU172" s="9"/>
      <c r="VV172" s="9"/>
      <c r="VW172" s="9"/>
      <c r="VX172" s="9"/>
      <c r="VY172" s="9"/>
      <c r="VZ172" s="9"/>
      <c r="WA172" s="9"/>
      <c r="WB172" s="9"/>
      <c r="WC172" s="9"/>
      <c r="WD172" s="9"/>
      <c r="WE172" s="9"/>
      <c r="WF172" s="9"/>
      <c r="WG172" s="9"/>
      <c r="WH172" s="9"/>
      <c r="WI172" s="9"/>
      <c r="WJ172" s="9"/>
      <c r="WK172" s="9"/>
      <c r="WL172" s="9"/>
      <c r="WM172" s="9"/>
      <c r="WN172" s="9"/>
      <c r="WO172" s="9"/>
      <c r="WP172" s="9"/>
      <c r="WQ172" s="9"/>
      <c r="WR172" s="9"/>
      <c r="WS172" s="9"/>
      <c r="WT172" s="9"/>
      <c r="WU172" s="9"/>
      <c r="WV172" s="9"/>
      <c r="WW172" s="9"/>
      <c r="WX172" s="9"/>
      <c r="WY172" s="9"/>
      <c r="WZ172" s="9"/>
      <c r="XA172" s="9"/>
      <c r="XB172" s="9"/>
      <c r="XC172" s="9"/>
      <c r="XD172" s="9"/>
      <c r="XE172" s="9"/>
      <c r="XF172" s="9"/>
      <c r="XG172" s="9"/>
      <c r="XH172" s="9"/>
      <c r="XI172" s="9"/>
      <c r="XJ172" s="9"/>
      <c r="XK172" s="9"/>
      <c r="XL172" s="9"/>
      <c r="XM172" s="9"/>
      <c r="XN172" s="9"/>
      <c r="XO172" s="9"/>
      <c r="XP172" s="9"/>
      <c r="XQ172" s="9"/>
      <c r="XR172" s="9"/>
      <c r="XS172" s="9"/>
      <c r="XT172" s="9"/>
      <c r="XU172" s="9"/>
      <c r="XV172" s="9"/>
      <c r="XW172" s="9"/>
      <c r="XX172" s="9"/>
      <c r="XY172" s="9"/>
      <c r="XZ172" s="9"/>
      <c r="YA172" s="9"/>
      <c r="YB172" s="9"/>
      <c r="YC172" s="9"/>
      <c r="YD172" s="9"/>
      <c r="YE172" s="9"/>
      <c r="YF172" s="9"/>
      <c r="YG172" s="9"/>
      <c r="YH172" s="9"/>
      <c r="YI172" s="9"/>
      <c r="YJ172" s="9"/>
      <c r="YK172" s="9"/>
      <c r="YL172" s="9"/>
      <c r="YM172" s="9"/>
      <c r="YN172" s="9"/>
      <c r="YO172" s="9"/>
      <c r="YP172" s="9"/>
      <c r="YQ172" s="9"/>
      <c r="YR172" s="9"/>
      <c r="YS172" s="9"/>
      <c r="YT172" s="9"/>
      <c r="YU172" s="9"/>
      <c r="YV172" s="9"/>
      <c r="YW172" s="9"/>
      <c r="YX172" s="9"/>
      <c r="YY172" s="9"/>
      <c r="YZ172" s="9"/>
      <c r="ZA172" s="9"/>
      <c r="ZB172" s="9"/>
      <c r="ZC172" s="9"/>
      <c r="ZD172" s="9"/>
      <c r="ZE172" s="9"/>
      <c r="ZF172" s="9"/>
      <c r="ZG172" s="9"/>
      <c r="ZH172" s="9"/>
      <c r="ZI172" s="9"/>
      <c r="ZJ172" s="9"/>
      <c r="ZK172" s="9"/>
      <c r="ZL172" s="9"/>
      <c r="ZM172" s="9"/>
      <c r="ZN172" s="9"/>
      <c r="ZO172" s="9"/>
      <c r="ZP172" s="9"/>
      <c r="ZQ172" s="9"/>
      <c r="ZR172" s="9"/>
      <c r="ZS172" s="9"/>
      <c r="ZT172" s="9"/>
      <c r="ZU172" s="9"/>
      <c r="ZV172" s="9"/>
      <c r="ZW172" s="9"/>
      <c r="ZX172" s="9"/>
      <c r="ZY172" s="9"/>
      <c r="ZZ172" s="9"/>
      <c r="AAA172" s="9"/>
      <c r="AAB172" s="9"/>
      <c r="AAC172" s="9"/>
      <c r="AAD172" s="9"/>
      <c r="AAE172" s="9"/>
      <c r="AAF172" s="9"/>
      <c r="AAG172" s="9"/>
      <c r="AAH172" s="9"/>
      <c r="AAI172" s="9"/>
      <c r="AAJ172" s="9"/>
      <c r="AAK172" s="9"/>
      <c r="AAL172" s="9"/>
      <c r="AAM172" s="9"/>
      <c r="AAN172" s="9"/>
      <c r="AAO172" s="9"/>
      <c r="AAP172" s="9"/>
      <c r="AAQ172" s="9"/>
      <c r="AAR172" s="9"/>
      <c r="AAS172" s="9"/>
      <c r="AAT172" s="9"/>
      <c r="AAU172" s="9"/>
      <c r="AAV172" s="9"/>
      <c r="AAW172" s="9"/>
      <c r="AAX172" s="9"/>
      <c r="AAY172" s="9"/>
      <c r="AAZ172" s="9"/>
      <c r="ABA172" s="9"/>
      <c r="ABB172" s="9"/>
      <c r="ABC172" s="9"/>
      <c r="ABD172" s="9"/>
      <c r="ABE172" s="9"/>
      <c r="ABF172" s="9"/>
      <c r="ABG172" s="9"/>
      <c r="ABH172" s="9"/>
      <c r="ABI172" s="9"/>
      <c r="ABJ172" s="9"/>
      <c r="ABK172" s="9"/>
      <c r="ABL172" s="9"/>
      <c r="ABM172" s="9"/>
      <c r="ABN172" s="9"/>
      <c r="ABO172" s="9"/>
      <c r="ABP172" s="9"/>
      <c r="ABQ172" s="9"/>
      <c r="ABR172" s="9"/>
      <c r="ABS172" s="9"/>
      <c r="ABT172" s="9"/>
      <c r="ABU172" s="9"/>
      <c r="ABV172" s="9"/>
      <c r="ABW172" s="9"/>
      <c r="ABX172" s="9"/>
      <c r="ABY172" s="9"/>
      <c r="ABZ172" s="9"/>
      <c r="ACA172" s="9"/>
      <c r="ACB172" s="9"/>
      <c r="ACC172" s="9"/>
      <c r="ACD172" s="9"/>
      <c r="ACE172" s="9"/>
      <c r="ACF172" s="9"/>
      <c r="ACG172" s="9"/>
      <c r="ACH172" s="9"/>
      <c r="ACI172" s="9"/>
      <c r="ACJ172" s="9"/>
      <c r="ACK172" s="9"/>
      <c r="ACL172" s="9"/>
      <c r="ACM172" s="9"/>
      <c r="ACN172" s="9"/>
      <c r="ACO172" s="9"/>
      <c r="ACP172" s="9"/>
      <c r="ACQ172" s="9"/>
      <c r="ACR172" s="9"/>
      <c r="ACS172" s="9"/>
      <c r="ACT172" s="9"/>
      <c r="ACU172" s="9"/>
      <c r="ACV172" s="9"/>
      <c r="ACW172" s="9"/>
      <c r="ACX172" s="9"/>
      <c r="ACY172" s="9"/>
      <c r="ACZ172" s="9"/>
      <c r="ADA172" s="9"/>
      <c r="ADB172" s="9"/>
      <c r="ADC172" s="9"/>
      <c r="ADD172" s="9"/>
      <c r="ADE172" s="9"/>
      <c r="ADF172" s="9"/>
      <c r="ADG172" s="9"/>
      <c r="ADH172" s="9"/>
      <c r="ADI172" s="9"/>
      <c r="ADJ172" s="9"/>
      <c r="ADK172" s="9"/>
      <c r="ADL172" s="9"/>
      <c r="ADM172" s="9"/>
      <c r="ADN172" s="9"/>
      <c r="ADO172" s="9"/>
      <c r="ADP172" s="9"/>
      <c r="ADQ172" s="9"/>
      <c r="ADR172" s="9"/>
    </row>
    <row r="173" spans="1:798" x14ac:dyDescent="0.25">
      <c r="A173" s="6" t="s">
        <v>197</v>
      </c>
      <c r="B173" s="12">
        <f t="shared" si="270"/>
        <v>0</v>
      </c>
      <c r="C173" s="12">
        <f t="shared" si="271"/>
        <v>0</v>
      </c>
      <c r="D173" s="12">
        <f t="shared" si="272"/>
        <v>0</v>
      </c>
      <c r="E173" s="12">
        <f t="shared" si="273"/>
        <v>0</v>
      </c>
      <c r="F173" s="12">
        <f t="shared" si="274"/>
        <v>0</v>
      </c>
      <c r="G173" s="12">
        <f t="shared" si="275"/>
        <v>0</v>
      </c>
      <c r="H173" s="12">
        <f t="shared" si="276"/>
        <v>0</v>
      </c>
      <c r="I173" s="12">
        <f t="shared" si="277"/>
        <v>0</v>
      </c>
      <c r="J173" s="12">
        <f t="shared" si="278"/>
        <v>0</v>
      </c>
      <c r="K173" s="12">
        <f t="shared" si="279"/>
        <v>0</v>
      </c>
      <c r="L173" s="12">
        <f t="shared" si="280"/>
        <v>0</v>
      </c>
      <c r="M173" s="12">
        <f t="shared" si="281"/>
        <v>0</v>
      </c>
      <c r="N173" s="12">
        <f t="shared" si="282"/>
        <v>0</v>
      </c>
      <c r="O173" s="12">
        <f t="shared" si="283"/>
        <v>0</v>
      </c>
      <c r="P173" s="12">
        <f t="shared" si="284"/>
        <v>0</v>
      </c>
      <c r="Q173" s="12">
        <f t="shared" si="285"/>
        <v>0</v>
      </c>
      <c r="R173" s="12">
        <f t="shared" si="286"/>
        <v>0</v>
      </c>
      <c r="S173" s="12">
        <f t="shared" si="287"/>
        <v>0</v>
      </c>
      <c r="T173" s="12">
        <f t="shared" si="288"/>
        <v>0</v>
      </c>
      <c r="U173" s="12">
        <f t="shared" si="289"/>
        <v>0</v>
      </c>
      <c r="V173" s="12">
        <f t="shared" si="290"/>
        <v>0</v>
      </c>
      <c r="W173" s="12">
        <f t="shared" si="291"/>
        <v>0</v>
      </c>
      <c r="X173" s="12">
        <f t="shared" si="292"/>
        <v>0</v>
      </c>
      <c r="Y173" s="12">
        <f t="shared" si="293"/>
        <v>0</v>
      </c>
      <c r="Z173" s="12">
        <f t="shared" si="294"/>
        <v>0</v>
      </c>
      <c r="AA173" s="12">
        <f t="shared" si="295"/>
        <v>0</v>
      </c>
      <c r="AB173" s="12">
        <f t="shared" si="296"/>
        <v>0</v>
      </c>
      <c r="AC173" s="12">
        <f t="shared" si="297"/>
        <v>0</v>
      </c>
      <c r="AD173" s="12">
        <f t="shared" si="298"/>
        <v>0</v>
      </c>
      <c r="AE173" s="12">
        <f t="shared" si="299"/>
        <v>0</v>
      </c>
      <c r="AF173" s="12">
        <f t="shared" si="300"/>
        <v>0</v>
      </c>
      <c r="AG173" s="12">
        <f t="shared" si="301"/>
        <v>0</v>
      </c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  <c r="KM173" s="9"/>
      <c r="KN173" s="9"/>
      <c r="KO173" s="9"/>
      <c r="KP173" s="9"/>
      <c r="KQ173" s="9"/>
      <c r="KR173" s="9"/>
      <c r="KS173" s="9"/>
      <c r="KT173" s="9"/>
      <c r="KU173" s="9"/>
      <c r="KV173" s="9"/>
      <c r="KW173" s="9"/>
      <c r="KX173" s="9"/>
      <c r="KY173" s="9"/>
      <c r="KZ173" s="9"/>
      <c r="LA173" s="9"/>
      <c r="LB173" s="9"/>
      <c r="LC173" s="9"/>
      <c r="LD173" s="9"/>
      <c r="LE173" s="9"/>
      <c r="LF173" s="9"/>
      <c r="LG173" s="9"/>
      <c r="LH173" s="9"/>
      <c r="LI173" s="9"/>
      <c r="LJ173" s="9"/>
      <c r="LK173" s="9"/>
      <c r="LL173" s="9"/>
      <c r="LM173" s="9"/>
      <c r="LN173" s="9"/>
      <c r="LO173" s="9"/>
      <c r="LP173" s="9"/>
      <c r="LQ173" s="9"/>
      <c r="LR173" s="9"/>
      <c r="LS173" s="9"/>
      <c r="LT173" s="9"/>
      <c r="LU173" s="9"/>
      <c r="LV173" s="9"/>
      <c r="LW173" s="9"/>
      <c r="LX173" s="9"/>
      <c r="LY173" s="9"/>
      <c r="LZ173" s="9"/>
      <c r="MA173" s="9"/>
      <c r="MB173" s="9"/>
      <c r="MC173" s="9"/>
      <c r="MD173" s="9"/>
      <c r="ME173" s="9"/>
      <c r="MF173" s="9"/>
      <c r="MG173" s="9"/>
      <c r="MH173" s="9"/>
      <c r="MI173" s="9"/>
      <c r="MJ173" s="9"/>
      <c r="MK173" s="9"/>
      <c r="ML173" s="9"/>
      <c r="MM173" s="9"/>
      <c r="MN173" s="9"/>
      <c r="MO173" s="9"/>
      <c r="MP173" s="9"/>
      <c r="MQ173" s="9"/>
      <c r="MR173" s="9"/>
      <c r="MS173" s="9"/>
      <c r="MT173" s="9"/>
      <c r="MU173" s="9"/>
      <c r="MV173" s="9"/>
      <c r="MW173" s="9"/>
      <c r="MX173" s="9"/>
      <c r="MY173" s="9"/>
      <c r="MZ173" s="9"/>
      <c r="NA173" s="9"/>
      <c r="NB173" s="9"/>
      <c r="NC173" s="9"/>
      <c r="ND173" s="9"/>
      <c r="NE173" s="9"/>
      <c r="NF173" s="9"/>
      <c r="NG173" s="9"/>
      <c r="NH173" s="9"/>
      <c r="NI173" s="9"/>
      <c r="NJ173" s="9"/>
      <c r="NK173" s="9"/>
      <c r="NL173" s="9"/>
      <c r="NM173" s="9"/>
      <c r="NN173" s="9"/>
      <c r="NO173" s="9"/>
      <c r="NP173" s="9"/>
      <c r="NQ173" s="9"/>
      <c r="NR173" s="9"/>
      <c r="NS173" s="9"/>
      <c r="NT173" s="9"/>
      <c r="NU173" s="9"/>
      <c r="NV173" s="9"/>
      <c r="NW173" s="9"/>
      <c r="NX173" s="9"/>
      <c r="NY173" s="9"/>
      <c r="NZ173" s="9"/>
      <c r="OA173" s="9"/>
      <c r="OB173" s="9"/>
      <c r="OC173" s="9"/>
      <c r="OD173" s="9"/>
      <c r="OE173" s="9"/>
      <c r="OF173" s="9"/>
      <c r="OG173" s="9"/>
      <c r="OH173" s="9"/>
      <c r="OI173" s="9"/>
      <c r="OJ173" s="9"/>
      <c r="OK173" s="9"/>
      <c r="OL173" s="9"/>
      <c r="OM173" s="9"/>
      <c r="ON173" s="9"/>
      <c r="OO173" s="9"/>
      <c r="OP173" s="9"/>
      <c r="OQ173" s="9"/>
      <c r="OR173" s="9"/>
      <c r="OS173" s="9"/>
      <c r="OT173" s="9"/>
      <c r="OU173" s="9"/>
      <c r="OV173" s="9"/>
      <c r="OW173" s="9"/>
      <c r="OX173" s="9"/>
      <c r="OY173" s="9"/>
      <c r="OZ173" s="9"/>
      <c r="PA173" s="9"/>
      <c r="PB173" s="9"/>
      <c r="PC173" s="9"/>
      <c r="PD173" s="9"/>
      <c r="PE173" s="9"/>
      <c r="PF173" s="9"/>
      <c r="PG173" s="9"/>
      <c r="PH173" s="9"/>
      <c r="PI173" s="9"/>
      <c r="PJ173" s="9"/>
      <c r="PK173" s="9"/>
      <c r="PL173" s="9"/>
      <c r="PM173" s="9"/>
      <c r="PN173" s="9"/>
      <c r="PO173" s="9"/>
      <c r="PP173" s="9"/>
      <c r="PQ173" s="9"/>
      <c r="PR173" s="9"/>
      <c r="PS173" s="9"/>
      <c r="PT173" s="9"/>
      <c r="PU173" s="9"/>
      <c r="PV173" s="9"/>
      <c r="PW173" s="9"/>
      <c r="PX173" s="9"/>
      <c r="PY173" s="9"/>
      <c r="PZ173" s="9"/>
      <c r="QA173" s="9"/>
      <c r="QB173" s="9"/>
      <c r="QC173" s="9"/>
      <c r="QD173" s="9"/>
      <c r="QE173" s="9"/>
      <c r="QF173" s="9"/>
      <c r="QG173" s="9"/>
      <c r="QH173" s="9"/>
      <c r="QI173" s="9"/>
      <c r="QJ173" s="9"/>
      <c r="QK173" s="9"/>
      <c r="QL173" s="9"/>
      <c r="QM173" s="9"/>
      <c r="QN173" s="9"/>
      <c r="QO173" s="9"/>
      <c r="QP173" s="9"/>
      <c r="QQ173" s="9"/>
      <c r="QR173" s="9"/>
      <c r="QS173" s="9"/>
      <c r="QT173" s="9"/>
      <c r="QU173" s="9"/>
      <c r="QV173" s="9"/>
      <c r="QW173" s="9"/>
      <c r="QX173" s="9"/>
      <c r="QY173" s="9"/>
      <c r="QZ173" s="9"/>
      <c r="RA173" s="9"/>
      <c r="RB173" s="9"/>
      <c r="RC173" s="9"/>
      <c r="RD173" s="9"/>
      <c r="RE173" s="9"/>
      <c r="RF173" s="9"/>
      <c r="RG173" s="9"/>
      <c r="RH173" s="9"/>
      <c r="RI173" s="9"/>
      <c r="RJ173" s="9"/>
      <c r="RK173" s="9"/>
      <c r="RL173" s="9"/>
      <c r="RM173" s="9"/>
      <c r="RN173" s="9"/>
      <c r="RO173" s="9"/>
      <c r="RP173" s="9"/>
      <c r="RQ173" s="9"/>
      <c r="RR173" s="9"/>
      <c r="RS173" s="9"/>
      <c r="RT173" s="9"/>
      <c r="RU173" s="9"/>
      <c r="RV173" s="9"/>
      <c r="RW173" s="9"/>
      <c r="RX173" s="9"/>
      <c r="RY173" s="9"/>
      <c r="RZ173" s="9"/>
      <c r="SA173" s="9"/>
      <c r="SB173" s="9"/>
      <c r="SC173" s="9"/>
      <c r="SD173" s="9"/>
      <c r="SE173" s="9"/>
      <c r="SF173" s="9"/>
      <c r="SG173" s="9"/>
      <c r="SH173" s="9"/>
      <c r="SI173" s="9"/>
      <c r="SJ173" s="9"/>
      <c r="SK173" s="9"/>
      <c r="SL173" s="9"/>
      <c r="SM173" s="9"/>
      <c r="SN173" s="9"/>
      <c r="SO173" s="9"/>
      <c r="SP173" s="9"/>
      <c r="SQ173" s="9"/>
      <c r="SR173" s="9"/>
      <c r="SS173" s="9"/>
      <c r="ST173" s="9"/>
      <c r="SU173" s="9"/>
      <c r="SV173" s="9"/>
      <c r="SW173" s="9"/>
      <c r="SX173" s="9"/>
      <c r="SY173" s="9"/>
      <c r="SZ173" s="9"/>
      <c r="TA173" s="9"/>
      <c r="TB173" s="9"/>
      <c r="TC173" s="9"/>
      <c r="TD173" s="9"/>
      <c r="TE173" s="9"/>
      <c r="TF173" s="9"/>
      <c r="TG173" s="9"/>
      <c r="TH173" s="9"/>
      <c r="TI173" s="9"/>
      <c r="TJ173" s="9"/>
      <c r="TK173" s="9"/>
      <c r="TL173" s="9"/>
      <c r="TM173" s="9"/>
      <c r="TN173" s="9"/>
      <c r="TO173" s="9"/>
      <c r="TP173" s="9"/>
      <c r="TQ173" s="9"/>
      <c r="TR173" s="9"/>
      <c r="TS173" s="9"/>
      <c r="TT173" s="9"/>
      <c r="TU173" s="9"/>
      <c r="TV173" s="9"/>
      <c r="TW173" s="9"/>
      <c r="TX173" s="9"/>
      <c r="TY173" s="9"/>
      <c r="TZ173" s="9"/>
      <c r="UA173" s="9"/>
      <c r="UB173" s="9"/>
      <c r="UC173" s="9"/>
      <c r="UD173" s="9"/>
      <c r="UE173" s="9"/>
      <c r="UF173" s="9"/>
      <c r="UG173" s="9"/>
      <c r="UH173" s="9"/>
      <c r="UI173" s="9"/>
      <c r="UJ173" s="9"/>
      <c r="UK173" s="9"/>
      <c r="UL173" s="9"/>
      <c r="UM173" s="9"/>
      <c r="UN173" s="9"/>
      <c r="UO173" s="9"/>
      <c r="UP173" s="9"/>
      <c r="UQ173" s="9"/>
      <c r="UR173" s="9"/>
      <c r="US173" s="9"/>
      <c r="UT173" s="9"/>
      <c r="UU173" s="9"/>
      <c r="UV173" s="9"/>
      <c r="UW173" s="9"/>
      <c r="UX173" s="9"/>
      <c r="UY173" s="9"/>
      <c r="UZ173" s="9"/>
      <c r="VA173" s="9"/>
      <c r="VB173" s="9"/>
      <c r="VC173" s="9"/>
      <c r="VD173" s="9"/>
      <c r="VE173" s="9"/>
      <c r="VF173" s="9"/>
      <c r="VG173" s="9"/>
      <c r="VH173" s="9"/>
      <c r="VI173" s="9"/>
      <c r="VJ173" s="9"/>
      <c r="VK173" s="9"/>
      <c r="VL173" s="9"/>
      <c r="VM173" s="9"/>
      <c r="VN173" s="9"/>
      <c r="VO173" s="9"/>
      <c r="VP173" s="9"/>
      <c r="VQ173" s="9"/>
      <c r="VR173" s="9"/>
      <c r="VS173" s="9"/>
      <c r="VT173" s="9"/>
      <c r="VU173" s="9"/>
      <c r="VV173" s="9"/>
      <c r="VW173" s="9"/>
      <c r="VX173" s="9"/>
      <c r="VY173" s="9"/>
      <c r="VZ173" s="9"/>
      <c r="WA173" s="9"/>
      <c r="WB173" s="9"/>
      <c r="WC173" s="9"/>
      <c r="WD173" s="9"/>
      <c r="WE173" s="9"/>
      <c r="WF173" s="9"/>
      <c r="WG173" s="9"/>
      <c r="WH173" s="9"/>
      <c r="WI173" s="9"/>
      <c r="WJ173" s="9"/>
      <c r="WK173" s="9"/>
      <c r="WL173" s="9"/>
      <c r="WM173" s="9"/>
      <c r="WN173" s="9"/>
      <c r="WO173" s="9"/>
      <c r="WP173" s="9"/>
      <c r="WQ173" s="9"/>
      <c r="WR173" s="9"/>
      <c r="WS173" s="9"/>
      <c r="WT173" s="9"/>
      <c r="WU173" s="9"/>
      <c r="WV173" s="9"/>
      <c r="WW173" s="9"/>
      <c r="WX173" s="9"/>
      <c r="WY173" s="9"/>
      <c r="WZ173" s="9"/>
      <c r="XA173" s="9"/>
      <c r="XB173" s="9"/>
      <c r="XC173" s="9"/>
      <c r="XD173" s="9"/>
      <c r="XE173" s="9"/>
      <c r="XF173" s="9"/>
      <c r="XG173" s="9"/>
      <c r="XH173" s="9"/>
      <c r="XI173" s="9"/>
      <c r="XJ173" s="9"/>
      <c r="XK173" s="9"/>
      <c r="XL173" s="9"/>
      <c r="XM173" s="9"/>
      <c r="XN173" s="9"/>
      <c r="XO173" s="9"/>
      <c r="XP173" s="9"/>
      <c r="XQ173" s="9"/>
      <c r="XR173" s="9"/>
      <c r="XS173" s="9"/>
      <c r="XT173" s="9"/>
      <c r="XU173" s="9"/>
      <c r="XV173" s="9"/>
      <c r="XW173" s="9"/>
      <c r="XX173" s="9"/>
      <c r="XY173" s="9"/>
      <c r="XZ173" s="9"/>
      <c r="YA173" s="9"/>
      <c r="YB173" s="9"/>
      <c r="YC173" s="9"/>
      <c r="YD173" s="9"/>
      <c r="YE173" s="9"/>
      <c r="YF173" s="9"/>
      <c r="YG173" s="9"/>
      <c r="YH173" s="9"/>
      <c r="YI173" s="9"/>
      <c r="YJ173" s="9"/>
      <c r="YK173" s="9"/>
      <c r="YL173" s="9"/>
      <c r="YM173" s="9"/>
      <c r="YN173" s="9"/>
      <c r="YO173" s="9"/>
      <c r="YP173" s="9"/>
      <c r="YQ173" s="9"/>
      <c r="YR173" s="9"/>
      <c r="YS173" s="9"/>
      <c r="YT173" s="9"/>
      <c r="YU173" s="9"/>
      <c r="YV173" s="9"/>
      <c r="YW173" s="9"/>
      <c r="YX173" s="9"/>
      <c r="YY173" s="9"/>
      <c r="YZ173" s="9"/>
      <c r="ZA173" s="9"/>
      <c r="ZB173" s="9"/>
      <c r="ZC173" s="9"/>
      <c r="ZD173" s="9"/>
      <c r="ZE173" s="9"/>
      <c r="ZF173" s="9"/>
      <c r="ZG173" s="9"/>
      <c r="ZH173" s="9"/>
      <c r="ZI173" s="9"/>
      <c r="ZJ173" s="9"/>
      <c r="ZK173" s="9"/>
      <c r="ZL173" s="9"/>
      <c r="ZM173" s="9"/>
      <c r="ZN173" s="9"/>
      <c r="ZO173" s="9"/>
      <c r="ZP173" s="9"/>
      <c r="ZQ173" s="9"/>
      <c r="ZR173" s="9"/>
      <c r="ZS173" s="9"/>
      <c r="ZT173" s="9"/>
      <c r="ZU173" s="9"/>
      <c r="ZV173" s="9"/>
      <c r="ZW173" s="9"/>
      <c r="ZX173" s="9"/>
      <c r="ZY173" s="9"/>
      <c r="ZZ173" s="9"/>
      <c r="AAA173" s="9"/>
      <c r="AAB173" s="9"/>
      <c r="AAC173" s="9"/>
      <c r="AAD173" s="9"/>
      <c r="AAE173" s="9"/>
      <c r="AAF173" s="9"/>
      <c r="AAG173" s="9"/>
      <c r="AAH173" s="9"/>
      <c r="AAI173" s="9"/>
      <c r="AAJ173" s="9"/>
      <c r="AAK173" s="9"/>
      <c r="AAL173" s="9"/>
      <c r="AAM173" s="9"/>
      <c r="AAN173" s="9"/>
      <c r="AAO173" s="9"/>
      <c r="AAP173" s="9"/>
      <c r="AAQ173" s="9"/>
      <c r="AAR173" s="9"/>
      <c r="AAS173" s="9"/>
      <c r="AAT173" s="9"/>
      <c r="AAU173" s="9"/>
      <c r="AAV173" s="9"/>
      <c r="AAW173" s="9"/>
      <c r="AAX173" s="9"/>
      <c r="AAY173" s="9"/>
      <c r="AAZ173" s="9"/>
      <c r="ABA173" s="9"/>
      <c r="ABB173" s="9"/>
      <c r="ABC173" s="9"/>
      <c r="ABD173" s="9"/>
      <c r="ABE173" s="9"/>
      <c r="ABF173" s="9"/>
      <c r="ABG173" s="9"/>
      <c r="ABH173" s="9"/>
      <c r="ABI173" s="9"/>
      <c r="ABJ173" s="9"/>
      <c r="ABK173" s="9"/>
      <c r="ABL173" s="9"/>
      <c r="ABM173" s="9"/>
      <c r="ABN173" s="9"/>
      <c r="ABO173" s="9"/>
      <c r="ABP173" s="9"/>
      <c r="ABQ173" s="9"/>
      <c r="ABR173" s="9"/>
      <c r="ABS173" s="9"/>
      <c r="ABT173" s="9"/>
      <c r="ABU173" s="9"/>
      <c r="ABV173" s="9"/>
      <c r="ABW173" s="9"/>
      <c r="ABX173" s="9"/>
      <c r="ABY173" s="9"/>
      <c r="ABZ173" s="9"/>
      <c r="ACA173" s="9"/>
      <c r="ACB173" s="9"/>
      <c r="ACC173" s="9"/>
      <c r="ACD173" s="9"/>
      <c r="ACE173" s="9"/>
      <c r="ACF173" s="9"/>
      <c r="ACG173" s="9"/>
      <c r="ACH173" s="9"/>
      <c r="ACI173" s="9"/>
      <c r="ACJ173" s="9"/>
      <c r="ACK173" s="9"/>
      <c r="ACL173" s="9"/>
      <c r="ACM173" s="9"/>
      <c r="ACN173" s="9"/>
      <c r="ACO173" s="9"/>
      <c r="ACP173" s="9"/>
      <c r="ACQ173" s="9"/>
      <c r="ACR173" s="9"/>
      <c r="ACS173" s="9"/>
      <c r="ACT173" s="9"/>
      <c r="ACU173" s="9"/>
      <c r="ACV173" s="9"/>
      <c r="ACW173" s="9"/>
      <c r="ACX173" s="9"/>
      <c r="ACY173" s="9"/>
      <c r="ACZ173" s="9"/>
      <c r="ADA173" s="9"/>
      <c r="ADB173" s="9"/>
      <c r="ADC173" s="9"/>
      <c r="ADD173" s="9"/>
      <c r="ADE173" s="9"/>
      <c r="ADF173" s="9"/>
      <c r="ADG173" s="9"/>
      <c r="ADH173" s="9"/>
      <c r="ADI173" s="9"/>
      <c r="ADJ173" s="9"/>
      <c r="ADK173" s="9"/>
      <c r="ADL173" s="9"/>
      <c r="ADM173" s="9"/>
      <c r="ADN173" s="9"/>
      <c r="ADO173" s="9"/>
      <c r="ADP173" s="9"/>
      <c r="ADQ173" s="9"/>
      <c r="ADR173" s="9"/>
    </row>
    <row r="174" spans="1:798" x14ac:dyDescent="0.25">
      <c r="A174" s="6" t="s">
        <v>198</v>
      </c>
      <c r="B174" s="12">
        <f t="shared" si="270"/>
        <v>0</v>
      </c>
      <c r="C174" s="12">
        <f t="shared" si="271"/>
        <v>0</v>
      </c>
      <c r="D174" s="12">
        <f t="shared" si="272"/>
        <v>0</v>
      </c>
      <c r="E174" s="12">
        <f t="shared" si="273"/>
        <v>0</v>
      </c>
      <c r="F174" s="12">
        <f t="shared" si="274"/>
        <v>0</v>
      </c>
      <c r="G174" s="12">
        <f t="shared" si="275"/>
        <v>0</v>
      </c>
      <c r="H174" s="12">
        <f t="shared" si="276"/>
        <v>0</v>
      </c>
      <c r="I174" s="12">
        <f t="shared" si="277"/>
        <v>0</v>
      </c>
      <c r="J174" s="12">
        <f t="shared" si="278"/>
        <v>0</v>
      </c>
      <c r="K174" s="12">
        <f t="shared" si="279"/>
        <v>0</v>
      </c>
      <c r="L174" s="12">
        <f t="shared" si="280"/>
        <v>0</v>
      </c>
      <c r="M174" s="12">
        <f t="shared" si="281"/>
        <v>0</v>
      </c>
      <c r="N174" s="12">
        <f t="shared" si="282"/>
        <v>0</v>
      </c>
      <c r="O174" s="12">
        <f t="shared" si="283"/>
        <v>0</v>
      </c>
      <c r="P174" s="12">
        <f t="shared" si="284"/>
        <v>0</v>
      </c>
      <c r="Q174" s="12">
        <f t="shared" si="285"/>
        <v>0</v>
      </c>
      <c r="R174" s="12">
        <f t="shared" si="286"/>
        <v>0</v>
      </c>
      <c r="S174" s="12">
        <f t="shared" si="287"/>
        <v>0</v>
      </c>
      <c r="T174" s="12">
        <f t="shared" si="288"/>
        <v>0</v>
      </c>
      <c r="U174" s="12">
        <f t="shared" si="289"/>
        <v>0</v>
      </c>
      <c r="V174" s="12">
        <f t="shared" si="290"/>
        <v>0</v>
      </c>
      <c r="W174" s="12">
        <f t="shared" si="291"/>
        <v>0</v>
      </c>
      <c r="X174" s="12">
        <f t="shared" si="292"/>
        <v>0</v>
      </c>
      <c r="Y174" s="12">
        <f t="shared" si="293"/>
        <v>0</v>
      </c>
      <c r="Z174" s="12">
        <f t="shared" si="294"/>
        <v>0</v>
      </c>
      <c r="AA174" s="12">
        <f t="shared" si="295"/>
        <v>0</v>
      </c>
      <c r="AB174" s="12">
        <f t="shared" si="296"/>
        <v>0</v>
      </c>
      <c r="AC174" s="12">
        <f t="shared" si="297"/>
        <v>0</v>
      </c>
      <c r="AD174" s="12">
        <f t="shared" si="298"/>
        <v>0</v>
      </c>
      <c r="AE174" s="12">
        <f t="shared" si="299"/>
        <v>0</v>
      </c>
      <c r="AF174" s="12">
        <f t="shared" si="300"/>
        <v>0</v>
      </c>
      <c r="AG174" s="12">
        <f t="shared" si="301"/>
        <v>0</v>
      </c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9"/>
      <c r="LC174" s="9"/>
      <c r="LD174" s="9"/>
      <c r="LE174" s="9"/>
      <c r="LF174" s="9"/>
      <c r="LG174" s="9"/>
      <c r="LH174" s="9"/>
      <c r="LI174" s="9"/>
      <c r="LJ174" s="9"/>
      <c r="LK174" s="9"/>
      <c r="LL174" s="9"/>
      <c r="LM174" s="9"/>
      <c r="LN174" s="9"/>
      <c r="LO174" s="9"/>
      <c r="LP174" s="9"/>
      <c r="LQ174" s="9"/>
      <c r="LR174" s="9"/>
      <c r="LS174" s="9"/>
      <c r="LT174" s="9"/>
      <c r="LU174" s="9"/>
      <c r="LV174" s="9"/>
      <c r="LW174" s="9"/>
      <c r="LX174" s="9"/>
      <c r="LY174" s="9"/>
      <c r="LZ174" s="9"/>
      <c r="MA174" s="9"/>
      <c r="MB174" s="9"/>
      <c r="MC174" s="9"/>
      <c r="MD174" s="9"/>
      <c r="ME174" s="9"/>
      <c r="MF174" s="9"/>
      <c r="MG174" s="9"/>
      <c r="MH174" s="9"/>
      <c r="MI174" s="9"/>
      <c r="MJ174" s="9"/>
      <c r="MK174" s="9"/>
      <c r="ML174" s="9"/>
      <c r="MM174" s="9"/>
      <c r="MN174" s="9"/>
      <c r="MO174" s="9"/>
      <c r="MP174" s="9"/>
      <c r="MQ174" s="9"/>
      <c r="MR174" s="9"/>
      <c r="MS174" s="9"/>
      <c r="MT174" s="9"/>
      <c r="MU174" s="9"/>
      <c r="MV174" s="9"/>
      <c r="MW174" s="9"/>
      <c r="MX174" s="9"/>
      <c r="MY174" s="9"/>
      <c r="MZ174" s="9"/>
      <c r="NA174" s="9"/>
      <c r="NB174" s="9"/>
      <c r="NC174" s="9"/>
      <c r="ND174" s="9"/>
      <c r="NE174" s="9"/>
      <c r="NF174" s="9"/>
      <c r="NG174" s="9"/>
      <c r="NH174" s="9"/>
      <c r="NI174" s="9"/>
      <c r="NJ174" s="9"/>
      <c r="NK174" s="9"/>
      <c r="NL174" s="9"/>
      <c r="NM174" s="9"/>
      <c r="NN174" s="9"/>
      <c r="NO174" s="9"/>
      <c r="NP174" s="9"/>
      <c r="NQ174" s="9"/>
      <c r="NR174" s="9"/>
      <c r="NS174" s="9"/>
      <c r="NT174" s="9"/>
      <c r="NU174" s="9"/>
      <c r="NV174" s="9"/>
      <c r="NW174" s="9"/>
      <c r="NX174" s="9"/>
      <c r="NY174" s="9"/>
      <c r="NZ174" s="9"/>
      <c r="OA174" s="9"/>
      <c r="OB174" s="9"/>
      <c r="OC174" s="9"/>
      <c r="OD174" s="9"/>
      <c r="OE174" s="9"/>
      <c r="OF174" s="9"/>
      <c r="OG174" s="9"/>
      <c r="OH174" s="9"/>
      <c r="OI174" s="9"/>
      <c r="OJ174" s="9"/>
      <c r="OK174" s="9"/>
      <c r="OL174" s="9"/>
      <c r="OM174" s="9"/>
      <c r="ON174" s="9"/>
      <c r="OO174" s="9"/>
      <c r="OP174" s="9"/>
      <c r="OQ174" s="9"/>
      <c r="OR174" s="9"/>
      <c r="OS174" s="9"/>
      <c r="OT174" s="9"/>
      <c r="OU174" s="9"/>
      <c r="OV174" s="9"/>
      <c r="OW174" s="9"/>
      <c r="OX174" s="9"/>
      <c r="OY174" s="9"/>
      <c r="OZ174" s="9"/>
      <c r="PA174" s="9"/>
      <c r="PB174" s="9"/>
      <c r="PC174" s="9"/>
      <c r="PD174" s="9"/>
      <c r="PE174" s="9"/>
      <c r="PF174" s="9"/>
      <c r="PG174" s="9"/>
      <c r="PH174" s="9"/>
      <c r="PI174" s="9"/>
      <c r="PJ174" s="9"/>
      <c r="PK174" s="9"/>
      <c r="PL174" s="9"/>
      <c r="PM174" s="9"/>
      <c r="PN174" s="9"/>
      <c r="PO174" s="9"/>
      <c r="PP174" s="9"/>
      <c r="PQ174" s="9"/>
      <c r="PR174" s="9"/>
      <c r="PS174" s="9"/>
      <c r="PT174" s="9"/>
      <c r="PU174" s="9"/>
      <c r="PV174" s="9"/>
      <c r="PW174" s="9"/>
      <c r="PX174" s="9"/>
      <c r="PY174" s="9"/>
      <c r="PZ174" s="9"/>
      <c r="QA174" s="9"/>
      <c r="QB174" s="9"/>
      <c r="QC174" s="9"/>
      <c r="QD174" s="9"/>
      <c r="QE174" s="9"/>
      <c r="QF174" s="9"/>
      <c r="QG174" s="9"/>
      <c r="QH174" s="9"/>
      <c r="QI174" s="9"/>
      <c r="QJ174" s="9"/>
      <c r="QK174" s="9"/>
      <c r="QL174" s="9"/>
      <c r="QM174" s="9"/>
      <c r="QN174" s="9"/>
      <c r="QO174" s="9"/>
      <c r="QP174" s="9"/>
      <c r="QQ174" s="9"/>
      <c r="QR174" s="9"/>
      <c r="QS174" s="9"/>
      <c r="QT174" s="9"/>
      <c r="QU174" s="9"/>
      <c r="QV174" s="9"/>
      <c r="QW174" s="9"/>
      <c r="QX174" s="9"/>
      <c r="QY174" s="9"/>
      <c r="QZ174" s="9"/>
      <c r="RA174" s="9"/>
      <c r="RB174" s="9"/>
      <c r="RC174" s="9"/>
      <c r="RD174" s="9"/>
      <c r="RE174" s="9"/>
      <c r="RF174" s="9"/>
      <c r="RG174" s="9"/>
      <c r="RH174" s="9"/>
      <c r="RI174" s="9"/>
      <c r="RJ174" s="9"/>
      <c r="RK174" s="9"/>
      <c r="RL174" s="9"/>
      <c r="RM174" s="9"/>
      <c r="RN174" s="9"/>
      <c r="RO174" s="9"/>
      <c r="RP174" s="9"/>
      <c r="RQ174" s="9"/>
      <c r="RR174" s="9"/>
      <c r="RS174" s="9"/>
      <c r="RT174" s="9"/>
      <c r="RU174" s="9"/>
      <c r="RV174" s="9"/>
      <c r="RW174" s="9"/>
      <c r="RX174" s="9"/>
      <c r="RY174" s="9"/>
      <c r="RZ174" s="9"/>
      <c r="SA174" s="9"/>
      <c r="SB174" s="9"/>
      <c r="SC174" s="9"/>
      <c r="SD174" s="9"/>
      <c r="SE174" s="9"/>
      <c r="SF174" s="9"/>
      <c r="SG174" s="9"/>
      <c r="SH174" s="9"/>
      <c r="SI174" s="9"/>
      <c r="SJ174" s="9"/>
      <c r="SK174" s="9"/>
      <c r="SL174" s="9"/>
      <c r="SM174" s="9"/>
      <c r="SN174" s="9"/>
      <c r="SO174" s="9"/>
      <c r="SP174" s="9"/>
      <c r="SQ174" s="9"/>
      <c r="SR174" s="9"/>
      <c r="SS174" s="9"/>
      <c r="ST174" s="9"/>
      <c r="SU174" s="9"/>
      <c r="SV174" s="9"/>
      <c r="SW174" s="9"/>
      <c r="SX174" s="9"/>
      <c r="SY174" s="9"/>
      <c r="SZ174" s="9"/>
      <c r="TA174" s="9"/>
      <c r="TB174" s="9"/>
      <c r="TC174" s="9"/>
      <c r="TD174" s="9"/>
      <c r="TE174" s="9"/>
      <c r="TF174" s="9"/>
      <c r="TG174" s="9"/>
      <c r="TH174" s="9"/>
      <c r="TI174" s="9"/>
      <c r="TJ174" s="9"/>
      <c r="TK174" s="9"/>
      <c r="TL174" s="9"/>
      <c r="TM174" s="9"/>
      <c r="TN174" s="9"/>
      <c r="TO174" s="9"/>
      <c r="TP174" s="9"/>
      <c r="TQ174" s="9"/>
      <c r="TR174" s="9"/>
      <c r="TS174" s="9"/>
      <c r="TT174" s="9"/>
      <c r="TU174" s="9"/>
      <c r="TV174" s="9"/>
      <c r="TW174" s="9"/>
      <c r="TX174" s="9"/>
      <c r="TY174" s="9"/>
      <c r="TZ174" s="9"/>
      <c r="UA174" s="9"/>
      <c r="UB174" s="9"/>
      <c r="UC174" s="9"/>
      <c r="UD174" s="9"/>
      <c r="UE174" s="9"/>
      <c r="UF174" s="9"/>
      <c r="UG174" s="9"/>
      <c r="UH174" s="9"/>
      <c r="UI174" s="9"/>
      <c r="UJ174" s="9"/>
      <c r="UK174" s="9"/>
      <c r="UL174" s="9"/>
      <c r="UM174" s="9"/>
      <c r="UN174" s="9"/>
      <c r="UO174" s="9"/>
      <c r="UP174" s="9"/>
      <c r="UQ174" s="9"/>
      <c r="UR174" s="9"/>
      <c r="US174" s="9"/>
      <c r="UT174" s="9"/>
      <c r="UU174" s="9"/>
      <c r="UV174" s="9"/>
      <c r="UW174" s="9"/>
      <c r="UX174" s="9"/>
      <c r="UY174" s="9"/>
      <c r="UZ174" s="9"/>
      <c r="VA174" s="9"/>
      <c r="VB174" s="9"/>
      <c r="VC174" s="9"/>
      <c r="VD174" s="9"/>
      <c r="VE174" s="9"/>
      <c r="VF174" s="9"/>
      <c r="VG174" s="9"/>
      <c r="VH174" s="9"/>
      <c r="VI174" s="9"/>
      <c r="VJ174" s="9"/>
      <c r="VK174" s="9"/>
      <c r="VL174" s="9"/>
      <c r="VM174" s="9"/>
      <c r="VN174" s="9"/>
      <c r="VO174" s="9"/>
      <c r="VP174" s="9"/>
      <c r="VQ174" s="9"/>
      <c r="VR174" s="9"/>
      <c r="VS174" s="9"/>
      <c r="VT174" s="9"/>
      <c r="VU174" s="9"/>
      <c r="VV174" s="9"/>
      <c r="VW174" s="9"/>
      <c r="VX174" s="9"/>
      <c r="VY174" s="9"/>
      <c r="VZ174" s="9"/>
      <c r="WA174" s="9"/>
      <c r="WB174" s="9"/>
      <c r="WC174" s="9"/>
      <c r="WD174" s="9"/>
      <c r="WE174" s="9"/>
      <c r="WF174" s="9"/>
      <c r="WG174" s="9"/>
      <c r="WH174" s="9"/>
      <c r="WI174" s="9"/>
      <c r="WJ174" s="9"/>
      <c r="WK174" s="9"/>
      <c r="WL174" s="9"/>
      <c r="WM174" s="9"/>
      <c r="WN174" s="9"/>
      <c r="WO174" s="9"/>
      <c r="WP174" s="9"/>
      <c r="WQ174" s="9"/>
      <c r="WR174" s="9"/>
      <c r="WS174" s="9"/>
      <c r="WT174" s="9"/>
      <c r="WU174" s="9"/>
      <c r="WV174" s="9"/>
      <c r="WW174" s="9"/>
      <c r="WX174" s="9"/>
      <c r="WY174" s="9"/>
      <c r="WZ174" s="9"/>
      <c r="XA174" s="9"/>
      <c r="XB174" s="9"/>
      <c r="XC174" s="9"/>
      <c r="XD174" s="9"/>
      <c r="XE174" s="9"/>
      <c r="XF174" s="9"/>
      <c r="XG174" s="9"/>
      <c r="XH174" s="9"/>
      <c r="XI174" s="9"/>
      <c r="XJ174" s="9"/>
      <c r="XK174" s="9"/>
      <c r="XL174" s="9"/>
      <c r="XM174" s="9"/>
      <c r="XN174" s="9"/>
      <c r="XO174" s="9"/>
      <c r="XP174" s="9"/>
      <c r="XQ174" s="9"/>
      <c r="XR174" s="9"/>
      <c r="XS174" s="9"/>
      <c r="XT174" s="9"/>
      <c r="XU174" s="9"/>
      <c r="XV174" s="9"/>
      <c r="XW174" s="9"/>
      <c r="XX174" s="9"/>
      <c r="XY174" s="9"/>
      <c r="XZ174" s="9"/>
      <c r="YA174" s="9"/>
      <c r="YB174" s="9"/>
      <c r="YC174" s="9"/>
      <c r="YD174" s="9"/>
      <c r="YE174" s="9"/>
      <c r="YF174" s="9"/>
      <c r="YG174" s="9"/>
      <c r="YH174" s="9"/>
      <c r="YI174" s="9"/>
      <c r="YJ174" s="9"/>
      <c r="YK174" s="9"/>
      <c r="YL174" s="9"/>
      <c r="YM174" s="9"/>
      <c r="YN174" s="9"/>
      <c r="YO174" s="9"/>
      <c r="YP174" s="9"/>
      <c r="YQ174" s="9"/>
      <c r="YR174" s="9"/>
      <c r="YS174" s="9"/>
      <c r="YT174" s="9"/>
      <c r="YU174" s="9"/>
      <c r="YV174" s="9"/>
      <c r="YW174" s="9"/>
      <c r="YX174" s="9"/>
      <c r="YY174" s="9"/>
      <c r="YZ174" s="9"/>
      <c r="ZA174" s="9"/>
      <c r="ZB174" s="9"/>
      <c r="ZC174" s="9"/>
      <c r="ZD174" s="9"/>
      <c r="ZE174" s="9"/>
      <c r="ZF174" s="9"/>
      <c r="ZG174" s="9"/>
      <c r="ZH174" s="9"/>
      <c r="ZI174" s="9"/>
      <c r="ZJ174" s="9"/>
      <c r="ZK174" s="9"/>
      <c r="ZL174" s="9"/>
      <c r="ZM174" s="9"/>
      <c r="ZN174" s="9"/>
      <c r="ZO174" s="9"/>
      <c r="ZP174" s="9"/>
      <c r="ZQ174" s="9"/>
      <c r="ZR174" s="9"/>
      <c r="ZS174" s="9"/>
      <c r="ZT174" s="9"/>
      <c r="ZU174" s="9"/>
      <c r="ZV174" s="9"/>
      <c r="ZW174" s="9"/>
      <c r="ZX174" s="9"/>
      <c r="ZY174" s="9"/>
      <c r="ZZ174" s="9"/>
      <c r="AAA174" s="9"/>
      <c r="AAB174" s="9"/>
      <c r="AAC174" s="9"/>
      <c r="AAD174" s="9"/>
      <c r="AAE174" s="9"/>
      <c r="AAF174" s="9"/>
      <c r="AAG174" s="9"/>
      <c r="AAH174" s="9"/>
      <c r="AAI174" s="9"/>
      <c r="AAJ174" s="9"/>
      <c r="AAK174" s="9"/>
      <c r="AAL174" s="9"/>
      <c r="AAM174" s="9"/>
      <c r="AAN174" s="9"/>
      <c r="AAO174" s="9"/>
      <c r="AAP174" s="9"/>
      <c r="AAQ174" s="9"/>
      <c r="AAR174" s="9"/>
      <c r="AAS174" s="9"/>
      <c r="AAT174" s="9"/>
      <c r="AAU174" s="9"/>
      <c r="AAV174" s="9"/>
      <c r="AAW174" s="9"/>
      <c r="AAX174" s="9"/>
      <c r="AAY174" s="9"/>
      <c r="AAZ174" s="9"/>
      <c r="ABA174" s="9"/>
      <c r="ABB174" s="9"/>
      <c r="ABC174" s="9"/>
      <c r="ABD174" s="9"/>
      <c r="ABE174" s="9"/>
      <c r="ABF174" s="9"/>
      <c r="ABG174" s="9"/>
      <c r="ABH174" s="9"/>
      <c r="ABI174" s="9"/>
      <c r="ABJ174" s="9"/>
      <c r="ABK174" s="9"/>
      <c r="ABL174" s="9"/>
      <c r="ABM174" s="9"/>
      <c r="ABN174" s="9"/>
      <c r="ABO174" s="9"/>
      <c r="ABP174" s="9"/>
      <c r="ABQ174" s="9"/>
      <c r="ABR174" s="9"/>
      <c r="ABS174" s="9"/>
      <c r="ABT174" s="9"/>
      <c r="ABU174" s="9"/>
      <c r="ABV174" s="9"/>
      <c r="ABW174" s="9"/>
      <c r="ABX174" s="9"/>
      <c r="ABY174" s="9"/>
      <c r="ABZ174" s="9"/>
      <c r="ACA174" s="9"/>
      <c r="ACB174" s="9"/>
      <c r="ACC174" s="9"/>
      <c r="ACD174" s="9"/>
      <c r="ACE174" s="9"/>
      <c r="ACF174" s="9"/>
      <c r="ACG174" s="9"/>
      <c r="ACH174" s="9"/>
      <c r="ACI174" s="9"/>
      <c r="ACJ174" s="9"/>
      <c r="ACK174" s="9"/>
      <c r="ACL174" s="9"/>
      <c r="ACM174" s="9"/>
      <c r="ACN174" s="9"/>
      <c r="ACO174" s="9"/>
      <c r="ACP174" s="9"/>
      <c r="ACQ174" s="9"/>
      <c r="ACR174" s="9"/>
      <c r="ACS174" s="9"/>
      <c r="ACT174" s="9"/>
      <c r="ACU174" s="9"/>
      <c r="ACV174" s="9"/>
      <c r="ACW174" s="9"/>
      <c r="ACX174" s="9"/>
      <c r="ACY174" s="9"/>
      <c r="ACZ174" s="9"/>
      <c r="ADA174" s="9"/>
      <c r="ADB174" s="9"/>
      <c r="ADC174" s="9"/>
      <c r="ADD174" s="9"/>
      <c r="ADE174" s="9"/>
      <c r="ADF174" s="9"/>
      <c r="ADG174" s="9"/>
      <c r="ADH174" s="9"/>
      <c r="ADI174" s="9"/>
      <c r="ADJ174" s="9"/>
      <c r="ADK174" s="9"/>
      <c r="ADL174" s="9"/>
      <c r="ADM174" s="9"/>
      <c r="ADN174" s="9"/>
      <c r="ADO174" s="9"/>
      <c r="ADP174" s="9"/>
      <c r="ADQ174" s="9"/>
      <c r="ADR174" s="9"/>
    </row>
    <row r="175" spans="1:798" x14ac:dyDescent="0.25">
      <c r="A175" s="6" t="s">
        <v>199</v>
      </c>
      <c r="B175" s="12">
        <f t="shared" si="270"/>
        <v>0</v>
      </c>
      <c r="C175" s="12">
        <f t="shared" si="271"/>
        <v>0</v>
      </c>
      <c r="D175" s="12">
        <f t="shared" si="272"/>
        <v>0</v>
      </c>
      <c r="E175" s="12">
        <f t="shared" si="273"/>
        <v>0</v>
      </c>
      <c r="F175" s="12">
        <f t="shared" si="274"/>
        <v>0</v>
      </c>
      <c r="G175" s="12">
        <f t="shared" si="275"/>
        <v>0</v>
      </c>
      <c r="H175" s="12">
        <f t="shared" si="276"/>
        <v>0</v>
      </c>
      <c r="I175" s="12">
        <f t="shared" si="277"/>
        <v>0</v>
      </c>
      <c r="J175" s="12">
        <f t="shared" si="278"/>
        <v>0</v>
      </c>
      <c r="K175" s="12">
        <f t="shared" si="279"/>
        <v>0</v>
      </c>
      <c r="L175" s="12">
        <f t="shared" si="280"/>
        <v>0</v>
      </c>
      <c r="M175" s="12">
        <f t="shared" si="281"/>
        <v>0</v>
      </c>
      <c r="N175" s="12">
        <f t="shared" si="282"/>
        <v>0</v>
      </c>
      <c r="O175" s="12">
        <f t="shared" si="283"/>
        <v>0</v>
      </c>
      <c r="P175" s="12">
        <f t="shared" si="284"/>
        <v>0</v>
      </c>
      <c r="Q175" s="12">
        <f t="shared" si="285"/>
        <v>0</v>
      </c>
      <c r="R175" s="12">
        <f t="shared" si="286"/>
        <v>0</v>
      </c>
      <c r="S175" s="12">
        <f t="shared" si="287"/>
        <v>0</v>
      </c>
      <c r="T175" s="12">
        <f t="shared" si="288"/>
        <v>0</v>
      </c>
      <c r="U175" s="12">
        <f t="shared" si="289"/>
        <v>0</v>
      </c>
      <c r="V175" s="12">
        <f t="shared" si="290"/>
        <v>0</v>
      </c>
      <c r="W175" s="12">
        <f t="shared" si="291"/>
        <v>0</v>
      </c>
      <c r="X175" s="12">
        <f t="shared" si="292"/>
        <v>0</v>
      </c>
      <c r="Y175" s="12">
        <f t="shared" si="293"/>
        <v>0</v>
      </c>
      <c r="Z175" s="12">
        <f t="shared" si="294"/>
        <v>0</v>
      </c>
      <c r="AA175" s="12">
        <f t="shared" si="295"/>
        <v>0</v>
      </c>
      <c r="AB175" s="12">
        <f t="shared" si="296"/>
        <v>0</v>
      </c>
      <c r="AC175" s="12">
        <f t="shared" si="297"/>
        <v>0</v>
      </c>
      <c r="AD175" s="12">
        <f t="shared" si="298"/>
        <v>0</v>
      </c>
      <c r="AE175" s="12">
        <f t="shared" si="299"/>
        <v>0</v>
      </c>
      <c r="AF175" s="12">
        <f t="shared" si="300"/>
        <v>0</v>
      </c>
      <c r="AG175" s="12">
        <f t="shared" si="301"/>
        <v>0</v>
      </c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  <c r="KO175" s="9"/>
      <c r="KP175" s="9"/>
      <c r="KQ175" s="9"/>
      <c r="KR175" s="9"/>
      <c r="KS175" s="9"/>
      <c r="KT175" s="9"/>
      <c r="KU175" s="9"/>
      <c r="KV175" s="9"/>
      <c r="KW175" s="9"/>
      <c r="KX175" s="9"/>
      <c r="KY175" s="9"/>
      <c r="KZ175" s="9"/>
      <c r="LA175" s="9"/>
      <c r="LB175" s="9"/>
      <c r="LC175" s="9"/>
      <c r="LD175" s="9"/>
      <c r="LE175" s="9"/>
      <c r="LF175" s="9"/>
      <c r="LG175" s="9"/>
      <c r="LH175" s="9"/>
      <c r="LI175" s="9"/>
      <c r="LJ175" s="9"/>
      <c r="LK175" s="9"/>
      <c r="LL175" s="9"/>
      <c r="LM175" s="9"/>
      <c r="LN175" s="9"/>
      <c r="LO175" s="9"/>
      <c r="LP175" s="9"/>
      <c r="LQ175" s="9"/>
      <c r="LR175" s="9"/>
      <c r="LS175" s="9"/>
      <c r="LT175" s="9"/>
      <c r="LU175" s="9"/>
      <c r="LV175" s="9"/>
      <c r="LW175" s="9"/>
      <c r="LX175" s="9"/>
      <c r="LY175" s="9"/>
      <c r="LZ175" s="9"/>
      <c r="MA175" s="9"/>
      <c r="MB175" s="9"/>
      <c r="MC175" s="9"/>
      <c r="MD175" s="9"/>
      <c r="ME175" s="9"/>
      <c r="MF175" s="9"/>
      <c r="MG175" s="9"/>
      <c r="MH175" s="9"/>
      <c r="MI175" s="9"/>
      <c r="MJ175" s="9"/>
      <c r="MK175" s="9"/>
      <c r="ML175" s="9"/>
      <c r="MM175" s="9"/>
      <c r="MN175" s="9"/>
      <c r="MO175" s="9"/>
      <c r="MP175" s="9"/>
      <c r="MQ175" s="9"/>
      <c r="MR175" s="9"/>
      <c r="MS175" s="9"/>
      <c r="MT175" s="9"/>
      <c r="MU175" s="9"/>
      <c r="MV175" s="9"/>
      <c r="MW175" s="9"/>
      <c r="MX175" s="9"/>
      <c r="MY175" s="9"/>
      <c r="MZ175" s="9"/>
      <c r="NA175" s="9"/>
      <c r="NB175" s="9"/>
      <c r="NC175" s="9"/>
      <c r="ND175" s="9"/>
      <c r="NE175" s="9"/>
      <c r="NF175" s="9"/>
      <c r="NG175" s="9"/>
      <c r="NH175" s="9"/>
      <c r="NI175" s="9"/>
      <c r="NJ175" s="9"/>
      <c r="NK175" s="9"/>
      <c r="NL175" s="9"/>
      <c r="NM175" s="9"/>
      <c r="NN175" s="9"/>
      <c r="NO175" s="9"/>
      <c r="NP175" s="9"/>
      <c r="NQ175" s="9"/>
      <c r="NR175" s="9"/>
      <c r="NS175" s="9"/>
      <c r="NT175" s="9"/>
      <c r="NU175" s="9"/>
      <c r="NV175" s="9"/>
      <c r="NW175" s="9"/>
      <c r="NX175" s="9"/>
      <c r="NY175" s="9"/>
      <c r="NZ175" s="9"/>
      <c r="OA175" s="9"/>
      <c r="OB175" s="9"/>
      <c r="OC175" s="9"/>
      <c r="OD175" s="9"/>
      <c r="OE175" s="9"/>
      <c r="OF175" s="9"/>
      <c r="OG175" s="9"/>
      <c r="OH175" s="9"/>
      <c r="OI175" s="9"/>
      <c r="OJ175" s="9"/>
      <c r="OK175" s="9"/>
      <c r="OL175" s="9"/>
      <c r="OM175" s="9"/>
      <c r="ON175" s="9"/>
      <c r="OO175" s="9"/>
      <c r="OP175" s="9"/>
      <c r="OQ175" s="9"/>
      <c r="OR175" s="9"/>
      <c r="OS175" s="9"/>
      <c r="OT175" s="9"/>
      <c r="OU175" s="9"/>
      <c r="OV175" s="9"/>
      <c r="OW175" s="9"/>
      <c r="OX175" s="9"/>
      <c r="OY175" s="9"/>
      <c r="OZ175" s="9"/>
      <c r="PA175" s="9"/>
      <c r="PB175" s="9"/>
      <c r="PC175" s="9"/>
      <c r="PD175" s="9"/>
      <c r="PE175" s="9"/>
      <c r="PF175" s="9"/>
      <c r="PG175" s="9"/>
      <c r="PH175" s="9"/>
      <c r="PI175" s="9"/>
      <c r="PJ175" s="9"/>
      <c r="PK175" s="9"/>
      <c r="PL175" s="9"/>
      <c r="PM175" s="9"/>
      <c r="PN175" s="9"/>
      <c r="PO175" s="9"/>
      <c r="PP175" s="9"/>
      <c r="PQ175" s="9"/>
      <c r="PR175" s="9"/>
      <c r="PS175" s="9"/>
      <c r="PT175" s="9"/>
      <c r="PU175" s="9"/>
      <c r="PV175" s="9"/>
      <c r="PW175" s="9"/>
      <c r="PX175" s="9"/>
      <c r="PY175" s="9"/>
      <c r="PZ175" s="9"/>
      <c r="QA175" s="9"/>
      <c r="QB175" s="9"/>
      <c r="QC175" s="9"/>
      <c r="QD175" s="9"/>
      <c r="QE175" s="9"/>
      <c r="QF175" s="9"/>
      <c r="QG175" s="9"/>
      <c r="QH175" s="9"/>
      <c r="QI175" s="9"/>
      <c r="QJ175" s="9"/>
      <c r="QK175" s="9"/>
      <c r="QL175" s="9"/>
      <c r="QM175" s="9"/>
      <c r="QN175" s="9"/>
      <c r="QO175" s="9"/>
      <c r="QP175" s="9"/>
      <c r="QQ175" s="9"/>
      <c r="QR175" s="9"/>
      <c r="QS175" s="9"/>
      <c r="QT175" s="9"/>
      <c r="QU175" s="9"/>
      <c r="QV175" s="9"/>
      <c r="QW175" s="9"/>
      <c r="QX175" s="9"/>
      <c r="QY175" s="9"/>
      <c r="QZ175" s="9"/>
      <c r="RA175" s="9"/>
      <c r="RB175" s="9"/>
      <c r="RC175" s="9"/>
      <c r="RD175" s="9"/>
      <c r="RE175" s="9"/>
      <c r="RF175" s="9"/>
      <c r="RG175" s="9"/>
      <c r="RH175" s="9"/>
      <c r="RI175" s="9"/>
      <c r="RJ175" s="9"/>
      <c r="RK175" s="9"/>
      <c r="RL175" s="9"/>
      <c r="RM175" s="9"/>
      <c r="RN175" s="9"/>
      <c r="RO175" s="9"/>
      <c r="RP175" s="9"/>
      <c r="RQ175" s="9"/>
      <c r="RR175" s="9"/>
      <c r="RS175" s="9"/>
      <c r="RT175" s="9"/>
      <c r="RU175" s="9"/>
      <c r="RV175" s="9"/>
      <c r="RW175" s="9"/>
      <c r="RX175" s="9"/>
      <c r="RY175" s="9"/>
      <c r="RZ175" s="9"/>
      <c r="SA175" s="9"/>
      <c r="SB175" s="9"/>
      <c r="SC175" s="9"/>
      <c r="SD175" s="9"/>
      <c r="SE175" s="9"/>
      <c r="SF175" s="9"/>
      <c r="SG175" s="9"/>
      <c r="SH175" s="9"/>
      <c r="SI175" s="9"/>
      <c r="SJ175" s="9"/>
      <c r="SK175" s="9"/>
      <c r="SL175" s="9"/>
      <c r="SM175" s="9"/>
      <c r="SN175" s="9"/>
      <c r="SO175" s="9"/>
      <c r="SP175" s="9"/>
      <c r="SQ175" s="9"/>
      <c r="SR175" s="9"/>
      <c r="SS175" s="9"/>
      <c r="ST175" s="9"/>
      <c r="SU175" s="9"/>
      <c r="SV175" s="9"/>
      <c r="SW175" s="9"/>
      <c r="SX175" s="9"/>
      <c r="SY175" s="9"/>
      <c r="SZ175" s="9"/>
      <c r="TA175" s="9"/>
      <c r="TB175" s="9"/>
      <c r="TC175" s="9"/>
      <c r="TD175" s="9"/>
      <c r="TE175" s="9"/>
      <c r="TF175" s="9"/>
      <c r="TG175" s="9"/>
      <c r="TH175" s="9"/>
      <c r="TI175" s="9"/>
      <c r="TJ175" s="9"/>
      <c r="TK175" s="9"/>
      <c r="TL175" s="9"/>
      <c r="TM175" s="9"/>
      <c r="TN175" s="9"/>
      <c r="TO175" s="9"/>
      <c r="TP175" s="9"/>
      <c r="TQ175" s="9"/>
      <c r="TR175" s="9"/>
      <c r="TS175" s="9"/>
      <c r="TT175" s="9"/>
      <c r="TU175" s="9"/>
      <c r="TV175" s="9"/>
      <c r="TW175" s="9"/>
      <c r="TX175" s="9"/>
      <c r="TY175" s="9"/>
      <c r="TZ175" s="9"/>
      <c r="UA175" s="9"/>
      <c r="UB175" s="9"/>
      <c r="UC175" s="9"/>
      <c r="UD175" s="9"/>
      <c r="UE175" s="9"/>
      <c r="UF175" s="9"/>
      <c r="UG175" s="9"/>
      <c r="UH175" s="9"/>
      <c r="UI175" s="9"/>
      <c r="UJ175" s="9"/>
      <c r="UK175" s="9"/>
      <c r="UL175" s="9"/>
      <c r="UM175" s="9"/>
      <c r="UN175" s="9"/>
      <c r="UO175" s="9"/>
      <c r="UP175" s="9"/>
      <c r="UQ175" s="9"/>
      <c r="UR175" s="9"/>
      <c r="US175" s="9"/>
      <c r="UT175" s="9"/>
      <c r="UU175" s="9"/>
      <c r="UV175" s="9"/>
      <c r="UW175" s="9"/>
      <c r="UX175" s="9"/>
      <c r="UY175" s="9"/>
      <c r="UZ175" s="9"/>
      <c r="VA175" s="9"/>
      <c r="VB175" s="9"/>
      <c r="VC175" s="9"/>
      <c r="VD175" s="9"/>
      <c r="VE175" s="9"/>
      <c r="VF175" s="9"/>
      <c r="VG175" s="9"/>
      <c r="VH175" s="9"/>
      <c r="VI175" s="9"/>
      <c r="VJ175" s="9"/>
      <c r="VK175" s="9"/>
      <c r="VL175" s="9"/>
      <c r="VM175" s="9"/>
      <c r="VN175" s="9"/>
      <c r="VO175" s="9"/>
      <c r="VP175" s="9"/>
      <c r="VQ175" s="9"/>
      <c r="VR175" s="9"/>
      <c r="VS175" s="9"/>
      <c r="VT175" s="9"/>
      <c r="VU175" s="9"/>
      <c r="VV175" s="9"/>
      <c r="VW175" s="9"/>
      <c r="VX175" s="9"/>
      <c r="VY175" s="9"/>
      <c r="VZ175" s="9"/>
      <c r="WA175" s="9"/>
      <c r="WB175" s="9"/>
      <c r="WC175" s="9"/>
      <c r="WD175" s="9"/>
      <c r="WE175" s="9"/>
      <c r="WF175" s="9"/>
      <c r="WG175" s="9"/>
      <c r="WH175" s="9"/>
      <c r="WI175" s="9"/>
      <c r="WJ175" s="9"/>
      <c r="WK175" s="9"/>
      <c r="WL175" s="9"/>
      <c r="WM175" s="9"/>
      <c r="WN175" s="9"/>
      <c r="WO175" s="9"/>
      <c r="WP175" s="9"/>
      <c r="WQ175" s="9"/>
      <c r="WR175" s="9"/>
      <c r="WS175" s="9"/>
      <c r="WT175" s="9"/>
      <c r="WU175" s="9"/>
      <c r="WV175" s="9"/>
      <c r="WW175" s="9"/>
      <c r="WX175" s="9"/>
      <c r="WY175" s="9"/>
      <c r="WZ175" s="9"/>
      <c r="XA175" s="9"/>
      <c r="XB175" s="9"/>
      <c r="XC175" s="9"/>
      <c r="XD175" s="9"/>
      <c r="XE175" s="9"/>
      <c r="XF175" s="9"/>
      <c r="XG175" s="9"/>
      <c r="XH175" s="9"/>
      <c r="XI175" s="9"/>
      <c r="XJ175" s="9"/>
      <c r="XK175" s="9"/>
      <c r="XL175" s="9"/>
      <c r="XM175" s="9"/>
      <c r="XN175" s="9"/>
      <c r="XO175" s="9"/>
      <c r="XP175" s="9"/>
      <c r="XQ175" s="9"/>
      <c r="XR175" s="9"/>
      <c r="XS175" s="9"/>
      <c r="XT175" s="9"/>
      <c r="XU175" s="9"/>
      <c r="XV175" s="9"/>
      <c r="XW175" s="9"/>
      <c r="XX175" s="9"/>
      <c r="XY175" s="9"/>
      <c r="XZ175" s="9"/>
      <c r="YA175" s="9"/>
      <c r="YB175" s="9"/>
      <c r="YC175" s="9"/>
      <c r="YD175" s="9"/>
      <c r="YE175" s="9"/>
      <c r="YF175" s="9"/>
      <c r="YG175" s="9"/>
      <c r="YH175" s="9"/>
      <c r="YI175" s="9"/>
      <c r="YJ175" s="9"/>
      <c r="YK175" s="9"/>
      <c r="YL175" s="9"/>
      <c r="YM175" s="9"/>
      <c r="YN175" s="9"/>
      <c r="YO175" s="9"/>
      <c r="YP175" s="9"/>
      <c r="YQ175" s="9"/>
      <c r="YR175" s="9"/>
      <c r="YS175" s="9"/>
      <c r="YT175" s="9"/>
      <c r="YU175" s="9"/>
      <c r="YV175" s="9"/>
      <c r="YW175" s="9"/>
      <c r="YX175" s="9"/>
      <c r="YY175" s="9"/>
      <c r="YZ175" s="9"/>
      <c r="ZA175" s="9"/>
      <c r="ZB175" s="9"/>
      <c r="ZC175" s="9"/>
      <c r="ZD175" s="9"/>
      <c r="ZE175" s="9"/>
      <c r="ZF175" s="9"/>
      <c r="ZG175" s="9"/>
      <c r="ZH175" s="9"/>
      <c r="ZI175" s="9"/>
      <c r="ZJ175" s="9"/>
      <c r="ZK175" s="9"/>
      <c r="ZL175" s="9"/>
      <c r="ZM175" s="9"/>
      <c r="ZN175" s="9"/>
      <c r="ZO175" s="9"/>
      <c r="ZP175" s="9"/>
      <c r="ZQ175" s="9"/>
      <c r="ZR175" s="9"/>
      <c r="ZS175" s="9"/>
      <c r="ZT175" s="9"/>
      <c r="ZU175" s="9"/>
      <c r="ZV175" s="9"/>
      <c r="ZW175" s="9"/>
      <c r="ZX175" s="9"/>
      <c r="ZY175" s="9"/>
      <c r="ZZ175" s="9"/>
      <c r="AAA175" s="9"/>
      <c r="AAB175" s="9"/>
      <c r="AAC175" s="9"/>
      <c r="AAD175" s="9"/>
      <c r="AAE175" s="9"/>
      <c r="AAF175" s="9"/>
      <c r="AAG175" s="9"/>
      <c r="AAH175" s="9"/>
      <c r="AAI175" s="9"/>
      <c r="AAJ175" s="9"/>
      <c r="AAK175" s="9"/>
      <c r="AAL175" s="9"/>
      <c r="AAM175" s="9"/>
      <c r="AAN175" s="9"/>
      <c r="AAO175" s="9"/>
      <c r="AAP175" s="9"/>
      <c r="AAQ175" s="9"/>
      <c r="AAR175" s="9"/>
      <c r="AAS175" s="9"/>
      <c r="AAT175" s="9"/>
      <c r="AAU175" s="9"/>
      <c r="AAV175" s="9"/>
      <c r="AAW175" s="9"/>
      <c r="AAX175" s="9"/>
      <c r="AAY175" s="9"/>
      <c r="AAZ175" s="9"/>
      <c r="ABA175" s="9"/>
      <c r="ABB175" s="9"/>
      <c r="ABC175" s="9"/>
      <c r="ABD175" s="9"/>
      <c r="ABE175" s="9"/>
      <c r="ABF175" s="9"/>
      <c r="ABG175" s="9"/>
      <c r="ABH175" s="9"/>
      <c r="ABI175" s="9"/>
      <c r="ABJ175" s="9"/>
      <c r="ABK175" s="9"/>
      <c r="ABL175" s="9"/>
      <c r="ABM175" s="9"/>
      <c r="ABN175" s="9"/>
      <c r="ABO175" s="9"/>
      <c r="ABP175" s="9"/>
      <c r="ABQ175" s="9"/>
      <c r="ABR175" s="9"/>
      <c r="ABS175" s="9"/>
      <c r="ABT175" s="9"/>
      <c r="ABU175" s="9"/>
      <c r="ABV175" s="9"/>
      <c r="ABW175" s="9"/>
      <c r="ABX175" s="9"/>
      <c r="ABY175" s="9"/>
      <c r="ABZ175" s="9"/>
      <c r="ACA175" s="9"/>
      <c r="ACB175" s="9"/>
      <c r="ACC175" s="9"/>
      <c r="ACD175" s="9"/>
      <c r="ACE175" s="9"/>
      <c r="ACF175" s="9"/>
      <c r="ACG175" s="9"/>
      <c r="ACH175" s="9"/>
      <c r="ACI175" s="9"/>
      <c r="ACJ175" s="9"/>
      <c r="ACK175" s="9"/>
      <c r="ACL175" s="9"/>
      <c r="ACM175" s="9"/>
      <c r="ACN175" s="9"/>
      <c r="ACO175" s="9"/>
      <c r="ACP175" s="9"/>
      <c r="ACQ175" s="9"/>
      <c r="ACR175" s="9"/>
      <c r="ACS175" s="9"/>
      <c r="ACT175" s="9"/>
      <c r="ACU175" s="9"/>
      <c r="ACV175" s="9"/>
      <c r="ACW175" s="9"/>
      <c r="ACX175" s="9"/>
      <c r="ACY175" s="9"/>
      <c r="ACZ175" s="9"/>
      <c r="ADA175" s="9"/>
      <c r="ADB175" s="9"/>
      <c r="ADC175" s="9"/>
      <c r="ADD175" s="9"/>
      <c r="ADE175" s="9"/>
      <c r="ADF175" s="9"/>
      <c r="ADG175" s="9"/>
      <c r="ADH175" s="9"/>
      <c r="ADI175" s="9"/>
      <c r="ADJ175" s="9"/>
      <c r="ADK175" s="9"/>
      <c r="ADL175" s="9"/>
      <c r="ADM175" s="9"/>
      <c r="ADN175" s="9"/>
      <c r="ADO175" s="9"/>
      <c r="ADP175" s="9"/>
      <c r="ADQ175" s="9"/>
      <c r="ADR175" s="9"/>
    </row>
    <row r="176" spans="1:798" x14ac:dyDescent="0.25">
      <c r="A176" s="6" t="s">
        <v>200</v>
      </c>
      <c r="B176" s="12">
        <f t="shared" si="270"/>
        <v>0</v>
      </c>
      <c r="C176" s="12">
        <f t="shared" si="271"/>
        <v>0</v>
      </c>
      <c r="D176" s="12">
        <f t="shared" si="272"/>
        <v>0</v>
      </c>
      <c r="E176" s="12">
        <f t="shared" si="273"/>
        <v>0</v>
      </c>
      <c r="F176" s="12">
        <f t="shared" si="274"/>
        <v>0</v>
      </c>
      <c r="G176" s="12">
        <f t="shared" si="275"/>
        <v>0</v>
      </c>
      <c r="H176" s="12">
        <f t="shared" si="276"/>
        <v>0</v>
      </c>
      <c r="I176" s="12">
        <f t="shared" si="277"/>
        <v>0</v>
      </c>
      <c r="J176" s="12">
        <f t="shared" si="278"/>
        <v>0</v>
      </c>
      <c r="K176" s="12">
        <f t="shared" si="279"/>
        <v>0</v>
      </c>
      <c r="L176" s="12">
        <f t="shared" si="280"/>
        <v>0</v>
      </c>
      <c r="M176" s="12">
        <f t="shared" si="281"/>
        <v>0</v>
      </c>
      <c r="N176" s="12">
        <f t="shared" si="282"/>
        <v>0</v>
      </c>
      <c r="O176" s="12">
        <f t="shared" si="283"/>
        <v>0</v>
      </c>
      <c r="P176" s="12">
        <f t="shared" si="284"/>
        <v>0</v>
      </c>
      <c r="Q176" s="12">
        <f t="shared" si="285"/>
        <v>0</v>
      </c>
      <c r="R176" s="12">
        <f t="shared" si="286"/>
        <v>0</v>
      </c>
      <c r="S176" s="12">
        <f t="shared" si="287"/>
        <v>0</v>
      </c>
      <c r="T176" s="12">
        <f t="shared" si="288"/>
        <v>0</v>
      </c>
      <c r="U176" s="12">
        <f t="shared" si="289"/>
        <v>0</v>
      </c>
      <c r="V176" s="12">
        <f t="shared" si="290"/>
        <v>0</v>
      </c>
      <c r="W176" s="12">
        <f t="shared" si="291"/>
        <v>0</v>
      </c>
      <c r="X176" s="12">
        <f t="shared" si="292"/>
        <v>0</v>
      </c>
      <c r="Y176" s="12">
        <f t="shared" si="293"/>
        <v>0</v>
      </c>
      <c r="Z176" s="12">
        <f t="shared" si="294"/>
        <v>0</v>
      </c>
      <c r="AA176" s="12">
        <f t="shared" si="295"/>
        <v>0</v>
      </c>
      <c r="AB176" s="12">
        <f t="shared" si="296"/>
        <v>0</v>
      </c>
      <c r="AC176" s="12">
        <f t="shared" si="297"/>
        <v>0</v>
      </c>
      <c r="AD176" s="12">
        <f t="shared" si="298"/>
        <v>0</v>
      </c>
      <c r="AE176" s="12">
        <f t="shared" si="299"/>
        <v>0</v>
      </c>
      <c r="AF176" s="12">
        <f t="shared" si="300"/>
        <v>0</v>
      </c>
      <c r="AG176" s="12">
        <f t="shared" si="301"/>
        <v>0</v>
      </c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  <c r="LW176" s="9"/>
      <c r="LX176" s="9"/>
      <c r="LY176" s="9"/>
      <c r="LZ176" s="9"/>
      <c r="MA176" s="9"/>
      <c r="MB176" s="9"/>
      <c r="MC176" s="9"/>
      <c r="MD176" s="9"/>
      <c r="ME176" s="9"/>
      <c r="MF176" s="9"/>
      <c r="MG176" s="9"/>
      <c r="MH176" s="9"/>
      <c r="MI176" s="9"/>
      <c r="MJ176" s="9"/>
      <c r="MK176" s="9"/>
      <c r="ML176" s="9"/>
      <c r="MM176" s="9"/>
      <c r="MN176" s="9"/>
      <c r="MO176" s="9"/>
      <c r="MP176" s="9"/>
      <c r="MQ176" s="9"/>
      <c r="MR176" s="9"/>
      <c r="MS176" s="9"/>
      <c r="MT176" s="9"/>
      <c r="MU176" s="9"/>
      <c r="MV176" s="9"/>
      <c r="MW176" s="9"/>
      <c r="MX176" s="9"/>
      <c r="MY176" s="9"/>
      <c r="MZ176" s="9"/>
      <c r="NA176" s="9"/>
      <c r="NB176" s="9"/>
      <c r="NC176" s="9"/>
      <c r="ND176" s="9"/>
      <c r="NE176" s="9"/>
      <c r="NF176" s="9"/>
      <c r="NG176" s="9"/>
      <c r="NH176" s="9"/>
      <c r="NI176" s="9"/>
      <c r="NJ176" s="9"/>
      <c r="NK176" s="9"/>
      <c r="NL176" s="9"/>
      <c r="NM176" s="9"/>
      <c r="NN176" s="9"/>
      <c r="NO176" s="9"/>
      <c r="NP176" s="9"/>
      <c r="NQ176" s="9"/>
      <c r="NR176" s="9"/>
      <c r="NS176" s="9"/>
      <c r="NT176" s="9"/>
      <c r="NU176" s="9"/>
      <c r="NV176" s="9"/>
      <c r="NW176" s="9"/>
      <c r="NX176" s="9"/>
      <c r="NY176" s="9"/>
      <c r="NZ176" s="9"/>
      <c r="OA176" s="9"/>
      <c r="OB176" s="9"/>
      <c r="OC176" s="9"/>
      <c r="OD176" s="9"/>
      <c r="OE176" s="9"/>
      <c r="OF176" s="9"/>
      <c r="OG176" s="9"/>
      <c r="OH176" s="9"/>
      <c r="OI176" s="9"/>
      <c r="OJ176" s="9"/>
      <c r="OK176" s="9"/>
      <c r="OL176" s="9"/>
      <c r="OM176" s="9"/>
      <c r="ON176" s="9"/>
      <c r="OO176" s="9"/>
      <c r="OP176" s="9"/>
      <c r="OQ176" s="9"/>
      <c r="OR176" s="9"/>
      <c r="OS176" s="9"/>
      <c r="OT176" s="9"/>
      <c r="OU176" s="9"/>
      <c r="OV176" s="9"/>
      <c r="OW176" s="9"/>
      <c r="OX176" s="9"/>
      <c r="OY176" s="9"/>
      <c r="OZ176" s="9"/>
      <c r="PA176" s="9"/>
      <c r="PB176" s="9"/>
      <c r="PC176" s="9"/>
      <c r="PD176" s="9"/>
      <c r="PE176" s="9"/>
      <c r="PF176" s="9"/>
      <c r="PG176" s="9"/>
      <c r="PH176" s="9"/>
      <c r="PI176" s="9"/>
      <c r="PJ176" s="9"/>
      <c r="PK176" s="9"/>
      <c r="PL176" s="9"/>
      <c r="PM176" s="9"/>
      <c r="PN176" s="9"/>
      <c r="PO176" s="9"/>
      <c r="PP176" s="9"/>
      <c r="PQ176" s="9"/>
      <c r="PR176" s="9"/>
      <c r="PS176" s="9"/>
      <c r="PT176" s="9"/>
      <c r="PU176" s="9"/>
      <c r="PV176" s="9"/>
      <c r="PW176" s="9"/>
      <c r="PX176" s="9"/>
      <c r="PY176" s="9"/>
      <c r="PZ176" s="9"/>
      <c r="QA176" s="9"/>
      <c r="QB176" s="9"/>
      <c r="QC176" s="9"/>
      <c r="QD176" s="9"/>
      <c r="QE176" s="9"/>
      <c r="QF176" s="9"/>
      <c r="QG176" s="9"/>
      <c r="QH176" s="9"/>
      <c r="QI176" s="9"/>
      <c r="QJ176" s="9"/>
      <c r="QK176" s="9"/>
      <c r="QL176" s="9"/>
      <c r="QM176" s="9"/>
      <c r="QN176" s="9"/>
      <c r="QO176" s="9"/>
      <c r="QP176" s="9"/>
      <c r="QQ176" s="9"/>
      <c r="QR176" s="9"/>
      <c r="QS176" s="9"/>
      <c r="QT176" s="9"/>
      <c r="QU176" s="9"/>
      <c r="QV176" s="9"/>
      <c r="QW176" s="9"/>
      <c r="QX176" s="9"/>
      <c r="QY176" s="9"/>
      <c r="QZ176" s="9"/>
      <c r="RA176" s="9"/>
      <c r="RB176" s="9"/>
      <c r="RC176" s="9"/>
      <c r="RD176" s="9"/>
      <c r="RE176" s="9"/>
      <c r="RF176" s="9"/>
      <c r="RG176" s="9"/>
      <c r="RH176" s="9"/>
      <c r="RI176" s="9"/>
      <c r="RJ176" s="9"/>
      <c r="RK176" s="9"/>
      <c r="RL176" s="9"/>
      <c r="RM176" s="9"/>
      <c r="RN176" s="9"/>
      <c r="RO176" s="9"/>
      <c r="RP176" s="9"/>
      <c r="RQ176" s="9"/>
      <c r="RR176" s="9"/>
      <c r="RS176" s="9"/>
      <c r="RT176" s="9"/>
      <c r="RU176" s="9"/>
      <c r="RV176" s="9"/>
      <c r="RW176" s="9"/>
      <c r="RX176" s="9"/>
      <c r="RY176" s="9"/>
      <c r="RZ176" s="9"/>
      <c r="SA176" s="9"/>
      <c r="SB176" s="9"/>
      <c r="SC176" s="9"/>
      <c r="SD176" s="9"/>
      <c r="SE176" s="9"/>
      <c r="SF176" s="9"/>
      <c r="SG176" s="9"/>
      <c r="SH176" s="9"/>
      <c r="SI176" s="9"/>
      <c r="SJ176" s="9"/>
      <c r="SK176" s="9"/>
      <c r="SL176" s="9"/>
      <c r="SM176" s="9"/>
      <c r="SN176" s="9"/>
      <c r="SO176" s="9"/>
      <c r="SP176" s="9"/>
      <c r="SQ176" s="9"/>
      <c r="SR176" s="9"/>
      <c r="SS176" s="9"/>
      <c r="ST176" s="9"/>
      <c r="SU176" s="9"/>
      <c r="SV176" s="9"/>
      <c r="SW176" s="9"/>
      <c r="SX176" s="9"/>
      <c r="SY176" s="9"/>
      <c r="SZ176" s="9"/>
      <c r="TA176" s="9"/>
      <c r="TB176" s="9"/>
      <c r="TC176" s="9"/>
      <c r="TD176" s="9"/>
      <c r="TE176" s="9"/>
      <c r="TF176" s="9"/>
      <c r="TG176" s="9"/>
      <c r="TH176" s="9"/>
      <c r="TI176" s="9"/>
      <c r="TJ176" s="9"/>
      <c r="TK176" s="9"/>
      <c r="TL176" s="9"/>
      <c r="TM176" s="9"/>
      <c r="TN176" s="9"/>
      <c r="TO176" s="9"/>
      <c r="TP176" s="9"/>
      <c r="TQ176" s="9"/>
      <c r="TR176" s="9"/>
      <c r="TS176" s="9"/>
      <c r="TT176" s="9"/>
      <c r="TU176" s="9"/>
      <c r="TV176" s="9"/>
      <c r="TW176" s="9"/>
      <c r="TX176" s="9"/>
      <c r="TY176" s="9"/>
      <c r="TZ176" s="9"/>
      <c r="UA176" s="9"/>
      <c r="UB176" s="9"/>
      <c r="UC176" s="9"/>
      <c r="UD176" s="9"/>
      <c r="UE176" s="9"/>
      <c r="UF176" s="9"/>
      <c r="UG176" s="9"/>
      <c r="UH176" s="9"/>
      <c r="UI176" s="9"/>
      <c r="UJ176" s="9"/>
      <c r="UK176" s="9"/>
      <c r="UL176" s="9"/>
      <c r="UM176" s="9"/>
      <c r="UN176" s="9"/>
      <c r="UO176" s="9"/>
      <c r="UP176" s="9"/>
      <c r="UQ176" s="9"/>
      <c r="UR176" s="9"/>
      <c r="US176" s="9"/>
      <c r="UT176" s="9"/>
      <c r="UU176" s="9"/>
      <c r="UV176" s="9"/>
      <c r="UW176" s="9"/>
      <c r="UX176" s="9"/>
      <c r="UY176" s="9"/>
      <c r="UZ176" s="9"/>
      <c r="VA176" s="9"/>
      <c r="VB176" s="9"/>
      <c r="VC176" s="9"/>
      <c r="VD176" s="9"/>
      <c r="VE176" s="9"/>
      <c r="VF176" s="9"/>
      <c r="VG176" s="9"/>
      <c r="VH176" s="9"/>
      <c r="VI176" s="9"/>
      <c r="VJ176" s="9"/>
      <c r="VK176" s="9"/>
      <c r="VL176" s="9"/>
      <c r="VM176" s="9"/>
      <c r="VN176" s="9"/>
      <c r="VO176" s="9"/>
      <c r="VP176" s="9"/>
      <c r="VQ176" s="9"/>
      <c r="VR176" s="9"/>
      <c r="VS176" s="9"/>
      <c r="VT176" s="9"/>
      <c r="VU176" s="9"/>
      <c r="VV176" s="9"/>
      <c r="VW176" s="9"/>
      <c r="VX176" s="9"/>
      <c r="VY176" s="9"/>
      <c r="VZ176" s="9"/>
      <c r="WA176" s="9"/>
      <c r="WB176" s="9"/>
      <c r="WC176" s="9"/>
      <c r="WD176" s="9"/>
      <c r="WE176" s="9"/>
      <c r="WF176" s="9"/>
      <c r="WG176" s="9"/>
      <c r="WH176" s="9"/>
      <c r="WI176" s="9"/>
      <c r="WJ176" s="9"/>
      <c r="WK176" s="9"/>
      <c r="WL176" s="9"/>
      <c r="WM176" s="9"/>
      <c r="WN176" s="9"/>
      <c r="WO176" s="9"/>
      <c r="WP176" s="9"/>
      <c r="WQ176" s="9"/>
      <c r="WR176" s="9"/>
      <c r="WS176" s="9"/>
      <c r="WT176" s="9"/>
      <c r="WU176" s="9"/>
      <c r="WV176" s="9"/>
      <c r="WW176" s="9"/>
      <c r="WX176" s="9"/>
      <c r="WY176" s="9"/>
      <c r="WZ176" s="9"/>
      <c r="XA176" s="9"/>
      <c r="XB176" s="9"/>
      <c r="XC176" s="9"/>
      <c r="XD176" s="9"/>
      <c r="XE176" s="9"/>
      <c r="XF176" s="9"/>
      <c r="XG176" s="9"/>
      <c r="XH176" s="9"/>
      <c r="XI176" s="9"/>
      <c r="XJ176" s="9"/>
      <c r="XK176" s="9"/>
      <c r="XL176" s="9"/>
      <c r="XM176" s="9"/>
      <c r="XN176" s="9"/>
      <c r="XO176" s="9"/>
      <c r="XP176" s="9"/>
      <c r="XQ176" s="9"/>
      <c r="XR176" s="9"/>
      <c r="XS176" s="9"/>
      <c r="XT176" s="9"/>
      <c r="XU176" s="9"/>
      <c r="XV176" s="9"/>
      <c r="XW176" s="9"/>
      <c r="XX176" s="9"/>
      <c r="XY176" s="9"/>
      <c r="XZ176" s="9"/>
      <c r="YA176" s="9"/>
      <c r="YB176" s="9"/>
      <c r="YC176" s="9"/>
      <c r="YD176" s="9"/>
      <c r="YE176" s="9"/>
      <c r="YF176" s="9"/>
      <c r="YG176" s="9"/>
      <c r="YH176" s="9"/>
      <c r="YI176" s="9"/>
      <c r="YJ176" s="9"/>
      <c r="YK176" s="9"/>
      <c r="YL176" s="9"/>
      <c r="YM176" s="9"/>
      <c r="YN176" s="9"/>
      <c r="YO176" s="9"/>
      <c r="YP176" s="9"/>
      <c r="YQ176" s="9"/>
      <c r="YR176" s="9"/>
      <c r="YS176" s="9"/>
      <c r="YT176" s="9"/>
      <c r="YU176" s="9"/>
      <c r="YV176" s="9"/>
      <c r="YW176" s="9"/>
      <c r="YX176" s="9"/>
      <c r="YY176" s="9"/>
      <c r="YZ176" s="9"/>
      <c r="ZA176" s="9"/>
      <c r="ZB176" s="9"/>
      <c r="ZC176" s="9"/>
      <c r="ZD176" s="9"/>
      <c r="ZE176" s="9"/>
      <c r="ZF176" s="9"/>
      <c r="ZG176" s="9"/>
      <c r="ZH176" s="9"/>
      <c r="ZI176" s="9"/>
      <c r="ZJ176" s="9"/>
      <c r="ZK176" s="9"/>
      <c r="ZL176" s="9"/>
      <c r="ZM176" s="9"/>
      <c r="ZN176" s="9"/>
      <c r="ZO176" s="9"/>
      <c r="ZP176" s="9"/>
      <c r="ZQ176" s="9"/>
      <c r="ZR176" s="9"/>
      <c r="ZS176" s="9"/>
      <c r="ZT176" s="9"/>
      <c r="ZU176" s="9"/>
      <c r="ZV176" s="9"/>
      <c r="ZW176" s="9"/>
      <c r="ZX176" s="9"/>
      <c r="ZY176" s="9"/>
      <c r="ZZ176" s="9"/>
      <c r="AAA176" s="9"/>
      <c r="AAB176" s="9"/>
      <c r="AAC176" s="9"/>
      <c r="AAD176" s="9"/>
      <c r="AAE176" s="9"/>
      <c r="AAF176" s="9"/>
      <c r="AAG176" s="9"/>
      <c r="AAH176" s="9"/>
      <c r="AAI176" s="9"/>
      <c r="AAJ176" s="9"/>
      <c r="AAK176" s="9"/>
      <c r="AAL176" s="9"/>
      <c r="AAM176" s="9"/>
      <c r="AAN176" s="9"/>
      <c r="AAO176" s="9"/>
      <c r="AAP176" s="9"/>
      <c r="AAQ176" s="9"/>
      <c r="AAR176" s="9"/>
      <c r="AAS176" s="9"/>
      <c r="AAT176" s="9"/>
      <c r="AAU176" s="9"/>
      <c r="AAV176" s="9"/>
      <c r="AAW176" s="9"/>
      <c r="AAX176" s="9"/>
      <c r="AAY176" s="9"/>
      <c r="AAZ176" s="9"/>
      <c r="ABA176" s="9"/>
      <c r="ABB176" s="9"/>
      <c r="ABC176" s="9"/>
      <c r="ABD176" s="9"/>
      <c r="ABE176" s="9"/>
      <c r="ABF176" s="9"/>
      <c r="ABG176" s="9"/>
      <c r="ABH176" s="9"/>
      <c r="ABI176" s="9"/>
      <c r="ABJ176" s="9"/>
      <c r="ABK176" s="9"/>
      <c r="ABL176" s="9"/>
      <c r="ABM176" s="9"/>
      <c r="ABN176" s="9"/>
      <c r="ABO176" s="9"/>
      <c r="ABP176" s="9"/>
      <c r="ABQ176" s="9"/>
      <c r="ABR176" s="9"/>
      <c r="ABS176" s="9"/>
      <c r="ABT176" s="9"/>
      <c r="ABU176" s="9"/>
      <c r="ABV176" s="9"/>
      <c r="ABW176" s="9"/>
      <c r="ABX176" s="9"/>
      <c r="ABY176" s="9"/>
      <c r="ABZ176" s="9"/>
      <c r="ACA176" s="9"/>
      <c r="ACB176" s="9"/>
      <c r="ACC176" s="9"/>
      <c r="ACD176" s="9"/>
      <c r="ACE176" s="9"/>
      <c r="ACF176" s="9"/>
      <c r="ACG176" s="9"/>
      <c r="ACH176" s="9"/>
      <c r="ACI176" s="9"/>
      <c r="ACJ176" s="9"/>
      <c r="ACK176" s="9"/>
      <c r="ACL176" s="9"/>
      <c r="ACM176" s="9"/>
      <c r="ACN176" s="9"/>
      <c r="ACO176" s="9"/>
      <c r="ACP176" s="9"/>
      <c r="ACQ176" s="9"/>
      <c r="ACR176" s="9"/>
      <c r="ACS176" s="9"/>
      <c r="ACT176" s="9"/>
      <c r="ACU176" s="9"/>
      <c r="ACV176" s="9"/>
      <c r="ACW176" s="9"/>
      <c r="ACX176" s="9"/>
      <c r="ACY176" s="9"/>
      <c r="ACZ176" s="9"/>
      <c r="ADA176" s="9"/>
      <c r="ADB176" s="9"/>
      <c r="ADC176" s="9"/>
      <c r="ADD176" s="9"/>
      <c r="ADE176" s="9"/>
      <c r="ADF176" s="9"/>
      <c r="ADG176" s="9"/>
      <c r="ADH176" s="9"/>
      <c r="ADI176" s="9"/>
      <c r="ADJ176" s="9"/>
      <c r="ADK176" s="9"/>
      <c r="ADL176" s="9"/>
      <c r="ADM176" s="9"/>
      <c r="ADN176" s="9"/>
      <c r="ADO176" s="9"/>
      <c r="ADP176" s="9"/>
      <c r="ADQ176" s="9"/>
      <c r="ADR176" s="9"/>
    </row>
    <row r="177" spans="1:798" x14ac:dyDescent="0.25">
      <c r="A177" s="6" t="s">
        <v>201</v>
      </c>
      <c r="B177" s="12">
        <f t="shared" si="270"/>
        <v>0</v>
      </c>
      <c r="C177" s="12">
        <f t="shared" si="271"/>
        <v>0</v>
      </c>
      <c r="D177" s="12">
        <f t="shared" si="272"/>
        <v>0</v>
      </c>
      <c r="E177" s="12">
        <f t="shared" si="273"/>
        <v>0</v>
      </c>
      <c r="F177" s="12">
        <f t="shared" si="274"/>
        <v>0</v>
      </c>
      <c r="G177" s="12">
        <f t="shared" si="275"/>
        <v>0</v>
      </c>
      <c r="H177" s="12">
        <f t="shared" si="276"/>
        <v>0</v>
      </c>
      <c r="I177" s="12">
        <f t="shared" si="277"/>
        <v>0</v>
      </c>
      <c r="J177" s="12">
        <f t="shared" si="278"/>
        <v>0</v>
      </c>
      <c r="K177" s="12">
        <f t="shared" si="279"/>
        <v>0</v>
      </c>
      <c r="L177" s="12">
        <f t="shared" si="280"/>
        <v>0</v>
      </c>
      <c r="M177" s="12">
        <f t="shared" si="281"/>
        <v>0</v>
      </c>
      <c r="N177" s="12">
        <f t="shared" si="282"/>
        <v>0</v>
      </c>
      <c r="O177" s="12">
        <f t="shared" si="283"/>
        <v>0</v>
      </c>
      <c r="P177" s="12">
        <f t="shared" si="284"/>
        <v>0</v>
      </c>
      <c r="Q177" s="12">
        <f t="shared" si="285"/>
        <v>0</v>
      </c>
      <c r="R177" s="12">
        <f t="shared" si="286"/>
        <v>0</v>
      </c>
      <c r="S177" s="12">
        <f t="shared" si="287"/>
        <v>0</v>
      </c>
      <c r="T177" s="12">
        <f t="shared" si="288"/>
        <v>0</v>
      </c>
      <c r="U177" s="12">
        <f t="shared" si="289"/>
        <v>0</v>
      </c>
      <c r="V177" s="12">
        <f t="shared" si="290"/>
        <v>0</v>
      </c>
      <c r="W177" s="12">
        <f t="shared" si="291"/>
        <v>0</v>
      </c>
      <c r="X177" s="12">
        <f t="shared" si="292"/>
        <v>0</v>
      </c>
      <c r="Y177" s="12">
        <f t="shared" si="293"/>
        <v>0</v>
      </c>
      <c r="Z177" s="12">
        <f t="shared" si="294"/>
        <v>0</v>
      </c>
      <c r="AA177" s="12">
        <f t="shared" si="295"/>
        <v>0</v>
      </c>
      <c r="AB177" s="12">
        <f t="shared" si="296"/>
        <v>0</v>
      </c>
      <c r="AC177" s="12">
        <f t="shared" si="297"/>
        <v>0</v>
      </c>
      <c r="AD177" s="12">
        <f t="shared" si="298"/>
        <v>0</v>
      </c>
      <c r="AE177" s="12">
        <f t="shared" si="299"/>
        <v>0</v>
      </c>
      <c r="AF177" s="12">
        <f t="shared" si="300"/>
        <v>0</v>
      </c>
      <c r="AG177" s="12">
        <f t="shared" si="301"/>
        <v>0</v>
      </c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  <c r="KO177" s="9"/>
      <c r="KP177" s="9"/>
      <c r="KQ177" s="9"/>
      <c r="KR177" s="9"/>
      <c r="KS177" s="9"/>
      <c r="KT177" s="9"/>
      <c r="KU177" s="9"/>
      <c r="KV177" s="9"/>
      <c r="KW177" s="9"/>
      <c r="KX177" s="9"/>
      <c r="KY177" s="9"/>
      <c r="KZ177" s="9"/>
      <c r="LA177" s="9"/>
      <c r="LB177" s="9"/>
      <c r="LC177" s="9"/>
      <c r="LD177" s="9"/>
      <c r="LE177" s="9"/>
      <c r="LF177" s="9"/>
      <c r="LG177" s="9"/>
      <c r="LH177" s="9"/>
      <c r="LI177" s="9"/>
      <c r="LJ177" s="9"/>
      <c r="LK177" s="9"/>
      <c r="LL177" s="9"/>
      <c r="LM177" s="9"/>
      <c r="LN177" s="9"/>
      <c r="LO177" s="9"/>
      <c r="LP177" s="9"/>
      <c r="LQ177" s="9"/>
      <c r="LR177" s="9"/>
      <c r="LS177" s="9"/>
      <c r="LT177" s="9"/>
      <c r="LU177" s="9"/>
      <c r="LV177" s="9"/>
      <c r="LW177" s="9"/>
      <c r="LX177" s="9"/>
      <c r="LY177" s="9"/>
      <c r="LZ177" s="9"/>
      <c r="MA177" s="9"/>
      <c r="MB177" s="9"/>
      <c r="MC177" s="9"/>
      <c r="MD177" s="9"/>
      <c r="ME177" s="9"/>
      <c r="MF177" s="9"/>
      <c r="MG177" s="9"/>
      <c r="MH177" s="9"/>
      <c r="MI177" s="9"/>
      <c r="MJ177" s="9"/>
      <c r="MK177" s="9"/>
      <c r="ML177" s="9"/>
      <c r="MM177" s="9"/>
      <c r="MN177" s="9"/>
      <c r="MO177" s="9"/>
      <c r="MP177" s="9"/>
      <c r="MQ177" s="9"/>
      <c r="MR177" s="9"/>
      <c r="MS177" s="9"/>
      <c r="MT177" s="9"/>
      <c r="MU177" s="9"/>
      <c r="MV177" s="9"/>
      <c r="MW177" s="9"/>
      <c r="MX177" s="9"/>
      <c r="MY177" s="9"/>
      <c r="MZ177" s="9"/>
      <c r="NA177" s="9"/>
      <c r="NB177" s="9"/>
      <c r="NC177" s="9"/>
      <c r="ND177" s="9"/>
      <c r="NE177" s="9"/>
      <c r="NF177" s="9"/>
      <c r="NG177" s="9"/>
      <c r="NH177" s="9"/>
      <c r="NI177" s="9"/>
      <c r="NJ177" s="9"/>
      <c r="NK177" s="9"/>
      <c r="NL177" s="9"/>
      <c r="NM177" s="9"/>
      <c r="NN177" s="9"/>
      <c r="NO177" s="9"/>
      <c r="NP177" s="9"/>
      <c r="NQ177" s="9"/>
      <c r="NR177" s="9"/>
      <c r="NS177" s="9"/>
      <c r="NT177" s="9"/>
      <c r="NU177" s="9"/>
      <c r="NV177" s="9"/>
      <c r="NW177" s="9"/>
      <c r="NX177" s="9"/>
      <c r="NY177" s="9"/>
      <c r="NZ177" s="9"/>
      <c r="OA177" s="9"/>
      <c r="OB177" s="9"/>
      <c r="OC177" s="9"/>
      <c r="OD177" s="9"/>
      <c r="OE177" s="9"/>
      <c r="OF177" s="9"/>
      <c r="OG177" s="9"/>
      <c r="OH177" s="9"/>
      <c r="OI177" s="9"/>
      <c r="OJ177" s="9"/>
      <c r="OK177" s="9"/>
      <c r="OL177" s="9"/>
      <c r="OM177" s="9"/>
      <c r="ON177" s="9"/>
      <c r="OO177" s="9"/>
      <c r="OP177" s="9"/>
      <c r="OQ177" s="9"/>
      <c r="OR177" s="9"/>
      <c r="OS177" s="9"/>
      <c r="OT177" s="9"/>
      <c r="OU177" s="9"/>
      <c r="OV177" s="9"/>
      <c r="OW177" s="9"/>
      <c r="OX177" s="9"/>
      <c r="OY177" s="9"/>
      <c r="OZ177" s="9"/>
      <c r="PA177" s="9"/>
      <c r="PB177" s="9"/>
      <c r="PC177" s="9"/>
      <c r="PD177" s="9"/>
      <c r="PE177" s="9"/>
      <c r="PF177" s="9"/>
      <c r="PG177" s="9"/>
      <c r="PH177" s="9"/>
      <c r="PI177" s="9"/>
      <c r="PJ177" s="9"/>
      <c r="PK177" s="9"/>
      <c r="PL177" s="9"/>
      <c r="PM177" s="9"/>
      <c r="PN177" s="9"/>
      <c r="PO177" s="9"/>
      <c r="PP177" s="9"/>
      <c r="PQ177" s="9"/>
      <c r="PR177" s="9"/>
      <c r="PS177" s="9"/>
      <c r="PT177" s="9"/>
      <c r="PU177" s="9"/>
      <c r="PV177" s="9"/>
      <c r="PW177" s="9"/>
      <c r="PX177" s="9"/>
      <c r="PY177" s="9"/>
      <c r="PZ177" s="9"/>
      <c r="QA177" s="9"/>
      <c r="QB177" s="9"/>
      <c r="QC177" s="9"/>
      <c r="QD177" s="9"/>
      <c r="QE177" s="9"/>
      <c r="QF177" s="9"/>
      <c r="QG177" s="9"/>
      <c r="QH177" s="9"/>
      <c r="QI177" s="9"/>
      <c r="QJ177" s="9"/>
      <c r="QK177" s="9"/>
      <c r="QL177" s="9"/>
      <c r="QM177" s="9"/>
      <c r="QN177" s="9"/>
      <c r="QO177" s="9"/>
      <c r="QP177" s="9"/>
      <c r="QQ177" s="9"/>
      <c r="QR177" s="9"/>
      <c r="QS177" s="9"/>
      <c r="QT177" s="9"/>
      <c r="QU177" s="9"/>
      <c r="QV177" s="9"/>
      <c r="QW177" s="9"/>
      <c r="QX177" s="9"/>
      <c r="QY177" s="9"/>
      <c r="QZ177" s="9"/>
      <c r="RA177" s="9"/>
      <c r="RB177" s="9"/>
      <c r="RC177" s="9"/>
      <c r="RD177" s="9"/>
      <c r="RE177" s="9"/>
      <c r="RF177" s="9"/>
      <c r="RG177" s="9"/>
      <c r="RH177" s="9"/>
      <c r="RI177" s="9"/>
      <c r="RJ177" s="9"/>
      <c r="RK177" s="9"/>
      <c r="RL177" s="9"/>
      <c r="RM177" s="9"/>
      <c r="RN177" s="9"/>
      <c r="RO177" s="9"/>
      <c r="RP177" s="9"/>
      <c r="RQ177" s="9"/>
      <c r="RR177" s="9"/>
      <c r="RS177" s="9"/>
      <c r="RT177" s="9"/>
      <c r="RU177" s="9"/>
      <c r="RV177" s="9"/>
      <c r="RW177" s="9"/>
      <c r="RX177" s="9"/>
      <c r="RY177" s="9"/>
      <c r="RZ177" s="9"/>
      <c r="SA177" s="9"/>
      <c r="SB177" s="9"/>
      <c r="SC177" s="9"/>
      <c r="SD177" s="9"/>
      <c r="SE177" s="9"/>
      <c r="SF177" s="9"/>
      <c r="SG177" s="9"/>
      <c r="SH177" s="9"/>
      <c r="SI177" s="9"/>
      <c r="SJ177" s="9"/>
      <c r="SK177" s="9"/>
      <c r="SL177" s="9"/>
      <c r="SM177" s="9"/>
      <c r="SN177" s="9"/>
      <c r="SO177" s="9"/>
      <c r="SP177" s="9"/>
      <c r="SQ177" s="9"/>
      <c r="SR177" s="9"/>
      <c r="SS177" s="9"/>
      <c r="ST177" s="9"/>
      <c r="SU177" s="9"/>
      <c r="SV177" s="9"/>
      <c r="SW177" s="9"/>
      <c r="SX177" s="9"/>
      <c r="SY177" s="9"/>
      <c r="SZ177" s="9"/>
      <c r="TA177" s="9"/>
      <c r="TB177" s="9"/>
      <c r="TC177" s="9"/>
      <c r="TD177" s="9"/>
      <c r="TE177" s="9"/>
      <c r="TF177" s="9"/>
      <c r="TG177" s="9"/>
      <c r="TH177" s="9"/>
      <c r="TI177" s="9"/>
      <c r="TJ177" s="9"/>
      <c r="TK177" s="9"/>
      <c r="TL177" s="9"/>
      <c r="TM177" s="9"/>
      <c r="TN177" s="9"/>
      <c r="TO177" s="9"/>
      <c r="TP177" s="9"/>
      <c r="TQ177" s="9"/>
      <c r="TR177" s="9"/>
      <c r="TS177" s="9"/>
      <c r="TT177" s="9"/>
      <c r="TU177" s="9"/>
      <c r="TV177" s="9"/>
      <c r="TW177" s="9"/>
      <c r="TX177" s="9"/>
      <c r="TY177" s="9"/>
      <c r="TZ177" s="9"/>
      <c r="UA177" s="9"/>
      <c r="UB177" s="9"/>
      <c r="UC177" s="9"/>
      <c r="UD177" s="9"/>
      <c r="UE177" s="9"/>
      <c r="UF177" s="9"/>
      <c r="UG177" s="9"/>
      <c r="UH177" s="9"/>
      <c r="UI177" s="9"/>
      <c r="UJ177" s="9"/>
      <c r="UK177" s="9"/>
      <c r="UL177" s="9"/>
      <c r="UM177" s="9"/>
      <c r="UN177" s="9"/>
      <c r="UO177" s="9"/>
      <c r="UP177" s="9"/>
      <c r="UQ177" s="9"/>
      <c r="UR177" s="9"/>
      <c r="US177" s="9"/>
      <c r="UT177" s="9"/>
      <c r="UU177" s="9"/>
      <c r="UV177" s="9"/>
      <c r="UW177" s="9"/>
      <c r="UX177" s="9"/>
      <c r="UY177" s="9"/>
      <c r="UZ177" s="9"/>
      <c r="VA177" s="9"/>
      <c r="VB177" s="9"/>
      <c r="VC177" s="9"/>
      <c r="VD177" s="9"/>
      <c r="VE177" s="9"/>
      <c r="VF177" s="9"/>
      <c r="VG177" s="9"/>
      <c r="VH177" s="9"/>
      <c r="VI177" s="9"/>
      <c r="VJ177" s="9"/>
      <c r="VK177" s="9"/>
      <c r="VL177" s="9"/>
      <c r="VM177" s="9"/>
      <c r="VN177" s="9"/>
      <c r="VO177" s="9"/>
      <c r="VP177" s="9"/>
      <c r="VQ177" s="9"/>
      <c r="VR177" s="9"/>
      <c r="VS177" s="9"/>
      <c r="VT177" s="9"/>
      <c r="VU177" s="9"/>
      <c r="VV177" s="9"/>
      <c r="VW177" s="9"/>
      <c r="VX177" s="9"/>
      <c r="VY177" s="9"/>
      <c r="VZ177" s="9"/>
      <c r="WA177" s="9"/>
      <c r="WB177" s="9"/>
      <c r="WC177" s="9"/>
      <c r="WD177" s="9"/>
      <c r="WE177" s="9"/>
      <c r="WF177" s="9"/>
      <c r="WG177" s="9"/>
      <c r="WH177" s="9"/>
      <c r="WI177" s="9"/>
      <c r="WJ177" s="9"/>
      <c r="WK177" s="9"/>
      <c r="WL177" s="9"/>
      <c r="WM177" s="9"/>
      <c r="WN177" s="9"/>
      <c r="WO177" s="9"/>
      <c r="WP177" s="9"/>
      <c r="WQ177" s="9"/>
      <c r="WR177" s="9"/>
      <c r="WS177" s="9"/>
      <c r="WT177" s="9"/>
      <c r="WU177" s="9"/>
      <c r="WV177" s="9"/>
      <c r="WW177" s="9"/>
      <c r="WX177" s="9"/>
      <c r="WY177" s="9"/>
      <c r="WZ177" s="9"/>
      <c r="XA177" s="9"/>
      <c r="XB177" s="9"/>
      <c r="XC177" s="9"/>
      <c r="XD177" s="9"/>
      <c r="XE177" s="9"/>
      <c r="XF177" s="9"/>
      <c r="XG177" s="9"/>
      <c r="XH177" s="9"/>
      <c r="XI177" s="9"/>
      <c r="XJ177" s="9"/>
      <c r="XK177" s="9"/>
      <c r="XL177" s="9"/>
      <c r="XM177" s="9"/>
      <c r="XN177" s="9"/>
      <c r="XO177" s="9"/>
      <c r="XP177" s="9"/>
      <c r="XQ177" s="9"/>
      <c r="XR177" s="9"/>
      <c r="XS177" s="9"/>
      <c r="XT177" s="9"/>
      <c r="XU177" s="9"/>
      <c r="XV177" s="9"/>
      <c r="XW177" s="9"/>
      <c r="XX177" s="9"/>
      <c r="XY177" s="9"/>
      <c r="XZ177" s="9"/>
      <c r="YA177" s="9"/>
      <c r="YB177" s="9"/>
      <c r="YC177" s="9"/>
      <c r="YD177" s="9"/>
      <c r="YE177" s="9"/>
      <c r="YF177" s="9"/>
      <c r="YG177" s="9"/>
      <c r="YH177" s="9"/>
      <c r="YI177" s="9"/>
      <c r="YJ177" s="9"/>
      <c r="YK177" s="9"/>
      <c r="YL177" s="9"/>
      <c r="YM177" s="9"/>
      <c r="YN177" s="9"/>
      <c r="YO177" s="9"/>
      <c r="YP177" s="9"/>
      <c r="YQ177" s="9"/>
      <c r="YR177" s="9"/>
      <c r="YS177" s="9"/>
      <c r="YT177" s="9"/>
      <c r="YU177" s="9"/>
      <c r="YV177" s="9"/>
      <c r="YW177" s="9"/>
      <c r="YX177" s="9"/>
      <c r="YY177" s="9"/>
      <c r="YZ177" s="9"/>
      <c r="ZA177" s="9"/>
      <c r="ZB177" s="9"/>
      <c r="ZC177" s="9"/>
      <c r="ZD177" s="9"/>
      <c r="ZE177" s="9"/>
      <c r="ZF177" s="9"/>
      <c r="ZG177" s="9"/>
      <c r="ZH177" s="9"/>
      <c r="ZI177" s="9"/>
      <c r="ZJ177" s="9"/>
      <c r="ZK177" s="9"/>
      <c r="ZL177" s="9"/>
      <c r="ZM177" s="9"/>
      <c r="ZN177" s="9"/>
      <c r="ZO177" s="9"/>
      <c r="ZP177" s="9"/>
      <c r="ZQ177" s="9"/>
      <c r="ZR177" s="9"/>
      <c r="ZS177" s="9"/>
      <c r="ZT177" s="9"/>
      <c r="ZU177" s="9"/>
      <c r="ZV177" s="9"/>
      <c r="ZW177" s="9"/>
      <c r="ZX177" s="9"/>
      <c r="ZY177" s="9"/>
      <c r="ZZ177" s="9"/>
      <c r="AAA177" s="9"/>
      <c r="AAB177" s="9"/>
      <c r="AAC177" s="9"/>
      <c r="AAD177" s="9"/>
      <c r="AAE177" s="9"/>
      <c r="AAF177" s="9"/>
      <c r="AAG177" s="9"/>
      <c r="AAH177" s="9"/>
      <c r="AAI177" s="9"/>
      <c r="AAJ177" s="9"/>
      <c r="AAK177" s="9"/>
      <c r="AAL177" s="9"/>
      <c r="AAM177" s="9"/>
      <c r="AAN177" s="9"/>
      <c r="AAO177" s="9"/>
      <c r="AAP177" s="9"/>
      <c r="AAQ177" s="9"/>
      <c r="AAR177" s="9"/>
      <c r="AAS177" s="9"/>
      <c r="AAT177" s="9"/>
      <c r="AAU177" s="9"/>
      <c r="AAV177" s="9"/>
      <c r="AAW177" s="9"/>
      <c r="AAX177" s="9"/>
      <c r="AAY177" s="9"/>
      <c r="AAZ177" s="9"/>
      <c r="ABA177" s="9"/>
      <c r="ABB177" s="9"/>
      <c r="ABC177" s="9"/>
      <c r="ABD177" s="9"/>
      <c r="ABE177" s="9"/>
      <c r="ABF177" s="9"/>
      <c r="ABG177" s="9"/>
      <c r="ABH177" s="9"/>
      <c r="ABI177" s="9"/>
      <c r="ABJ177" s="9"/>
      <c r="ABK177" s="9"/>
      <c r="ABL177" s="9"/>
      <c r="ABM177" s="9"/>
      <c r="ABN177" s="9"/>
      <c r="ABO177" s="9"/>
      <c r="ABP177" s="9"/>
      <c r="ABQ177" s="9"/>
      <c r="ABR177" s="9"/>
      <c r="ABS177" s="9"/>
      <c r="ABT177" s="9"/>
      <c r="ABU177" s="9"/>
      <c r="ABV177" s="9"/>
      <c r="ABW177" s="9"/>
      <c r="ABX177" s="9"/>
      <c r="ABY177" s="9"/>
      <c r="ABZ177" s="9"/>
      <c r="ACA177" s="9"/>
      <c r="ACB177" s="9"/>
      <c r="ACC177" s="9"/>
      <c r="ACD177" s="9"/>
      <c r="ACE177" s="9"/>
      <c r="ACF177" s="9"/>
      <c r="ACG177" s="9"/>
      <c r="ACH177" s="9"/>
      <c r="ACI177" s="9"/>
      <c r="ACJ177" s="9"/>
      <c r="ACK177" s="9"/>
      <c r="ACL177" s="9"/>
      <c r="ACM177" s="9"/>
      <c r="ACN177" s="9"/>
      <c r="ACO177" s="9"/>
      <c r="ACP177" s="9"/>
      <c r="ACQ177" s="9"/>
      <c r="ACR177" s="9"/>
      <c r="ACS177" s="9"/>
      <c r="ACT177" s="9"/>
      <c r="ACU177" s="9"/>
      <c r="ACV177" s="9"/>
      <c r="ACW177" s="9"/>
      <c r="ACX177" s="9"/>
      <c r="ACY177" s="9"/>
      <c r="ACZ177" s="9"/>
      <c r="ADA177" s="9"/>
      <c r="ADB177" s="9"/>
      <c r="ADC177" s="9"/>
      <c r="ADD177" s="9"/>
      <c r="ADE177" s="9"/>
      <c r="ADF177" s="9"/>
      <c r="ADG177" s="9"/>
      <c r="ADH177" s="9"/>
      <c r="ADI177" s="9"/>
      <c r="ADJ177" s="9"/>
      <c r="ADK177" s="9"/>
      <c r="ADL177" s="9"/>
      <c r="ADM177" s="9"/>
      <c r="ADN177" s="9"/>
      <c r="ADO177" s="9"/>
      <c r="ADP177" s="9"/>
      <c r="ADQ177" s="9"/>
      <c r="ADR177" s="9"/>
    </row>
    <row r="178" spans="1:798" x14ac:dyDescent="0.25">
      <c r="A178" s="6" t="s">
        <v>202</v>
      </c>
      <c r="B178" s="12">
        <f t="shared" si="270"/>
        <v>0</v>
      </c>
      <c r="C178" s="12">
        <f t="shared" si="271"/>
        <v>0</v>
      </c>
      <c r="D178" s="12">
        <f t="shared" si="272"/>
        <v>0</v>
      </c>
      <c r="E178" s="12">
        <f t="shared" si="273"/>
        <v>0</v>
      </c>
      <c r="F178" s="12">
        <f t="shared" si="274"/>
        <v>0</v>
      </c>
      <c r="G178" s="12">
        <f t="shared" si="275"/>
        <v>0</v>
      </c>
      <c r="H178" s="12">
        <f t="shared" si="276"/>
        <v>0</v>
      </c>
      <c r="I178" s="12">
        <f t="shared" si="277"/>
        <v>0</v>
      </c>
      <c r="J178" s="12">
        <f t="shared" si="278"/>
        <v>0</v>
      </c>
      <c r="K178" s="12">
        <f t="shared" si="279"/>
        <v>0</v>
      </c>
      <c r="L178" s="12">
        <f t="shared" si="280"/>
        <v>0</v>
      </c>
      <c r="M178" s="12">
        <f t="shared" si="281"/>
        <v>0</v>
      </c>
      <c r="N178" s="12">
        <f t="shared" si="282"/>
        <v>0</v>
      </c>
      <c r="O178" s="12">
        <f t="shared" si="283"/>
        <v>0</v>
      </c>
      <c r="P178" s="12">
        <f t="shared" si="284"/>
        <v>0</v>
      </c>
      <c r="Q178" s="12">
        <f t="shared" si="285"/>
        <v>0</v>
      </c>
      <c r="R178" s="12">
        <f t="shared" si="286"/>
        <v>0</v>
      </c>
      <c r="S178" s="12">
        <f t="shared" si="287"/>
        <v>0</v>
      </c>
      <c r="T178" s="12">
        <f t="shared" si="288"/>
        <v>0</v>
      </c>
      <c r="U178" s="12">
        <f t="shared" si="289"/>
        <v>0</v>
      </c>
      <c r="V178" s="12">
        <f t="shared" si="290"/>
        <v>0</v>
      </c>
      <c r="W178" s="12">
        <f t="shared" si="291"/>
        <v>0</v>
      </c>
      <c r="X178" s="12">
        <f t="shared" si="292"/>
        <v>0</v>
      </c>
      <c r="Y178" s="12">
        <f t="shared" si="293"/>
        <v>0</v>
      </c>
      <c r="Z178" s="12">
        <f t="shared" si="294"/>
        <v>0</v>
      </c>
      <c r="AA178" s="12">
        <f t="shared" si="295"/>
        <v>0</v>
      </c>
      <c r="AB178" s="12">
        <f t="shared" si="296"/>
        <v>0</v>
      </c>
      <c r="AC178" s="12">
        <f t="shared" si="297"/>
        <v>0</v>
      </c>
      <c r="AD178" s="12">
        <f t="shared" si="298"/>
        <v>0</v>
      </c>
      <c r="AE178" s="12">
        <f t="shared" si="299"/>
        <v>0</v>
      </c>
      <c r="AF178" s="12">
        <f t="shared" si="300"/>
        <v>0</v>
      </c>
      <c r="AG178" s="12">
        <f t="shared" si="301"/>
        <v>0</v>
      </c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  <c r="KO178" s="9"/>
      <c r="KP178" s="9"/>
      <c r="KQ178" s="9"/>
      <c r="KR178" s="9"/>
      <c r="KS178" s="9"/>
      <c r="KT178" s="9"/>
      <c r="KU178" s="9"/>
      <c r="KV178" s="9"/>
      <c r="KW178" s="9"/>
      <c r="KX178" s="9"/>
      <c r="KY178" s="9"/>
      <c r="KZ178" s="9"/>
      <c r="LA178" s="9"/>
      <c r="LB178" s="9"/>
      <c r="LC178" s="9"/>
      <c r="LD178" s="9"/>
      <c r="LE178" s="9"/>
      <c r="LF178" s="9"/>
      <c r="LG178" s="9"/>
      <c r="LH178" s="9"/>
      <c r="LI178" s="9"/>
      <c r="LJ178" s="9"/>
      <c r="LK178" s="9"/>
      <c r="LL178" s="9"/>
      <c r="LM178" s="9"/>
      <c r="LN178" s="9"/>
      <c r="LO178" s="9"/>
      <c r="LP178" s="9"/>
      <c r="LQ178" s="9"/>
      <c r="LR178" s="9"/>
      <c r="LS178" s="9"/>
      <c r="LT178" s="9"/>
      <c r="LU178" s="9"/>
      <c r="LV178" s="9"/>
      <c r="LW178" s="9"/>
      <c r="LX178" s="9"/>
      <c r="LY178" s="9"/>
      <c r="LZ178" s="9"/>
      <c r="MA178" s="9"/>
      <c r="MB178" s="9"/>
      <c r="MC178" s="9"/>
      <c r="MD178" s="9"/>
      <c r="ME178" s="9"/>
      <c r="MF178" s="9"/>
      <c r="MG178" s="9"/>
      <c r="MH178" s="9"/>
      <c r="MI178" s="9"/>
      <c r="MJ178" s="9"/>
      <c r="MK178" s="9"/>
      <c r="ML178" s="9"/>
      <c r="MM178" s="9"/>
      <c r="MN178" s="9"/>
      <c r="MO178" s="9"/>
      <c r="MP178" s="9"/>
      <c r="MQ178" s="9"/>
      <c r="MR178" s="9"/>
      <c r="MS178" s="9"/>
      <c r="MT178" s="9"/>
      <c r="MU178" s="9"/>
      <c r="MV178" s="9"/>
      <c r="MW178" s="9"/>
      <c r="MX178" s="9"/>
      <c r="MY178" s="9"/>
      <c r="MZ178" s="9"/>
      <c r="NA178" s="9"/>
      <c r="NB178" s="9"/>
      <c r="NC178" s="9"/>
      <c r="ND178" s="9"/>
      <c r="NE178" s="9"/>
      <c r="NF178" s="9"/>
      <c r="NG178" s="9"/>
      <c r="NH178" s="9"/>
      <c r="NI178" s="9"/>
      <c r="NJ178" s="9"/>
      <c r="NK178" s="9"/>
      <c r="NL178" s="9"/>
      <c r="NM178" s="9"/>
      <c r="NN178" s="9"/>
      <c r="NO178" s="9"/>
      <c r="NP178" s="9"/>
      <c r="NQ178" s="9"/>
      <c r="NR178" s="9"/>
      <c r="NS178" s="9"/>
      <c r="NT178" s="9"/>
      <c r="NU178" s="9"/>
      <c r="NV178" s="9"/>
      <c r="NW178" s="9"/>
      <c r="NX178" s="9"/>
      <c r="NY178" s="9"/>
      <c r="NZ178" s="9"/>
      <c r="OA178" s="9"/>
      <c r="OB178" s="9"/>
      <c r="OC178" s="9"/>
      <c r="OD178" s="9"/>
      <c r="OE178" s="9"/>
      <c r="OF178" s="9"/>
      <c r="OG178" s="9"/>
      <c r="OH178" s="9"/>
      <c r="OI178" s="9"/>
      <c r="OJ178" s="9"/>
      <c r="OK178" s="9"/>
      <c r="OL178" s="9"/>
      <c r="OM178" s="9"/>
      <c r="ON178" s="9"/>
      <c r="OO178" s="9"/>
      <c r="OP178" s="9"/>
      <c r="OQ178" s="9"/>
      <c r="OR178" s="9"/>
      <c r="OS178" s="9"/>
      <c r="OT178" s="9"/>
      <c r="OU178" s="9"/>
      <c r="OV178" s="9"/>
      <c r="OW178" s="9"/>
      <c r="OX178" s="9"/>
      <c r="OY178" s="9"/>
      <c r="OZ178" s="9"/>
      <c r="PA178" s="9"/>
      <c r="PB178" s="9"/>
      <c r="PC178" s="9"/>
      <c r="PD178" s="9"/>
      <c r="PE178" s="9"/>
      <c r="PF178" s="9"/>
      <c r="PG178" s="9"/>
      <c r="PH178" s="9"/>
      <c r="PI178" s="9"/>
      <c r="PJ178" s="9"/>
      <c r="PK178" s="9"/>
      <c r="PL178" s="9"/>
      <c r="PM178" s="9"/>
      <c r="PN178" s="9"/>
      <c r="PO178" s="9"/>
      <c r="PP178" s="9"/>
      <c r="PQ178" s="9"/>
      <c r="PR178" s="9"/>
      <c r="PS178" s="9"/>
      <c r="PT178" s="9"/>
      <c r="PU178" s="9"/>
      <c r="PV178" s="9"/>
      <c r="PW178" s="9"/>
      <c r="PX178" s="9"/>
      <c r="PY178" s="9"/>
      <c r="PZ178" s="9"/>
      <c r="QA178" s="9"/>
      <c r="QB178" s="9"/>
      <c r="QC178" s="9"/>
      <c r="QD178" s="9"/>
      <c r="QE178" s="9"/>
      <c r="QF178" s="9"/>
      <c r="QG178" s="9"/>
      <c r="QH178" s="9"/>
      <c r="QI178" s="9"/>
      <c r="QJ178" s="9"/>
      <c r="QK178" s="9"/>
      <c r="QL178" s="9"/>
      <c r="QM178" s="9"/>
      <c r="QN178" s="9"/>
      <c r="QO178" s="9"/>
      <c r="QP178" s="9"/>
      <c r="QQ178" s="9"/>
      <c r="QR178" s="9"/>
      <c r="QS178" s="9"/>
      <c r="QT178" s="9"/>
      <c r="QU178" s="9"/>
      <c r="QV178" s="9"/>
      <c r="QW178" s="9"/>
      <c r="QX178" s="9"/>
      <c r="QY178" s="9"/>
      <c r="QZ178" s="9"/>
      <c r="RA178" s="9"/>
      <c r="RB178" s="9"/>
      <c r="RC178" s="9"/>
      <c r="RD178" s="9"/>
      <c r="RE178" s="9"/>
      <c r="RF178" s="9"/>
      <c r="RG178" s="9"/>
      <c r="RH178" s="9"/>
      <c r="RI178" s="9"/>
      <c r="RJ178" s="9"/>
      <c r="RK178" s="9"/>
      <c r="RL178" s="9"/>
      <c r="RM178" s="9"/>
      <c r="RN178" s="9"/>
      <c r="RO178" s="9"/>
      <c r="RP178" s="9"/>
      <c r="RQ178" s="9"/>
      <c r="RR178" s="9"/>
      <c r="RS178" s="9"/>
      <c r="RT178" s="9"/>
      <c r="RU178" s="9"/>
      <c r="RV178" s="9"/>
      <c r="RW178" s="9"/>
      <c r="RX178" s="9"/>
      <c r="RY178" s="9"/>
      <c r="RZ178" s="9"/>
      <c r="SA178" s="9"/>
      <c r="SB178" s="9"/>
      <c r="SC178" s="9"/>
      <c r="SD178" s="9"/>
      <c r="SE178" s="9"/>
      <c r="SF178" s="9"/>
      <c r="SG178" s="9"/>
      <c r="SH178" s="9"/>
      <c r="SI178" s="9"/>
      <c r="SJ178" s="9"/>
      <c r="SK178" s="9"/>
      <c r="SL178" s="9"/>
      <c r="SM178" s="9"/>
      <c r="SN178" s="9"/>
      <c r="SO178" s="9"/>
      <c r="SP178" s="9"/>
      <c r="SQ178" s="9"/>
      <c r="SR178" s="9"/>
      <c r="SS178" s="9"/>
      <c r="ST178" s="9"/>
      <c r="SU178" s="9"/>
      <c r="SV178" s="9"/>
      <c r="SW178" s="9"/>
      <c r="SX178" s="9"/>
      <c r="SY178" s="9"/>
      <c r="SZ178" s="9"/>
      <c r="TA178" s="9"/>
      <c r="TB178" s="9"/>
      <c r="TC178" s="9"/>
      <c r="TD178" s="9"/>
      <c r="TE178" s="9"/>
      <c r="TF178" s="9"/>
      <c r="TG178" s="9"/>
      <c r="TH178" s="9"/>
      <c r="TI178" s="9"/>
      <c r="TJ178" s="9"/>
      <c r="TK178" s="9"/>
      <c r="TL178" s="9"/>
      <c r="TM178" s="9"/>
      <c r="TN178" s="9"/>
      <c r="TO178" s="9"/>
      <c r="TP178" s="9"/>
      <c r="TQ178" s="9"/>
      <c r="TR178" s="9"/>
      <c r="TS178" s="9"/>
      <c r="TT178" s="9"/>
      <c r="TU178" s="9"/>
      <c r="TV178" s="9"/>
      <c r="TW178" s="9"/>
      <c r="TX178" s="9"/>
      <c r="TY178" s="9"/>
      <c r="TZ178" s="9"/>
      <c r="UA178" s="9"/>
      <c r="UB178" s="9"/>
      <c r="UC178" s="9"/>
      <c r="UD178" s="9"/>
      <c r="UE178" s="9"/>
      <c r="UF178" s="9"/>
      <c r="UG178" s="9"/>
      <c r="UH178" s="9"/>
      <c r="UI178" s="9"/>
      <c r="UJ178" s="9"/>
      <c r="UK178" s="9"/>
      <c r="UL178" s="9"/>
      <c r="UM178" s="9"/>
      <c r="UN178" s="9"/>
      <c r="UO178" s="9"/>
      <c r="UP178" s="9"/>
      <c r="UQ178" s="9"/>
      <c r="UR178" s="9"/>
      <c r="US178" s="9"/>
      <c r="UT178" s="9"/>
      <c r="UU178" s="9"/>
      <c r="UV178" s="9"/>
      <c r="UW178" s="9"/>
      <c r="UX178" s="9"/>
      <c r="UY178" s="9"/>
      <c r="UZ178" s="9"/>
      <c r="VA178" s="9"/>
      <c r="VB178" s="9"/>
      <c r="VC178" s="9"/>
      <c r="VD178" s="9"/>
      <c r="VE178" s="9"/>
      <c r="VF178" s="9"/>
      <c r="VG178" s="9"/>
      <c r="VH178" s="9"/>
      <c r="VI178" s="9"/>
      <c r="VJ178" s="9"/>
      <c r="VK178" s="9"/>
      <c r="VL178" s="9"/>
      <c r="VM178" s="9"/>
      <c r="VN178" s="9"/>
      <c r="VO178" s="9"/>
      <c r="VP178" s="9"/>
      <c r="VQ178" s="9"/>
      <c r="VR178" s="9"/>
      <c r="VS178" s="9"/>
      <c r="VT178" s="9"/>
      <c r="VU178" s="9"/>
      <c r="VV178" s="9"/>
      <c r="VW178" s="9"/>
      <c r="VX178" s="9"/>
      <c r="VY178" s="9"/>
      <c r="VZ178" s="9"/>
      <c r="WA178" s="9"/>
      <c r="WB178" s="9"/>
      <c r="WC178" s="9"/>
      <c r="WD178" s="9"/>
      <c r="WE178" s="9"/>
      <c r="WF178" s="9"/>
      <c r="WG178" s="9"/>
      <c r="WH178" s="9"/>
      <c r="WI178" s="9"/>
      <c r="WJ178" s="9"/>
      <c r="WK178" s="9"/>
      <c r="WL178" s="9"/>
      <c r="WM178" s="9"/>
      <c r="WN178" s="9"/>
      <c r="WO178" s="9"/>
      <c r="WP178" s="9"/>
      <c r="WQ178" s="9"/>
      <c r="WR178" s="9"/>
      <c r="WS178" s="9"/>
      <c r="WT178" s="9"/>
      <c r="WU178" s="9"/>
      <c r="WV178" s="9"/>
      <c r="WW178" s="9"/>
      <c r="WX178" s="9"/>
      <c r="WY178" s="9"/>
      <c r="WZ178" s="9"/>
      <c r="XA178" s="9"/>
      <c r="XB178" s="9"/>
      <c r="XC178" s="9"/>
      <c r="XD178" s="9"/>
      <c r="XE178" s="9"/>
      <c r="XF178" s="9"/>
      <c r="XG178" s="9"/>
      <c r="XH178" s="9"/>
      <c r="XI178" s="9"/>
      <c r="XJ178" s="9"/>
      <c r="XK178" s="9"/>
      <c r="XL178" s="9"/>
      <c r="XM178" s="9"/>
      <c r="XN178" s="9"/>
      <c r="XO178" s="9"/>
      <c r="XP178" s="9"/>
      <c r="XQ178" s="9"/>
      <c r="XR178" s="9"/>
      <c r="XS178" s="9"/>
      <c r="XT178" s="9"/>
      <c r="XU178" s="9"/>
      <c r="XV178" s="9"/>
      <c r="XW178" s="9"/>
      <c r="XX178" s="9"/>
      <c r="XY178" s="9"/>
      <c r="XZ178" s="9"/>
      <c r="YA178" s="9"/>
      <c r="YB178" s="9"/>
      <c r="YC178" s="9"/>
      <c r="YD178" s="9"/>
      <c r="YE178" s="9"/>
      <c r="YF178" s="9"/>
      <c r="YG178" s="9"/>
      <c r="YH178" s="9"/>
      <c r="YI178" s="9"/>
      <c r="YJ178" s="9"/>
      <c r="YK178" s="9"/>
      <c r="YL178" s="9"/>
      <c r="YM178" s="9"/>
      <c r="YN178" s="9"/>
      <c r="YO178" s="9"/>
      <c r="YP178" s="9"/>
      <c r="YQ178" s="9"/>
      <c r="YR178" s="9"/>
      <c r="YS178" s="9"/>
      <c r="YT178" s="9"/>
      <c r="YU178" s="9"/>
      <c r="YV178" s="9"/>
      <c r="YW178" s="9"/>
      <c r="YX178" s="9"/>
      <c r="YY178" s="9"/>
      <c r="YZ178" s="9"/>
      <c r="ZA178" s="9"/>
      <c r="ZB178" s="9"/>
      <c r="ZC178" s="9"/>
      <c r="ZD178" s="9"/>
      <c r="ZE178" s="9"/>
      <c r="ZF178" s="9"/>
      <c r="ZG178" s="9"/>
      <c r="ZH178" s="9"/>
      <c r="ZI178" s="9"/>
      <c r="ZJ178" s="9"/>
      <c r="ZK178" s="9"/>
      <c r="ZL178" s="9"/>
      <c r="ZM178" s="9"/>
      <c r="ZN178" s="9"/>
      <c r="ZO178" s="9"/>
      <c r="ZP178" s="9"/>
      <c r="ZQ178" s="9"/>
      <c r="ZR178" s="9"/>
      <c r="ZS178" s="9"/>
      <c r="ZT178" s="9"/>
      <c r="ZU178" s="9"/>
      <c r="ZV178" s="9"/>
      <c r="ZW178" s="9"/>
      <c r="ZX178" s="9"/>
      <c r="ZY178" s="9"/>
      <c r="ZZ178" s="9"/>
      <c r="AAA178" s="9"/>
      <c r="AAB178" s="9"/>
      <c r="AAC178" s="9"/>
      <c r="AAD178" s="9"/>
      <c r="AAE178" s="9"/>
      <c r="AAF178" s="9"/>
      <c r="AAG178" s="9"/>
      <c r="AAH178" s="9"/>
      <c r="AAI178" s="9"/>
      <c r="AAJ178" s="9"/>
      <c r="AAK178" s="9"/>
      <c r="AAL178" s="9"/>
      <c r="AAM178" s="9"/>
      <c r="AAN178" s="9"/>
      <c r="AAO178" s="9"/>
      <c r="AAP178" s="9"/>
      <c r="AAQ178" s="9"/>
      <c r="AAR178" s="9"/>
      <c r="AAS178" s="9"/>
      <c r="AAT178" s="9"/>
      <c r="AAU178" s="9"/>
      <c r="AAV178" s="9"/>
      <c r="AAW178" s="9"/>
      <c r="AAX178" s="9"/>
      <c r="AAY178" s="9"/>
      <c r="AAZ178" s="9"/>
      <c r="ABA178" s="9"/>
      <c r="ABB178" s="9"/>
      <c r="ABC178" s="9"/>
      <c r="ABD178" s="9"/>
      <c r="ABE178" s="9"/>
      <c r="ABF178" s="9"/>
      <c r="ABG178" s="9"/>
      <c r="ABH178" s="9"/>
      <c r="ABI178" s="9"/>
      <c r="ABJ178" s="9"/>
      <c r="ABK178" s="9"/>
      <c r="ABL178" s="9"/>
      <c r="ABM178" s="9"/>
      <c r="ABN178" s="9"/>
      <c r="ABO178" s="9"/>
      <c r="ABP178" s="9"/>
      <c r="ABQ178" s="9"/>
      <c r="ABR178" s="9"/>
      <c r="ABS178" s="9"/>
      <c r="ABT178" s="9"/>
      <c r="ABU178" s="9"/>
      <c r="ABV178" s="9"/>
      <c r="ABW178" s="9"/>
      <c r="ABX178" s="9"/>
      <c r="ABY178" s="9"/>
      <c r="ABZ178" s="9"/>
      <c r="ACA178" s="9"/>
      <c r="ACB178" s="9"/>
      <c r="ACC178" s="9"/>
      <c r="ACD178" s="9"/>
      <c r="ACE178" s="9"/>
      <c r="ACF178" s="9"/>
      <c r="ACG178" s="9"/>
      <c r="ACH178" s="9"/>
      <c r="ACI178" s="9"/>
      <c r="ACJ178" s="9"/>
      <c r="ACK178" s="9"/>
      <c r="ACL178" s="9"/>
      <c r="ACM178" s="9"/>
      <c r="ACN178" s="9"/>
      <c r="ACO178" s="9"/>
      <c r="ACP178" s="9"/>
      <c r="ACQ178" s="9"/>
      <c r="ACR178" s="9"/>
      <c r="ACS178" s="9"/>
      <c r="ACT178" s="9"/>
      <c r="ACU178" s="9"/>
      <c r="ACV178" s="9"/>
      <c r="ACW178" s="9"/>
      <c r="ACX178" s="9"/>
      <c r="ACY178" s="9"/>
      <c r="ACZ178" s="9"/>
      <c r="ADA178" s="9"/>
      <c r="ADB178" s="9"/>
      <c r="ADC178" s="9"/>
      <c r="ADD178" s="9"/>
      <c r="ADE178" s="9"/>
      <c r="ADF178" s="9"/>
      <c r="ADG178" s="9"/>
      <c r="ADH178" s="9"/>
      <c r="ADI178" s="9"/>
      <c r="ADJ178" s="9"/>
      <c r="ADK178" s="9"/>
      <c r="ADL178" s="9"/>
      <c r="ADM178" s="9"/>
      <c r="ADN178" s="9"/>
      <c r="ADO178" s="9"/>
      <c r="ADP178" s="9"/>
      <c r="ADQ178" s="9"/>
      <c r="ADR178" s="9"/>
    </row>
    <row r="179" spans="1:798" x14ac:dyDescent="0.25">
      <c r="A179" s="6" t="s">
        <v>203</v>
      </c>
      <c r="B179" s="12">
        <f t="shared" si="270"/>
        <v>0</v>
      </c>
      <c r="C179" s="12">
        <f t="shared" si="271"/>
        <v>0</v>
      </c>
      <c r="D179" s="12">
        <f t="shared" si="272"/>
        <v>0</v>
      </c>
      <c r="E179" s="12">
        <f t="shared" si="273"/>
        <v>0</v>
      </c>
      <c r="F179" s="12">
        <f t="shared" si="274"/>
        <v>0</v>
      </c>
      <c r="G179" s="12">
        <f t="shared" si="275"/>
        <v>0</v>
      </c>
      <c r="H179" s="12">
        <f t="shared" si="276"/>
        <v>0</v>
      </c>
      <c r="I179" s="12">
        <f t="shared" si="277"/>
        <v>0</v>
      </c>
      <c r="J179" s="12">
        <f t="shared" si="278"/>
        <v>0</v>
      </c>
      <c r="K179" s="12">
        <f t="shared" si="279"/>
        <v>0</v>
      </c>
      <c r="L179" s="12">
        <f t="shared" si="280"/>
        <v>0</v>
      </c>
      <c r="M179" s="12">
        <f t="shared" si="281"/>
        <v>0</v>
      </c>
      <c r="N179" s="12">
        <f t="shared" si="282"/>
        <v>0</v>
      </c>
      <c r="O179" s="12">
        <f t="shared" si="283"/>
        <v>0</v>
      </c>
      <c r="P179" s="12">
        <f t="shared" si="284"/>
        <v>0</v>
      </c>
      <c r="Q179" s="12">
        <f t="shared" si="285"/>
        <v>0</v>
      </c>
      <c r="R179" s="12">
        <f t="shared" si="286"/>
        <v>0</v>
      </c>
      <c r="S179" s="12">
        <f t="shared" si="287"/>
        <v>0</v>
      </c>
      <c r="T179" s="12">
        <f t="shared" si="288"/>
        <v>0</v>
      </c>
      <c r="U179" s="12">
        <f t="shared" si="289"/>
        <v>0</v>
      </c>
      <c r="V179" s="12">
        <f t="shared" si="290"/>
        <v>0</v>
      </c>
      <c r="W179" s="12">
        <f t="shared" si="291"/>
        <v>0</v>
      </c>
      <c r="X179" s="12">
        <f t="shared" si="292"/>
        <v>0</v>
      </c>
      <c r="Y179" s="12">
        <f t="shared" si="293"/>
        <v>0</v>
      </c>
      <c r="Z179" s="12">
        <f t="shared" si="294"/>
        <v>0</v>
      </c>
      <c r="AA179" s="12">
        <f t="shared" si="295"/>
        <v>0</v>
      </c>
      <c r="AB179" s="12">
        <f t="shared" si="296"/>
        <v>0</v>
      </c>
      <c r="AC179" s="12">
        <f t="shared" si="297"/>
        <v>0</v>
      </c>
      <c r="AD179" s="12">
        <f t="shared" si="298"/>
        <v>0</v>
      </c>
      <c r="AE179" s="12">
        <f t="shared" si="299"/>
        <v>0</v>
      </c>
      <c r="AF179" s="12">
        <f t="shared" si="300"/>
        <v>0</v>
      </c>
      <c r="AG179" s="12">
        <f t="shared" si="301"/>
        <v>0</v>
      </c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9"/>
      <c r="KZ179" s="9"/>
      <c r="LA179" s="9"/>
      <c r="LB179" s="9"/>
      <c r="LC179" s="9"/>
      <c r="LD179" s="9"/>
      <c r="LE179" s="9"/>
      <c r="LF179" s="9"/>
      <c r="LG179" s="9"/>
      <c r="LH179" s="9"/>
      <c r="LI179" s="9"/>
      <c r="LJ179" s="9"/>
      <c r="LK179" s="9"/>
      <c r="LL179" s="9"/>
      <c r="LM179" s="9"/>
      <c r="LN179" s="9"/>
      <c r="LO179" s="9"/>
      <c r="LP179" s="9"/>
      <c r="LQ179" s="9"/>
      <c r="LR179" s="9"/>
      <c r="LS179" s="9"/>
      <c r="LT179" s="9"/>
      <c r="LU179" s="9"/>
      <c r="LV179" s="9"/>
      <c r="LW179" s="9"/>
      <c r="LX179" s="9"/>
      <c r="LY179" s="9"/>
      <c r="LZ179" s="9"/>
      <c r="MA179" s="9"/>
      <c r="MB179" s="9"/>
      <c r="MC179" s="9"/>
      <c r="MD179" s="9"/>
      <c r="ME179" s="9"/>
      <c r="MF179" s="9"/>
      <c r="MG179" s="9"/>
      <c r="MH179" s="9"/>
      <c r="MI179" s="9"/>
      <c r="MJ179" s="9"/>
      <c r="MK179" s="9"/>
      <c r="ML179" s="9"/>
      <c r="MM179" s="9"/>
      <c r="MN179" s="9"/>
      <c r="MO179" s="9"/>
      <c r="MP179" s="9"/>
      <c r="MQ179" s="9"/>
      <c r="MR179" s="9"/>
      <c r="MS179" s="9"/>
      <c r="MT179" s="9"/>
      <c r="MU179" s="9"/>
      <c r="MV179" s="9"/>
      <c r="MW179" s="9"/>
      <c r="MX179" s="9"/>
      <c r="MY179" s="9"/>
      <c r="MZ179" s="9"/>
      <c r="NA179" s="9"/>
      <c r="NB179" s="9"/>
      <c r="NC179" s="9"/>
      <c r="ND179" s="9"/>
      <c r="NE179" s="9"/>
      <c r="NF179" s="9"/>
      <c r="NG179" s="9"/>
      <c r="NH179" s="9"/>
      <c r="NI179" s="9"/>
      <c r="NJ179" s="9"/>
      <c r="NK179" s="9"/>
      <c r="NL179" s="9"/>
      <c r="NM179" s="9"/>
      <c r="NN179" s="9"/>
      <c r="NO179" s="9"/>
      <c r="NP179" s="9"/>
      <c r="NQ179" s="9"/>
      <c r="NR179" s="9"/>
      <c r="NS179" s="9"/>
      <c r="NT179" s="9"/>
      <c r="NU179" s="9"/>
      <c r="NV179" s="9"/>
      <c r="NW179" s="9"/>
      <c r="NX179" s="9"/>
      <c r="NY179" s="9"/>
      <c r="NZ179" s="9"/>
      <c r="OA179" s="9"/>
      <c r="OB179" s="9"/>
      <c r="OC179" s="9"/>
      <c r="OD179" s="9"/>
      <c r="OE179" s="9"/>
      <c r="OF179" s="9"/>
      <c r="OG179" s="9"/>
      <c r="OH179" s="9"/>
      <c r="OI179" s="9"/>
      <c r="OJ179" s="9"/>
      <c r="OK179" s="9"/>
      <c r="OL179" s="9"/>
      <c r="OM179" s="9"/>
      <c r="ON179" s="9"/>
      <c r="OO179" s="9"/>
      <c r="OP179" s="9"/>
      <c r="OQ179" s="9"/>
      <c r="OR179" s="9"/>
      <c r="OS179" s="9"/>
      <c r="OT179" s="9"/>
      <c r="OU179" s="9"/>
      <c r="OV179" s="9"/>
      <c r="OW179" s="9"/>
      <c r="OX179" s="9"/>
      <c r="OY179" s="9"/>
      <c r="OZ179" s="9"/>
      <c r="PA179" s="9"/>
      <c r="PB179" s="9"/>
      <c r="PC179" s="9"/>
      <c r="PD179" s="9"/>
      <c r="PE179" s="9"/>
      <c r="PF179" s="9"/>
      <c r="PG179" s="9"/>
      <c r="PH179" s="9"/>
      <c r="PI179" s="9"/>
      <c r="PJ179" s="9"/>
      <c r="PK179" s="9"/>
      <c r="PL179" s="9"/>
      <c r="PM179" s="9"/>
      <c r="PN179" s="9"/>
      <c r="PO179" s="9"/>
      <c r="PP179" s="9"/>
      <c r="PQ179" s="9"/>
      <c r="PR179" s="9"/>
      <c r="PS179" s="9"/>
      <c r="PT179" s="9"/>
      <c r="PU179" s="9"/>
      <c r="PV179" s="9"/>
      <c r="PW179" s="9"/>
      <c r="PX179" s="9"/>
      <c r="PY179" s="9"/>
      <c r="PZ179" s="9"/>
      <c r="QA179" s="9"/>
      <c r="QB179" s="9"/>
      <c r="QC179" s="9"/>
      <c r="QD179" s="9"/>
      <c r="QE179" s="9"/>
      <c r="QF179" s="9"/>
      <c r="QG179" s="9"/>
      <c r="QH179" s="9"/>
      <c r="QI179" s="9"/>
      <c r="QJ179" s="9"/>
      <c r="QK179" s="9"/>
      <c r="QL179" s="9"/>
      <c r="QM179" s="9"/>
      <c r="QN179" s="9"/>
      <c r="QO179" s="9"/>
      <c r="QP179" s="9"/>
      <c r="QQ179" s="9"/>
      <c r="QR179" s="9"/>
      <c r="QS179" s="9"/>
      <c r="QT179" s="9"/>
      <c r="QU179" s="9"/>
      <c r="QV179" s="9"/>
      <c r="QW179" s="9"/>
      <c r="QX179" s="9"/>
      <c r="QY179" s="9"/>
      <c r="QZ179" s="9"/>
      <c r="RA179" s="9"/>
      <c r="RB179" s="9"/>
      <c r="RC179" s="9"/>
      <c r="RD179" s="9"/>
      <c r="RE179" s="9"/>
      <c r="RF179" s="9"/>
      <c r="RG179" s="9"/>
      <c r="RH179" s="9"/>
      <c r="RI179" s="9"/>
      <c r="RJ179" s="9"/>
      <c r="RK179" s="9"/>
      <c r="RL179" s="9"/>
      <c r="RM179" s="9"/>
      <c r="RN179" s="9"/>
      <c r="RO179" s="9"/>
      <c r="RP179" s="9"/>
      <c r="RQ179" s="9"/>
      <c r="RR179" s="9"/>
      <c r="RS179" s="9"/>
      <c r="RT179" s="9"/>
      <c r="RU179" s="9"/>
      <c r="RV179" s="9"/>
      <c r="RW179" s="9"/>
      <c r="RX179" s="9"/>
      <c r="RY179" s="9"/>
      <c r="RZ179" s="9"/>
      <c r="SA179" s="9"/>
      <c r="SB179" s="9"/>
      <c r="SC179" s="9"/>
      <c r="SD179" s="9"/>
      <c r="SE179" s="9"/>
      <c r="SF179" s="9"/>
      <c r="SG179" s="9"/>
      <c r="SH179" s="9"/>
      <c r="SI179" s="9"/>
      <c r="SJ179" s="9"/>
      <c r="SK179" s="9"/>
      <c r="SL179" s="9"/>
      <c r="SM179" s="9"/>
      <c r="SN179" s="9"/>
      <c r="SO179" s="9"/>
      <c r="SP179" s="9"/>
      <c r="SQ179" s="9"/>
      <c r="SR179" s="9"/>
      <c r="SS179" s="9"/>
      <c r="ST179" s="9"/>
      <c r="SU179" s="9"/>
      <c r="SV179" s="9"/>
      <c r="SW179" s="9"/>
      <c r="SX179" s="9"/>
      <c r="SY179" s="9"/>
      <c r="SZ179" s="9"/>
      <c r="TA179" s="9"/>
      <c r="TB179" s="9"/>
      <c r="TC179" s="9"/>
      <c r="TD179" s="9"/>
      <c r="TE179" s="9"/>
      <c r="TF179" s="9"/>
      <c r="TG179" s="9"/>
      <c r="TH179" s="9"/>
      <c r="TI179" s="9"/>
      <c r="TJ179" s="9"/>
      <c r="TK179" s="9"/>
      <c r="TL179" s="9"/>
      <c r="TM179" s="9"/>
      <c r="TN179" s="9"/>
      <c r="TO179" s="9"/>
      <c r="TP179" s="9"/>
      <c r="TQ179" s="9"/>
      <c r="TR179" s="9"/>
      <c r="TS179" s="9"/>
      <c r="TT179" s="9"/>
      <c r="TU179" s="9"/>
      <c r="TV179" s="9"/>
      <c r="TW179" s="9"/>
      <c r="TX179" s="9"/>
      <c r="TY179" s="9"/>
      <c r="TZ179" s="9"/>
      <c r="UA179" s="9"/>
      <c r="UB179" s="9"/>
      <c r="UC179" s="9"/>
      <c r="UD179" s="9"/>
      <c r="UE179" s="9"/>
      <c r="UF179" s="9"/>
      <c r="UG179" s="9"/>
      <c r="UH179" s="9"/>
      <c r="UI179" s="9"/>
      <c r="UJ179" s="9"/>
      <c r="UK179" s="9"/>
      <c r="UL179" s="9"/>
      <c r="UM179" s="9"/>
      <c r="UN179" s="9"/>
      <c r="UO179" s="9"/>
      <c r="UP179" s="9"/>
      <c r="UQ179" s="9"/>
      <c r="UR179" s="9"/>
      <c r="US179" s="9"/>
      <c r="UT179" s="9"/>
      <c r="UU179" s="9"/>
      <c r="UV179" s="9"/>
      <c r="UW179" s="9"/>
      <c r="UX179" s="9"/>
      <c r="UY179" s="9"/>
      <c r="UZ179" s="9"/>
      <c r="VA179" s="9"/>
      <c r="VB179" s="9"/>
      <c r="VC179" s="9"/>
      <c r="VD179" s="9"/>
      <c r="VE179" s="9"/>
      <c r="VF179" s="9"/>
      <c r="VG179" s="9"/>
      <c r="VH179" s="9"/>
      <c r="VI179" s="9"/>
      <c r="VJ179" s="9"/>
      <c r="VK179" s="9"/>
      <c r="VL179" s="9"/>
      <c r="VM179" s="9"/>
      <c r="VN179" s="9"/>
      <c r="VO179" s="9"/>
      <c r="VP179" s="9"/>
      <c r="VQ179" s="9"/>
      <c r="VR179" s="9"/>
      <c r="VS179" s="9"/>
      <c r="VT179" s="9"/>
      <c r="VU179" s="9"/>
      <c r="VV179" s="9"/>
      <c r="VW179" s="9"/>
      <c r="VX179" s="9"/>
      <c r="VY179" s="9"/>
      <c r="VZ179" s="9"/>
      <c r="WA179" s="9"/>
      <c r="WB179" s="9"/>
      <c r="WC179" s="9"/>
      <c r="WD179" s="9"/>
      <c r="WE179" s="9"/>
      <c r="WF179" s="9"/>
      <c r="WG179" s="9"/>
      <c r="WH179" s="9"/>
      <c r="WI179" s="9"/>
      <c r="WJ179" s="9"/>
      <c r="WK179" s="9"/>
      <c r="WL179" s="9"/>
      <c r="WM179" s="9"/>
      <c r="WN179" s="9"/>
      <c r="WO179" s="9"/>
      <c r="WP179" s="9"/>
      <c r="WQ179" s="9"/>
      <c r="WR179" s="9"/>
      <c r="WS179" s="9"/>
      <c r="WT179" s="9"/>
      <c r="WU179" s="9"/>
      <c r="WV179" s="9"/>
      <c r="WW179" s="9"/>
      <c r="WX179" s="9"/>
      <c r="WY179" s="9"/>
      <c r="WZ179" s="9"/>
      <c r="XA179" s="9"/>
      <c r="XB179" s="9"/>
      <c r="XC179" s="9"/>
      <c r="XD179" s="9"/>
      <c r="XE179" s="9"/>
      <c r="XF179" s="9"/>
      <c r="XG179" s="9"/>
      <c r="XH179" s="9"/>
      <c r="XI179" s="9"/>
      <c r="XJ179" s="9"/>
      <c r="XK179" s="9"/>
      <c r="XL179" s="9"/>
      <c r="XM179" s="9"/>
      <c r="XN179" s="9"/>
      <c r="XO179" s="9"/>
      <c r="XP179" s="9"/>
      <c r="XQ179" s="9"/>
      <c r="XR179" s="9"/>
      <c r="XS179" s="9"/>
      <c r="XT179" s="9"/>
      <c r="XU179" s="9"/>
      <c r="XV179" s="9"/>
      <c r="XW179" s="9"/>
      <c r="XX179" s="9"/>
      <c r="XY179" s="9"/>
      <c r="XZ179" s="9"/>
      <c r="YA179" s="9"/>
      <c r="YB179" s="9"/>
      <c r="YC179" s="9"/>
      <c r="YD179" s="9"/>
      <c r="YE179" s="9"/>
      <c r="YF179" s="9"/>
      <c r="YG179" s="9"/>
      <c r="YH179" s="9"/>
      <c r="YI179" s="9"/>
      <c r="YJ179" s="9"/>
      <c r="YK179" s="9"/>
      <c r="YL179" s="9"/>
      <c r="YM179" s="9"/>
      <c r="YN179" s="9"/>
      <c r="YO179" s="9"/>
      <c r="YP179" s="9"/>
      <c r="YQ179" s="9"/>
      <c r="YR179" s="9"/>
      <c r="YS179" s="9"/>
      <c r="YT179" s="9"/>
      <c r="YU179" s="9"/>
      <c r="YV179" s="9"/>
      <c r="YW179" s="9"/>
      <c r="YX179" s="9"/>
      <c r="YY179" s="9"/>
      <c r="YZ179" s="9"/>
      <c r="ZA179" s="9"/>
      <c r="ZB179" s="9"/>
      <c r="ZC179" s="9"/>
      <c r="ZD179" s="9"/>
      <c r="ZE179" s="9"/>
      <c r="ZF179" s="9"/>
      <c r="ZG179" s="9"/>
      <c r="ZH179" s="9"/>
      <c r="ZI179" s="9"/>
      <c r="ZJ179" s="9"/>
      <c r="ZK179" s="9"/>
      <c r="ZL179" s="9"/>
      <c r="ZM179" s="9"/>
      <c r="ZN179" s="9"/>
      <c r="ZO179" s="9"/>
      <c r="ZP179" s="9"/>
      <c r="ZQ179" s="9"/>
      <c r="ZR179" s="9"/>
      <c r="ZS179" s="9"/>
      <c r="ZT179" s="9"/>
      <c r="ZU179" s="9"/>
      <c r="ZV179" s="9"/>
      <c r="ZW179" s="9"/>
      <c r="ZX179" s="9"/>
      <c r="ZY179" s="9"/>
      <c r="ZZ179" s="9"/>
      <c r="AAA179" s="9"/>
      <c r="AAB179" s="9"/>
      <c r="AAC179" s="9"/>
      <c r="AAD179" s="9"/>
      <c r="AAE179" s="9"/>
      <c r="AAF179" s="9"/>
      <c r="AAG179" s="9"/>
      <c r="AAH179" s="9"/>
      <c r="AAI179" s="9"/>
      <c r="AAJ179" s="9"/>
      <c r="AAK179" s="9"/>
      <c r="AAL179" s="9"/>
      <c r="AAM179" s="9"/>
      <c r="AAN179" s="9"/>
      <c r="AAO179" s="9"/>
      <c r="AAP179" s="9"/>
      <c r="AAQ179" s="9"/>
      <c r="AAR179" s="9"/>
      <c r="AAS179" s="9"/>
      <c r="AAT179" s="9"/>
      <c r="AAU179" s="9"/>
      <c r="AAV179" s="9"/>
      <c r="AAW179" s="9"/>
      <c r="AAX179" s="9"/>
      <c r="AAY179" s="9"/>
      <c r="AAZ179" s="9"/>
      <c r="ABA179" s="9"/>
      <c r="ABB179" s="9"/>
      <c r="ABC179" s="9"/>
      <c r="ABD179" s="9"/>
      <c r="ABE179" s="9"/>
      <c r="ABF179" s="9"/>
      <c r="ABG179" s="9"/>
      <c r="ABH179" s="9"/>
      <c r="ABI179" s="9"/>
      <c r="ABJ179" s="9"/>
      <c r="ABK179" s="9"/>
      <c r="ABL179" s="9"/>
      <c r="ABM179" s="9"/>
      <c r="ABN179" s="9"/>
      <c r="ABO179" s="9"/>
      <c r="ABP179" s="9"/>
      <c r="ABQ179" s="9"/>
      <c r="ABR179" s="9"/>
      <c r="ABS179" s="9"/>
      <c r="ABT179" s="9"/>
      <c r="ABU179" s="9"/>
      <c r="ABV179" s="9"/>
      <c r="ABW179" s="9"/>
      <c r="ABX179" s="9"/>
      <c r="ABY179" s="9"/>
      <c r="ABZ179" s="9"/>
      <c r="ACA179" s="9"/>
      <c r="ACB179" s="9"/>
      <c r="ACC179" s="9"/>
      <c r="ACD179" s="9"/>
      <c r="ACE179" s="9"/>
      <c r="ACF179" s="9"/>
      <c r="ACG179" s="9"/>
      <c r="ACH179" s="9"/>
      <c r="ACI179" s="9"/>
      <c r="ACJ179" s="9"/>
      <c r="ACK179" s="9"/>
      <c r="ACL179" s="9"/>
      <c r="ACM179" s="9"/>
      <c r="ACN179" s="9"/>
      <c r="ACO179" s="9"/>
      <c r="ACP179" s="9"/>
      <c r="ACQ179" s="9"/>
      <c r="ACR179" s="9"/>
      <c r="ACS179" s="9"/>
      <c r="ACT179" s="9"/>
      <c r="ACU179" s="9"/>
      <c r="ACV179" s="9"/>
      <c r="ACW179" s="9"/>
      <c r="ACX179" s="9"/>
      <c r="ACY179" s="9"/>
      <c r="ACZ179" s="9"/>
      <c r="ADA179" s="9"/>
      <c r="ADB179" s="9"/>
      <c r="ADC179" s="9"/>
      <c r="ADD179" s="9"/>
      <c r="ADE179" s="9"/>
      <c r="ADF179" s="9"/>
      <c r="ADG179" s="9"/>
      <c r="ADH179" s="9"/>
      <c r="ADI179" s="9"/>
      <c r="ADJ179" s="9"/>
      <c r="ADK179" s="9"/>
      <c r="ADL179" s="9"/>
      <c r="ADM179" s="9"/>
      <c r="ADN179" s="9"/>
      <c r="ADO179" s="9"/>
      <c r="ADP179" s="9"/>
      <c r="ADQ179" s="9"/>
      <c r="ADR179" s="9"/>
    </row>
    <row r="180" spans="1:798" x14ac:dyDescent="0.25">
      <c r="A180" s="6" t="s">
        <v>204</v>
      </c>
      <c r="B180" s="12">
        <f t="shared" si="270"/>
        <v>0</v>
      </c>
      <c r="C180" s="12">
        <f t="shared" si="271"/>
        <v>0</v>
      </c>
      <c r="D180" s="12">
        <f t="shared" si="272"/>
        <v>0</v>
      </c>
      <c r="E180" s="12">
        <f t="shared" si="273"/>
        <v>0</v>
      </c>
      <c r="F180" s="12">
        <f t="shared" si="274"/>
        <v>0</v>
      </c>
      <c r="G180" s="12">
        <f t="shared" si="275"/>
        <v>0</v>
      </c>
      <c r="H180" s="12">
        <f t="shared" si="276"/>
        <v>0</v>
      </c>
      <c r="I180" s="12">
        <f t="shared" si="277"/>
        <v>0</v>
      </c>
      <c r="J180" s="12">
        <f t="shared" si="278"/>
        <v>0</v>
      </c>
      <c r="K180" s="12">
        <f t="shared" si="279"/>
        <v>0</v>
      </c>
      <c r="L180" s="12">
        <f t="shared" si="280"/>
        <v>0</v>
      </c>
      <c r="M180" s="12">
        <f t="shared" si="281"/>
        <v>0</v>
      </c>
      <c r="N180" s="12">
        <f t="shared" si="282"/>
        <v>0</v>
      </c>
      <c r="O180" s="12">
        <f t="shared" si="283"/>
        <v>0</v>
      </c>
      <c r="P180" s="12">
        <f t="shared" si="284"/>
        <v>0</v>
      </c>
      <c r="Q180" s="12">
        <f t="shared" si="285"/>
        <v>0</v>
      </c>
      <c r="R180" s="12">
        <f t="shared" si="286"/>
        <v>0</v>
      </c>
      <c r="S180" s="12">
        <f t="shared" si="287"/>
        <v>0</v>
      </c>
      <c r="T180" s="12">
        <f t="shared" si="288"/>
        <v>0</v>
      </c>
      <c r="U180" s="12">
        <f t="shared" si="289"/>
        <v>0</v>
      </c>
      <c r="V180" s="12">
        <f t="shared" si="290"/>
        <v>0</v>
      </c>
      <c r="W180" s="12">
        <f t="shared" si="291"/>
        <v>0</v>
      </c>
      <c r="X180" s="12">
        <f t="shared" si="292"/>
        <v>0</v>
      </c>
      <c r="Y180" s="12">
        <f t="shared" si="293"/>
        <v>0</v>
      </c>
      <c r="Z180" s="12">
        <f t="shared" si="294"/>
        <v>0</v>
      </c>
      <c r="AA180" s="12">
        <f t="shared" si="295"/>
        <v>0</v>
      </c>
      <c r="AB180" s="12">
        <f t="shared" si="296"/>
        <v>0</v>
      </c>
      <c r="AC180" s="12">
        <f t="shared" si="297"/>
        <v>0</v>
      </c>
      <c r="AD180" s="12">
        <f t="shared" si="298"/>
        <v>0</v>
      </c>
      <c r="AE180" s="12">
        <f t="shared" si="299"/>
        <v>0</v>
      </c>
      <c r="AF180" s="12">
        <f t="shared" si="300"/>
        <v>0</v>
      </c>
      <c r="AG180" s="12">
        <f t="shared" si="301"/>
        <v>0</v>
      </c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9"/>
      <c r="LC180" s="9"/>
      <c r="LD180" s="9"/>
      <c r="LE180" s="9"/>
      <c r="LF180" s="9"/>
      <c r="LG180" s="9"/>
      <c r="LH180" s="9"/>
      <c r="LI180" s="9"/>
      <c r="LJ180" s="9"/>
      <c r="LK180" s="9"/>
      <c r="LL180" s="9"/>
      <c r="LM180" s="9"/>
      <c r="LN180" s="9"/>
      <c r="LO180" s="9"/>
      <c r="LP180" s="9"/>
      <c r="LQ180" s="9"/>
      <c r="LR180" s="9"/>
      <c r="LS180" s="9"/>
      <c r="LT180" s="9"/>
      <c r="LU180" s="9"/>
      <c r="LV180" s="9"/>
      <c r="LW180" s="9"/>
      <c r="LX180" s="9"/>
      <c r="LY180" s="9"/>
      <c r="LZ180" s="9"/>
      <c r="MA180" s="9"/>
      <c r="MB180" s="9"/>
      <c r="MC180" s="9"/>
      <c r="MD180" s="9"/>
      <c r="ME180" s="9"/>
      <c r="MF180" s="9"/>
      <c r="MG180" s="9"/>
      <c r="MH180" s="9"/>
      <c r="MI180" s="9"/>
      <c r="MJ180" s="9"/>
      <c r="MK180" s="9"/>
      <c r="ML180" s="9"/>
      <c r="MM180" s="9"/>
      <c r="MN180" s="9"/>
      <c r="MO180" s="9"/>
      <c r="MP180" s="9"/>
      <c r="MQ180" s="9"/>
      <c r="MR180" s="9"/>
      <c r="MS180" s="9"/>
      <c r="MT180" s="9"/>
      <c r="MU180" s="9"/>
      <c r="MV180" s="9"/>
      <c r="MW180" s="9"/>
      <c r="MX180" s="9"/>
      <c r="MY180" s="9"/>
      <c r="MZ180" s="9"/>
      <c r="NA180" s="9"/>
      <c r="NB180" s="9"/>
      <c r="NC180" s="9"/>
      <c r="ND180" s="9"/>
      <c r="NE180" s="9"/>
      <c r="NF180" s="9"/>
      <c r="NG180" s="9"/>
      <c r="NH180" s="9"/>
      <c r="NI180" s="9"/>
      <c r="NJ180" s="9"/>
      <c r="NK180" s="9"/>
      <c r="NL180" s="9"/>
      <c r="NM180" s="9"/>
      <c r="NN180" s="9"/>
      <c r="NO180" s="9"/>
      <c r="NP180" s="9"/>
      <c r="NQ180" s="9"/>
      <c r="NR180" s="9"/>
      <c r="NS180" s="9"/>
      <c r="NT180" s="9"/>
      <c r="NU180" s="9"/>
      <c r="NV180" s="9"/>
      <c r="NW180" s="9"/>
      <c r="NX180" s="9"/>
      <c r="NY180" s="9"/>
      <c r="NZ180" s="9"/>
      <c r="OA180" s="9"/>
      <c r="OB180" s="9"/>
      <c r="OC180" s="9"/>
      <c r="OD180" s="9"/>
      <c r="OE180" s="9"/>
      <c r="OF180" s="9"/>
      <c r="OG180" s="9"/>
      <c r="OH180" s="9"/>
      <c r="OI180" s="9"/>
      <c r="OJ180" s="9"/>
      <c r="OK180" s="9"/>
      <c r="OL180" s="9"/>
      <c r="OM180" s="9"/>
      <c r="ON180" s="9"/>
      <c r="OO180" s="9"/>
      <c r="OP180" s="9"/>
      <c r="OQ180" s="9"/>
      <c r="OR180" s="9"/>
      <c r="OS180" s="9"/>
      <c r="OT180" s="9"/>
      <c r="OU180" s="9"/>
      <c r="OV180" s="9"/>
      <c r="OW180" s="9"/>
      <c r="OX180" s="9"/>
      <c r="OY180" s="9"/>
      <c r="OZ180" s="9"/>
      <c r="PA180" s="9"/>
      <c r="PB180" s="9"/>
      <c r="PC180" s="9"/>
      <c r="PD180" s="9"/>
      <c r="PE180" s="9"/>
      <c r="PF180" s="9"/>
      <c r="PG180" s="9"/>
      <c r="PH180" s="9"/>
      <c r="PI180" s="9"/>
      <c r="PJ180" s="9"/>
      <c r="PK180" s="9"/>
      <c r="PL180" s="9"/>
      <c r="PM180" s="9"/>
      <c r="PN180" s="9"/>
      <c r="PO180" s="9"/>
      <c r="PP180" s="9"/>
      <c r="PQ180" s="9"/>
      <c r="PR180" s="9"/>
      <c r="PS180" s="9"/>
      <c r="PT180" s="9"/>
      <c r="PU180" s="9"/>
      <c r="PV180" s="9"/>
      <c r="PW180" s="9"/>
      <c r="PX180" s="9"/>
      <c r="PY180" s="9"/>
      <c r="PZ180" s="9"/>
      <c r="QA180" s="9"/>
      <c r="QB180" s="9"/>
      <c r="QC180" s="9"/>
      <c r="QD180" s="9"/>
      <c r="QE180" s="9"/>
      <c r="QF180" s="9"/>
      <c r="QG180" s="9"/>
      <c r="QH180" s="9"/>
      <c r="QI180" s="9"/>
      <c r="QJ180" s="9"/>
      <c r="QK180" s="9"/>
      <c r="QL180" s="9"/>
      <c r="QM180" s="9"/>
      <c r="QN180" s="9"/>
      <c r="QO180" s="9"/>
      <c r="QP180" s="9"/>
      <c r="QQ180" s="9"/>
      <c r="QR180" s="9"/>
      <c r="QS180" s="9"/>
      <c r="QT180" s="9"/>
      <c r="QU180" s="9"/>
      <c r="QV180" s="9"/>
      <c r="QW180" s="9"/>
      <c r="QX180" s="9"/>
      <c r="QY180" s="9"/>
      <c r="QZ180" s="9"/>
      <c r="RA180" s="9"/>
      <c r="RB180" s="9"/>
      <c r="RC180" s="9"/>
      <c r="RD180" s="9"/>
      <c r="RE180" s="9"/>
      <c r="RF180" s="9"/>
      <c r="RG180" s="9"/>
      <c r="RH180" s="9"/>
      <c r="RI180" s="9"/>
      <c r="RJ180" s="9"/>
      <c r="RK180" s="9"/>
      <c r="RL180" s="9"/>
      <c r="RM180" s="9"/>
      <c r="RN180" s="9"/>
      <c r="RO180" s="9"/>
      <c r="RP180" s="9"/>
      <c r="RQ180" s="9"/>
      <c r="RR180" s="9"/>
      <c r="RS180" s="9"/>
      <c r="RT180" s="9"/>
      <c r="RU180" s="9"/>
      <c r="RV180" s="9"/>
      <c r="RW180" s="9"/>
      <c r="RX180" s="9"/>
      <c r="RY180" s="9"/>
      <c r="RZ180" s="9"/>
      <c r="SA180" s="9"/>
      <c r="SB180" s="9"/>
      <c r="SC180" s="9"/>
      <c r="SD180" s="9"/>
      <c r="SE180" s="9"/>
      <c r="SF180" s="9"/>
      <c r="SG180" s="9"/>
      <c r="SH180" s="9"/>
      <c r="SI180" s="9"/>
      <c r="SJ180" s="9"/>
      <c r="SK180" s="9"/>
      <c r="SL180" s="9"/>
      <c r="SM180" s="9"/>
      <c r="SN180" s="9"/>
      <c r="SO180" s="9"/>
      <c r="SP180" s="9"/>
      <c r="SQ180" s="9"/>
      <c r="SR180" s="9"/>
      <c r="SS180" s="9"/>
      <c r="ST180" s="9"/>
      <c r="SU180" s="9"/>
      <c r="SV180" s="9"/>
      <c r="SW180" s="9"/>
      <c r="SX180" s="9"/>
      <c r="SY180" s="9"/>
      <c r="SZ180" s="9"/>
      <c r="TA180" s="9"/>
      <c r="TB180" s="9"/>
      <c r="TC180" s="9"/>
      <c r="TD180" s="9"/>
      <c r="TE180" s="9"/>
      <c r="TF180" s="9"/>
      <c r="TG180" s="9"/>
      <c r="TH180" s="9"/>
      <c r="TI180" s="9"/>
      <c r="TJ180" s="9"/>
      <c r="TK180" s="9"/>
      <c r="TL180" s="9"/>
      <c r="TM180" s="9"/>
      <c r="TN180" s="9"/>
      <c r="TO180" s="9"/>
      <c r="TP180" s="9"/>
      <c r="TQ180" s="9"/>
      <c r="TR180" s="9"/>
      <c r="TS180" s="9"/>
      <c r="TT180" s="9"/>
      <c r="TU180" s="9"/>
      <c r="TV180" s="9"/>
      <c r="TW180" s="9"/>
      <c r="TX180" s="9"/>
      <c r="TY180" s="9"/>
      <c r="TZ180" s="9"/>
      <c r="UA180" s="9"/>
      <c r="UB180" s="9"/>
      <c r="UC180" s="9"/>
      <c r="UD180" s="9"/>
      <c r="UE180" s="9"/>
      <c r="UF180" s="9"/>
      <c r="UG180" s="9"/>
      <c r="UH180" s="9"/>
      <c r="UI180" s="9"/>
      <c r="UJ180" s="9"/>
      <c r="UK180" s="9"/>
      <c r="UL180" s="9"/>
      <c r="UM180" s="9"/>
      <c r="UN180" s="9"/>
      <c r="UO180" s="9"/>
      <c r="UP180" s="9"/>
      <c r="UQ180" s="9"/>
      <c r="UR180" s="9"/>
      <c r="US180" s="9"/>
      <c r="UT180" s="9"/>
      <c r="UU180" s="9"/>
      <c r="UV180" s="9"/>
      <c r="UW180" s="9"/>
      <c r="UX180" s="9"/>
      <c r="UY180" s="9"/>
      <c r="UZ180" s="9"/>
      <c r="VA180" s="9"/>
      <c r="VB180" s="9"/>
      <c r="VC180" s="9"/>
      <c r="VD180" s="9"/>
      <c r="VE180" s="9"/>
      <c r="VF180" s="9"/>
      <c r="VG180" s="9"/>
      <c r="VH180" s="9"/>
      <c r="VI180" s="9"/>
      <c r="VJ180" s="9"/>
      <c r="VK180" s="9"/>
      <c r="VL180" s="9"/>
      <c r="VM180" s="9"/>
      <c r="VN180" s="9"/>
      <c r="VO180" s="9"/>
      <c r="VP180" s="9"/>
      <c r="VQ180" s="9"/>
      <c r="VR180" s="9"/>
      <c r="VS180" s="9"/>
      <c r="VT180" s="9"/>
      <c r="VU180" s="9"/>
      <c r="VV180" s="9"/>
      <c r="VW180" s="9"/>
      <c r="VX180" s="9"/>
      <c r="VY180" s="9"/>
      <c r="VZ180" s="9"/>
      <c r="WA180" s="9"/>
      <c r="WB180" s="9"/>
      <c r="WC180" s="9"/>
      <c r="WD180" s="9"/>
      <c r="WE180" s="9"/>
      <c r="WF180" s="9"/>
      <c r="WG180" s="9"/>
      <c r="WH180" s="9"/>
      <c r="WI180" s="9"/>
      <c r="WJ180" s="9"/>
      <c r="WK180" s="9"/>
      <c r="WL180" s="9"/>
      <c r="WM180" s="9"/>
      <c r="WN180" s="9"/>
      <c r="WO180" s="9"/>
      <c r="WP180" s="9"/>
      <c r="WQ180" s="9"/>
      <c r="WR180" s="9"/>
      <c r="WS180" s="9"/>
      <c r="WT180" s="9"/>
      <c r="WU180" s="9"/>
      <c r="WV180" s="9"/>
      <c r="WW180" s="9"/>
      <c r="WX180" s="9"/>
      <c r="WY180" s="9"/>
      <c r="WZ180" s="9"/>
      <c r="XA180" s="9"/>
      <c r="XB180" s="9"/>
      <c r="XC180" s="9"/>
      <c r="XD180" s="9"/>
      <c r="XE180" s="9"/>
      <c r="XF180" s="9"/>
      <c r="XG180" s="9"/>
      <c r="XH180" s="9"/>
      <c r="XI180" s="9"/>
      <c r="XJ180" s="9"/>
      <c r="XK180" s="9"/>
      <c r="XL180" s="9"/>
      <c r="XM180" s="9"/>
      <c r="XN180" s="9"/>
      <c r="XO180" s="9"/>
      <c r="XP180" s="9"/>
      <c r="XQ180" s="9"/>
      <c r="XR180" s="9"/>
      <c r="XS180" s="9"/>
      <c r="XT180" s="9"/>
      <c r="XU180" s="9"/>
      <c r="XV180" s="9"/>
      <c r="XW180" s="9"/>
      <c r="XX180" s="9"/>
      <c r="XY180" s="9"/>
      <c r="XZ180" s="9"/>
      <c r="YA180" s="9"/>
      <c r="YB180" s="9"/>
      <c r="YC180" s="9"/>
      <c r="YD180" s="9"/>
      <c r="YE180" s="9"/>
      <c r="YF180" s="9"/>
      <c r="YG180" s="9"/>
      <c r="YH180" s="9"/>
      <c r="YI180" s="9"/>
      <c r="YJ180" s="9"/>
      <c r="YK180" s="9"/>
      <c r="YL180" s="9"/>
      <c r="YM180" s="9"/>
      <c r="YN180" s="9"/>
      <c r="YO180" s="9"/>
      <c r="YP180" s="9"/>
      <c r="YQ180" s="9"/>
      <c r="YR180" s="9"/>
      <c r="YS180" s="9"/>
      <c r="YT180" s="9"/>
      <c r="YU180" s="9"/>
      <c r="YV180" s="9"/>
      <c r="YW180" s="9"/>
      <c r="YX180" s="9"/>
      <c r="YY180" s="9"/>
      <c r="YZ180" s="9"/>
      <c r="ZA180" s="9"/>
      <c r="ZB180" s="9"/>
      <c r="ZC180" s="9"/>
      <c r="ZD180" s="9"/>
      <c r="ZE180" s="9"/>
      <c r="ZF180" s="9"/>
      <c r="ZG180" s="9"/>
      <c r="ZH180" s="9"/>
      <c r="ZI180" s="9"/>
      <c r="ZJ180" s="9"/>
      <c r="ZK180" s="9"/>
      <c r="ZL180" s="9"/>
      <c r="ZM180" s="9"/>
      <c r="ZN180" s="9"/>
      <c r="ZO180" s="9"/>
      <c r="ZP180" s="9"/>
      <c r="ZQ180" s="9"/>
      <c r="ZR180" s="9"/>
      <c r="ZS180" s="9"/>
      <c r="ZT180" s="9"/>
      <c r="ZU180" s="9"/>
      <c r="ZV180" s="9"/>
      <c r="ZW180" s="9"/>
      <c r="ZX180" s="9"/>
      <c r="ZY180" s="9"/>
      <c r="ZZ180" s="9"/>
      <c r="AAA180" s="9"/>
      <c r="AAB180" s="9"/>
      <c r="AAC180" s="9"/>
      <c r="AAD180" s="9"/>
      <c r="AAE180" s="9"/>
      <c r="AAF180" s="9"/>
      <c r="AAG180" s="9"/>
      <c r="AAH180" s="9"/>
      <c r="AAI180" s="9"/>
      <c r="AAJ180" s="9"/>
      <c r="AAK180" s="9"/>
      <c r="AAL180" s="9"/>
      <c r="AAM180" s="9"/>
      <c r="AAN180" s="9"/>
      <c r="AAO180" s="9"/>
      <c r="AAP180" s="9"/>
      <c r="AAQ180" s="9"/>
      <c r="AAR180" s="9"/>
      <c r="AAS180" s="9"/>
      <c r="AAT180" s="9"/>
      <c r="AAU180" s="9"/>
      <c r="AAV180" s="9"/>
      <c r="AAW180" s="9"/>
      <c r="AAX180" s="9"/>
      <c r="AAY180" s="9"/>
      <c r="AAZ180" s="9"/>
      <c r="ABA180" s="9"/>
      <c r="ABB180" s="9"/>
      <c r="ABC180" s="9"/>
      <c r="ABD180" s="9"/>
      <c r="ABE180" s="9"/>
      <c r="ABF180" s="9"/>
      <c r="ABG180" s="9"/>
      <c r="ABH180" s="9"/>
      <c r="ABI180" s="9"/>
      <c r="ABJ180" s="9"/>
      <c r="ABK180" s="9"/>
      <c r="ABL180" s="9"/>
      <c r="ABM180" s="9"/>
      <c r="ABN180" s="9"/>
      <c r="ABO180" s="9"/>
      <c r="ABP180" s="9"/>
      <c r="ABQ180" s="9"/>
      <c r="ABR180" s="9"/>
      <c r="ABS180" s="9"/>
      <c r="ABT180" s="9"/>
      <c r="ABU180" s="9"/>
      <c r="ABV180" s="9"/>
      <c r="ABW180" s="9"/>
      <c r="ABX180" s="9"/>
      <c r="ABY180" s="9"/>
      <c r="ABZ180" s="9"/>
      <c r="ACA180" s="9"/>
      <c r="ACB180" s="9"/>
      <c r="ACC180" s="9"/>
      <c r="ACD180" s="9"/>
      <c r="ACE180" s="9"/>
      <c r="ACF180" s="9"/>
      <c r="ACG180" s="9"/>
      <c r="ACH180" s="9"/>
      <c r="ACI180" s="9"/>
      <c r="ACJ180" s="9"/>
      <c r="ACK180" s="9"/>
      <c r="ACL180" s="9"/>
      <c r="ACM180" s="9"/>
      <c r="ACN180" s="9"/>
      <c r="ACO180" s="9"/>
      <c r="ACP180" s="9"/>
      <c r="ACQ180" s="9"/>
      <c r="ACR180" s="9"/>
      <c r="ACS180" s="9"/>
      <c r="ACT180" s="9"/>
      <c r="ACU180" s="9"/>
      <c r="ACV180" s="9"/>
      <c r="ACW180" s="9"/>
      <c r="ACX180" s="9"/>
      <c r="ACY180" s="9"/>
      <c r="ACZ180" s="9"/>
      <c r="ADA180" s="9"/>
      <c r="ADB180" s="9"/>
      <c r="ADC180" s="9"/>
      <c r="ADD180" s="9"/>
      <c r="ADE180" s="9"/>
      <c r="ADF180" s="9"/>
      <c r="ADG180" s="9"/>
      <c r="ADH180" s="9"/>
      <c r="ADI180" s="9"/>
      <c r="ADJ180" s="9"/>
      <c r="ADK180" s="9"/>
      <c r="ADL180" s="9"/>
      <c r="ADM180" s="9"/>
      <c r="ADN180" s="9"/>
      <c r="ADO180" s="9"/>
      <c r="ADP180" s="9"/>
      <c r="ADQ180" s="9"/>
      <c r="ADR180" s="9"/>
    </row>
    <row r="181" spans="1:798" x14ac:dyDescent="0.25">
      <c r="A181" s="6" t="s">
        <v>205</v>
      </c>
      <c r="B181" s="12">
        <f t="shared" si="270"/>
        <v>0</v>
      </c>
      <c r="C181" s="12">
        <f t="shared" si="271"/>
        <v>0</v>
      </c>
      <c r="D181" s="12">
        <f t="shared" si="272"/>
        <v>0</v>
      </c>
      <c r="E181" s="12">
        <f t="shared" si="273"/>
        <v>0</v>
      </c>
      <c r="F181" s="12">
        <f t="shared" si="274"/>
        <v>0</v>
      </c>
      <c r="G181" s="12">
        <f t="shared" si="275"/>
        <v>0</v>
      </c>
      <c r="H181" s="12">
        <f t="shared" si="276"/>
        <v>0</v>
      </c>
      <c r="I181" s="12">
        <f t="shared" si="277"/>
        <v>0</v>
      </c>
      <c r="J181" s="12">
        <f t="shared" si="278"/>
        <v>0</v>
      </c>
      <c r="K181" s="12">
        <f t="shared" si="279"/>
        <v>0</v>
      </c>
      <c r="L181" s="12">
        <f t="shared" si="280"/>
        <v>0</v>
      </c>
      <c r="M181" s="12">
        <f t="shared" si="281"/>
        <v>0</v>
      </c>
      <c r="N181" s="12">
        <f t="shared" si="282"/>
        <v>0</v>
      </c>
      <c r="O181" s="12">
        <f t="shared" si="283"/>
        <v>0</v>
      </c>
      <c r="P181" s="12">
        <f t="shared" si="284"/>
        <v>0</v>
      </c>
      <c r="Q181" s="12">
        <f t="shared" si="285"/>
        <v>0</v>
      </c>
      <c r="R181" s="12">
        <f t="shared" si="286"/>
        <v>0</v>
      </c>
      <c r="S181" s="12">
        <f t="shared" si="287"/>
        <v>0</v>
      </c>
      <c r="T181" s="12">
        <f t="shared" si="288"/>
        <v>0</v>
      </c>
      <c r="U181" s="12">
        <f t="shared" si="289"/>
        <v>0</v>
      </c>
      <c r="V181" s="12">
        <f t="shared" si="290"/>
        <v>0</v>
      </c>
      <c r="W181" s="12">
        <f t="shared" si="291"/>
        <v>0</v>
      </c>
      <c r="X181" s="12">
        <f t="shared" si="292"/>
        <v>0</v>
      </c>
      <c r="Y181" s="12">
        <f t="shared" si="293"/>
        <v>0</v>
      </c>
      <c r="Z181" s="12">
        <f t="shared" si="294"/>
        <v>0</v>
      </c>
      <c r="AA181" s="12">
        <f t="shared" si="295"/>
        <v>0</v>
      </c>
      <c r="AB181" s="12">
        <f t="shared" si="296"/>
        <v>0</v>
      </c>
      <c r="AC181" s="12">
        <f t="shared" si="297"/>
        <v>0</v>
      </c>
      <c r="AD181" s="12">
        <f t="shared" si="298"/>
        <v>0</v>
      </c>
      <c r="AE181" s="12">
        <f t="shared" si="299"/>
        <v>0</v>
      </c>
      <c r="AF181" s="12">
        <f t="shared" si="300"/>
        <v>0</v>
      </c>
      <c r="AG181" s="12">
        <f t="shared" si="301"/>
        <v>0</v>
      </c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  <c r="KM181" s="9"/>
      <c r="KN181" s="9"/>
      <c r="KO181" s="9"/>
      <c r="KP181" s="9"/>
      <c r="KQ181" s="9"/>
      <c r="KR181" s="9"/>
      <c r="KS181" s="9"/>
      <c r="KT181" s="9"/>
      <c r="KU181" s="9"/>
      <c r="KV181" s="9"/>
      <c r="KW181" s="9"/>
      <c r="KX181" s="9"/>
      <c r="KY181" s="9"/>
      <c r="KZ181" s="9"/>
      <c r="LA181" s="9"/>
      <c r="LB181" s="9"/>
      <c r="LC181" s="9"/>
      <c r="LD181" s="9"/>
      <c r="LE181" s="9"/>
      <c r="LF181" s="9"/>
      <c r="LG181" s="9"/>
      <c r="LH181" s="9"/>
      <c r="LI181" s="9"/>
      <c r="LJ181" s="9"/>
      <c r="LK181" s="9"/>
      <c r="LL181" s="9"/>
      <c r="LM181" s="9"/>
      <c r="LN181" s="9"/>
      <c r="LO181" s="9"/>
      <c r="LP181" s="9"/>
      <c r="LQ181" s="9"/>
      <c r="LR181" s="9"/>
      <c r="LS181" s="9"/>
      <c r="LT181" s="9"/>
      <c r="LU181" s="9"/>
      <c r="LV181" s="9"/>
      <c r="LW181" s="9"/>
      <c r="LX181" s="9"/>
      <c r="LY181" s="9"/>
      <c r="LZ181" s="9"/>
      <c r="MA181" s="9"/>
      <c r="MB181" s="9"/>
      <c r="MC181" s="9"/>
      <c r="MD181" s="9"/>
      <c r="ME181" s="9"/>
      <c r="MF181" s="9"/>
      <c r="MG181" s="9"/>
      <c r="MH181" s="9"/>
      <c r="MI181" s="9"/>
      <c r="MJ181" s="9"/>
      <c r="MK181" s="9"/>
      <c r="ML181" s="9"/>
      <c r="MM181" s="9"/>
      <c r="MN181" s="9"/>
      <c r="MO181" s="9"/>
      <c r="MP181" s="9"/>
      <c r="MQ181" s="9"/>
      <c r="MR181" s="9"/>
      <c r="MS181" s="9"/>
      <c r="MT181" s="9"/>
      <c r="MU181" s="9"/>
      <c r="MV181" s="9"/>
      <c r="MW181" s="9"/>
      <c r="MX181" s="9"/>
      <c r="MY181" s="9"/>
      <c r="MZ181" s="9"/>
      <c r="NA181" s="9"/>
      <c r="NB181" s="9"/>
      <c r="NC181" s="9"/>
      <c r="ND181" s="9"/>
      <c r="NE181" s="9"/>
      <c r="NF181" s="9"/>
      <c r="NG181" s="9"/>
      <c r="NH181" s="9"/>
      <c r="NI181" s="9"/>
      <c r="NJ181" s="9"/>
      <c r="NK181" s="9"/>
      <c r="NL181" s="9"/>
      <c r="NM181" s="9"/>
      <c r="NN181" s="9"/>
      <c r="NO181" s="9"/>
      <c r="NP181" s="9"/>
      <c r="NQ181" s="9"/>
      <c r="NR181" s="9"/>
      <c r="NS181" s="9"/>
      <c r="NT181" s="9"/>
      <c r="NU181" s="9"/>
      <c r="NV181" s="9"/>
      <c r="NW181" s="9"/>
      <c r="NX181" s="9"/>
      <c r="NY181" s="9"/>
      <c r="NZ181" s="9"/>
      <c r="OA181" s="9"/>
      <c r="OB181" s="9"/>
      <c r="OC181" s="9"/>
      <c r="OD181" s="9"/>
      <c r="OE181" s="9"/>
      <c r="OF181" s="9"/>
      <c r="OG181" s="9"/>
      <c r="OH181" s="9"/>
      <c r="OI181" s="9"/>
      <c r="OJ181" s="9"/>
      <c r="OK181" s="9"/>
      <c r="OL181" s="9"/>
      <c r="OM181" s="9"/>
      <c r="ON181" s="9"/>
      <c r="OO181" s="9"/>
      <c r="OP181" s="9"/>
      <c r="OQ181" s="9"/>
      <c r="OR181" s="9"/>
      <c r="OS181" s="9"/>
      <c r="OT181" s="9"/>
      <c r="OU181" s="9"/>
      <c r="OV181" s="9"/>
      <c r="OW181" s="9"/>
      <c r="OX181" s="9"/>
      <c r="OY181" s="9"/>
      <c r="OZ181" s="9"/>
      <c r="PA181" s="9"/>
      <c r="PB181" s="9"/>
      <c r="PC181" s="9"/>
      <c r="PD181" s="9"/>
      <c r="PE181" s="9"/>
      <c r="PF181" s="9"/>
      <c r="PG181" s="9"/>
      <c r="PH181" s="9"/>
      <c r="PI181" s="9"/>
      <c r="PJ181" s="9"/>
      <c r="PK181" s="9"/>
      <c r="PL181" s="9"/>
      <c r="PM181" s="9"/>
      <c r="PN181" s="9"/>
      <c r="PO181" s="9"/>
      <c r="PP181" s="9"/>
      <c r="PQ181" s="9"/>
      <c r="PR181" s="9"/>
      <c r="PS181" s="9"/>
      <c r="PT181" s="9"/>
      <c r="PU181" s="9"/>
      <c r="PV181" s="9"/>
      <c r="PW181" s="9"/>
      <c r="PX181" s="9"/>
      <c r="PY181" s="9"/>
      <c r="PZ181" s="9"/>
      <c r="QA181" s="9"/>
      <c r="QB181" s="9"/>
      <c r="QC181" s="9"/>
      <c r="QD181" s="9"/>
      <c r="QE181" s="9"/>
      <c r="QF181" s="9"/>
      <c r="QG181" s="9"/>
      <c r="QH181" s="9"/>
      <c r="QI181" s="9"/>
      <c r="QJ181" s="9"/>
      <c r="QK181" s="9"/>
      <c r="QL181" s="9"/>
      <c r="QM181" s="9"/>
      <c r="QN181" s="9"/>
      <c r="QO181" s="9"/>
      <c r="QP181" s="9"/>
      <c r="QQ181" s="9"/>
      <c r="QR181" s="9"/>
      <c r="QS181" s="9"/>
      <c r="QT181" s="9"/>
      <c r="QU181" s="9"/>
      <c r="QV181" s="9"/>
      <c r="QW181" s="9"/>
      <c r="QX181" s="9"/>
      <c r="QY181" s="9"/>
      <c r="QZ181" s="9"/>
      <c r="RA181" s="9"/>
      <c r="RB181" s="9"/>
      <c r="RC181" s="9"/>
      <c r="RD181" s="9"/>
      <c r="RE181" s="9"/>
      <c r="RF181" s="9"/>
      <c r="RG181" s="9"/>
      <c r="RH181" s="9"/>
      <c r="RI181" s="9"/>
      <c r="RJ181" s="9"/>
      <c r="RK181" s="9"/>
      <c r="RL181" s="9"/>
      <c r="RM181" s="9"/>
      <c r="RN181" s="9"/>
      <c r="RO181" s="9"/>
      <c r="RP181" s="9"/>
      <c r="RQ181" s="9"/>
      <c r="RR181" s="9"/>
      <c r="RS181" s="9"/>
      <c r="RT181" s="9"/>
      <c r="RU181" s="9"/>
      <c r="RV181" s="9"/>
      <c r="RW181" s="9"/>
      <c r="RX181" s="9"/>
      <c r="RY181" s="9"/>
      <c r="RZ181" s="9"/>
      <c r="SA181" s="9"/>
      <c r="SB181" s="9"/>
      <c r="SC181" s="9"/>
      <c r="SD181" s="9"/>
      <c r="SE181" s="9"/>
      <c r="SF181" s="9"/>
      <c r="SG181" s="9"/>
      <c r="SH181" s="9"/>
      <c r="SI181" s="9"/>
      <c r="SJ181" s="9"/>
      <c r="SK181" s="9"/>
      <c r="SL181" s="9"/>
      <c r="SM181" s="9"/>
      <c r="SN181" s="9"/>
      <c r="SO181" s="9"/>
      <c r="SP181" s="9"/>
      <c r="SQ181" s="9"/>
      <c r="SR181" s="9"/>
      <c r="SS181" s="9"/>
      <c r="ST181" s="9"/>
      <c r="SU181" s="9"/>
      <c r="SV181" s="9"/>
      <c r="SW181" s="9"/>
      <c r="SX181" s="9"/>
      <c r="SY181" s="9"/>
      <c r="SZ181" s="9"/>
      <c r="TA181" s="9"/>
      <c r="TB181" s="9"/>
      <c r="TC181" s="9"/>
      <c r="TD181" s="9"/>
      <c r="TE181" s="9"/>
      <c r="TF181" s="9"/>
      <c r="TG181" s="9"/>
      <c r="TH181" s="9"/>
      <c r="TI181" s="9"/>
      <c r="TJ181" s="9"/>
      <c r="TK181" s="9"/>
      <c r="TL181" s="9"/>
      <c r="TM181" s="9"/>
      <c r="TN181" s="9"/>
      <c r="TO181" s="9"/>
      <c r="TP181" s="9"/>
      <c r="TQ181" s="9"/>
      <c r="TR181" s="9"/>
      <c r="TS181" s="9"/>
      <c r="TT181" s="9"/>
      <c r="TU181" s="9"/>
      <c r="TV181" s="9"/>
      <c r="TW181" s="9"/>
      <c r="TX181" s="9"/>
      <c r="TY181" s="9"/>
      <c r="TZ181" s="9"/>
      <c r="UA181" s="9"/>
      <c r="UB181" s="9"/>
      <c r="UC181" s="9"/>
      <c r="UD181" s="9"/>
      <c r="UE181" s="9"/>
      <c r="UF181" s="9"/>
      <c r="UG181" s="9"/>
      <c r="UH181" s="9"/>
      <c r="UI181" s="9"/>
      <c r="UJ181" s="9"/>
      <c r="UK181" s="9"/>
      <c r="UL181" s="9"/>
      <c r="UM181" s="9"/>
      <c r="UN181" s="9"/>
      <c r="UO181" s="9"/>
      <c r="UP181" s="9"/>
      <c r="UQ181" s="9"/>
      <c r="UR181" s="9"/>
      <c r="US181" s="9"/>
      <c r="UT181" s="9"/>
      <c r="UU181" s="9"/>
      <c r="UV181" s="9"/>
      <c r="UW181" s="9"/>
      <c r="UX181" s="9"/>
      <c r="UY181" s="9"/>
      <c r="UZ181" s="9"/>
      <c r="VA181" s="9"/>
      <c r="VB181" s="9"/>
      <c r="VC181" s="9"/>
      <c r="VD181" s="9"/>
      <c r="VE181" s="9"/>
      <c r="VF181" s="9"/>
      <c r="VG181" s="9"/>
      <c r="VH181" s="9"/>
      <c r="VI181" s="9"/>
      <c r="VJ181" s="9"/>
      <c r="VK181" s="9"/>
      <c r="VL181" s="9"/>
      <c r="VM181" s="9"/>
      <c r="VN181" s="9"/>
      <c r="VO181" s="9"/>
      <c r="VP181" s="9"/>
      <c r="VQ181" s="9"/>
      <c r="VR181" s="9"/>
      <c r="VS181" s="9"/>
      <c r="VT181" s="9"/>
      <c r="VU181" s="9"/>
      <c r="VV181" s="9"/>
      <c r="VW181" s="9"/>
      <c r="VX181" s="9"/>
      <c r="VY181" s="9"/>
      <c r="VZ181" s="9"/>
      <c r="WA181" s="9"/>
      <c r="WB181" s="9"/>
      <c r="WC181" s="9"/>
      <c r="WD181" s="9"/>
      <c r="WE181" s="9"/>
      <c r="WF181" s="9"/>
      <c r="WG181" s="9"/>
      <c r="WH181" s="9"/>
      <c r="WI181" s="9"/>
      <c r="WJ181" s="9"/>
      <c r="WK181" s="9"/>
      <c r="WL181" s="9"/>
      <c r="WM181" s="9"/>
      <c r="WN181" s="9"/>
      <c r="WO181" s="9"/>
      <c r="WP181" s="9"/>
      <c r="WQ181" s="9"/>
      <c r="WR181" s="9"/>
      <c r="WS181" s="9"/>
      <c r="WT181" s="9"/>
      <c r="WU181" s="9"/>
      <c r="WV181" s="9"/>
      <c r="WW181" s="9"/>
      <c r="WX181" s="9"/>
      <c r="WY181" s="9"/>
      <c r="WZ181" s="9"/>
      <c r="XA181" s="9"/>
      <c r="XB181" s="9"/>
      <c r="XC181" s="9"/>
      <c r="XD181" s="9"/>
      <c r="XE181" s="9"/>
      <c r="XF181" s="9"/>
      <c r="XG181" s="9"/>
      <c r="XH181" s="9"/>
      <c r="XI181" s="9"/>
      <c r="XJ181" s="9"/>
      <c r="XK181" s="9"/>
      <c r="XL181" s="9"/>
      <c r="XM181" s="9"/>
      <c r="XN181" s="9"/>
      <c r="XO181" s="9"/>
      <c r="XP181" s="9"/>
      <c r="XQ181" s="9"/>
      <c r="XR181" s="9"/>
      <c r="XS181" s="9"/>
      <c r="XT181" s="9"/>
      <c r="XU181" s="9"/>
      <c r="XV181" s="9"/>
      <c r="XW181" s="9"/>
      <c r="XX181" s="9"/>
      <c r="XY181" s="9"/>
      <c r="XZ181" s="9"/>
      <c r="YA181" s="9"/>
      <c r="YB181" s="9"/>
      <c r="YC181" s="9"/>
      <c r="YD181" s="9"/>
      <c r="YE181" s="9"/>
      <c r="YF181" s="9"/>
      <c r="YG181" s="9"/>
      <c r="YH181" s="9"/>
      <c r="YI181" s="9"/>
      <c r="YJ181" s="9"/>
      <c r="YK181" s="9"/>
      <c r="YL181" s="9"/>
      <c r="YM181" s="9"/>
      <c r="YN181" s="9"/>
      <c r="YO181" s="9"/>
      <c r="YP181" s="9"/>
      <c r="YQ181" s="9"/>
      <c r="YR181" s="9"/>
      <c r="YS181" s="9"/>
      <c r="YT181" s="9"/>
      <c r="YU181" s="9"/>
      <c r="YV181" s="9"/>
      <c r="YW181" s="9"/>
      <c r="YX181" s="9"/>
      <c r="YY181" s="9"/>
      <c r="YZ181" s="9"/>
      <c r="ZA181" s="9"/>
      <c r="ZB181" s="9"/>
      <c r="ZC181" s="9"/>
      <c r="ZD181" s="9"/>
      <c r="ZE181" s="9"/>
      <c r="ZF181" s="9"/>
      <c r="ZG181" s="9"/>
      <c r="ZH181" s="9"/>
      <c r="ZI181" s="9"/>
      <c r="ZJ181" s="9"/>
      <c r="ZK181" s="9"/>
      <c r="ZL181" s="9"/>
      <c r="ZM181" s="9"/>
      <c r="ZN181" s="9"/>
      <c r="ZO181" s="9"/>
      <c r="ZP181" s="9"/>
      <c r="ZQ181" s="9"/>
      <c r="ZR181" s="9"/>
      <c r="ZS181" s="9"/>
      <c r="ZT181" s="9"/>
      <c r="ZU181" s="9"/>
      <c r="ZV181" s="9"/>
      <c r="ZW181" s="9"/>
      <c r="ZX181" s="9"/>
      <c r="ZY181" s="9"/>
      <c r="ZZ181" s="9"/>
      <c r="AAA181" s="9"/>
      <c r="AAB181" s="9"/>
      <c r="AAC181" s="9"/>
      <c r="AAD181" s="9"/>
      <c r="AAE181" s="9"/>
      <c r="AAF181" s="9"/>
      <c r="AAG181" s="9"/>
      <c r="AAH181" s="9"/>
      <c r="AAI181" s="9"/>
      <c r="AAJ181" s="9"/>
      <c r="AAK181" s="9"/>
      <c r="AAL181" s="9"/>
      <c r="AAM181" s="9"/>
      <c r="AAN181" s="9"/>
      <c r="AAO181" s="9"/>
      <c r="AAP181" s="9"/>
      <c r="AAQ181" s="9"/>
      <c r="AAR181" s="9"/>
      <c r="AAS181" s="9"/>
      <c r="AAT181" s="9"/>
      <c r="AAU181" s="9"/>
      <c r="AAV181" s="9"/>
      <c r="AAW181" s="9"/>
      <c r="AAX181" s="9"/>
      <c r="AAY181" s="9"/>
      <c r="AAZ181" s="9"/>
      <c r="ABA181" s="9"/>
      <c r="ABB181" s="9"/>
      <c r="ABC181" s="9"/>
      <c r="ABD181" s="9"/>
      <c r="ABE181" s="9"/>
      <c r="ABF181" s="9"/>
      <c r="ABG181" s="9"/>
      <c r="ABH181" s="9"/>
      <c r="ABI181" s="9"/>
      <c r="ABJ181" s="9"/>
      <c r="ABK181" s="9"/>
      <c r="ABL181" s="9"/>
      <c r="ABM181" s="9"/>
      <c r="ABN181" s="9"/>
      <c r="ABO181" s="9"/>
      <c r="ABP181" s="9"/>
      <c r="ABQ181" s="9"/>
      <c r="ABR181" s="9"/>
      <c r="ABS181" s="9"/>
      <c r="ABT181" s="9"/>
      <c r="ABU181" s="9"/>
      <c r="ABV181" s="9"/>
      <c r="ABW181" s="9"/>
      <c r="ABX181" s="9"/>
      <c r="ABY181" s="9"/>
      <c r="ABZ181" s="9"/>
      <c r="ACA181" s="9"/>
      <c r="ACB181" s="9"/>
      <c r="ACC181" s="9"/>
      <c r="ACD181" s="9"/>
      <c r="ACE181" s="9"/>
      <c r="ACF181" s="9"/>
      <c r="ACG181" s="9"/>
      <c r="ACH181" s="9"/>
      <c r="ACI181" s="9"/>
      <c r="ACJ181" s="9"/>
      <c r="ACK181" s="9"/>
      <c r="ACL181" s="9"/>
      <c r="ACM181" s="9"/>
      <c r="ACN181" s="9"/>
      <c r="ACO181" s="9"/>
      <c r="ACP181" s="9"/>
      <c r="ACQ181" s="9"/>
      <c r="ACR181" s="9"/>
      <c r="ACS181" s="9"/>
      <c r="ACT181" s="9"/>
      <c r="ACU181" s="9"/>
      <c r="ACV181" s="9"/>
      <c r="ACW181" s="9"/>
      <c r="ACX181" s="9"/>
      <c r="ACY181" s="9"/>
      <c r="ACZ181" s="9"/>
      <c r="ADA181" s="9"/>
      <c r="ADB181" s="9"/>
      <c r="ADC181" s="9"/>
      <c r="ADD181" s="9"/>
      <c r="ADE181" s="9"/>
      <c r="ADF181" s="9"/>
      <c r="ADG181" s="9"/>
      <c r="ADH181" s="9"/>
      <c r="ADI181" s="9"/>
      <c r="ADJ181" s="9"/>
      <c r="ADK181" s="9"/>
      <c r="ADL181" s="9"/>
      <c r="ADM181" s="9"/>
      <c r="ADN181" s="9"/>
      <c r="ADO181" s="9"/>
      <c r="ADP181" s="9"/>
      <c r="ADQ181" s="9"/>
      <c r="ADR181" s="9"/>
    </row>
    <row r="182" spans="1:798" x14ac:dyDescent="0.25">
      <c r="A182" s="6" t="s">
        <v>206</v>
      </c>
      <c r="B182" s="12">
        <f t="shared" si="270"/>
        <v>0</v>
      </c>
      <c r="C182" s="12">
        <f t="shared" si="271"/>
        <v>0</v>
      </c>
      <c r="D182" s="12">
        <f t="shared" si="272"/>
        <v>0</v>
      </c>
      <c r="E182" s="12">
        <f t="shared" si="273"/>
        <v>0</v>
      </c>
      <c r="F182" s="12">
        <f t="shared" si="274"/>
        <v>0</v>
      </c>
      <c r="G182" s="12">
        <f t="shared" si="275"/>
        <v>0</v>
      </c>
      <c r="H182" s="12">
        <f t="shared" si="276"/>
        <v>0</v>
      </c>
      <c r="I182" s="12">
        <f t="shared" si="277"/>
        <v>0</v>
      </c>
      <c r="J182" s="12">
        <f t="shared" si="278"/>
        <v>0</v>
      </c>
      <c r="K182" s="12">
        <f t="shared" si="279"/>
        <v>0</v>
      </c>
      <c r="L182" s="12">
        <f t="shared" si="280"/>
        <v>0</v>
      </c>
      <c r="M182" s="12">
        <f t="shared" si="281"/>
        <v>0</v>
      </c>
      <c r="N182" s="12">
        <f t="shared" si="282"/>
        <v>0</v>
      </c>
      <c r="O182" s="12">
        <f t="shared" si="283"/>
        <v>0</v>
      </c>
      <c r="P182" s="12">
        <f t="shared" si="284"/>
        <v>0</v>
      </c>
      <c r="Q182" s="12">
        <f t="shared" si="285"/>
        <v>0</v>
      </c>
      <c r="R182" s="12">
        <f t="shared" si="286"/>
        <v>0</v>
      </c>
      <c r="S182" s="12">
        <f t="shared" si="287"/>
        <v>0</v>
      </c>
      <c r="T182" s="12">
        <f t="shared" si="288"/>
        <v>0</v>
      </c>
      <c r="U182" s="12">
        <f t="shared" si="289"/>
        <v>0</v>
      </c>
      <c r="V182" s="12">
        <f t="shared" si="290"/>
        <v>0</v>
      </c>
      <c r="W182" s="12">
        <f t="shared" si="291"/>
        <v>0</v>
      </c>
      <c r="X182" s="12">
        <f t="shared" si="292"/>
        <v>0</v>
      </c>
      <c r="Y182" s="12">
        <f t="shared" si="293"/>
        <v>0</v>
      </c>
      <c r="Z182" s="12">
        <f t="shared" si="294"/>
        <v>0</v>
      </c>
      <c r="AA182" s="12">
        <f t="shared" si="295"/>
        <v>0</v>
      </c>
      <c r="AB182" s="12">
        <f t="shared" si="296"/>
        <v>0</v>
      </c>
      <c r="AC182" s="12">
        <f t="shared" si="297"/>
        <v>0</v>
      </c>
      <c r="AD182" s="12">
        <f t="shared" si="298"/>
        <v>0</v>
      </c>
      <c r="AE182" s="12">
        <f t="shared" si="299"/>
        <v>0</v>
      </c>
      <c r="AF182" s="12">
        <f t="shared" si="300"/>
        <v>0</v>
      </c>
      <c r="AG182" s="12">
        <f t="shared" si="301"/>
        <v>0</v>
      </c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9"/>
      <c r="LC182" s="9"/>
      <c r="LD182" s="9"/>
      <c r="LE182" s="9"/>
      <c r="LF182" s="9"/>
      <c r="LG182" s="9"/>
      <c r="LH182" s="9"/>
      <c r="LI182" s="9"/>
      <c r="LJ182" s="9"/>
      <c r="LK182" s="9"/>
      <c r="LL182" s="9"/>
      <c r="LM182" s="9"/>
      <c r="LN182" s="9"/>
      <c r="LO182" s="9"/>
      <c r="LP182" s="9"/>
      <c r="LQ182" s="9"/>
      <c r="LR182" s="9"/>
      <c r="LS182" s="9"/>
      <c r="LT182" s="9"/>
      <c r="LU182" s="9"/>
      <c r="LV182" s="9"/>
      <c r="LW182" s="9"/>
      <c r="LX182" s="9"/>
      <c r="LY182" s="9"/>
      <c r="LZ182" s="9"/>
      <c r="MA182" s="9"/>
      <c r="MB182" s="9"/>
      <c r="MC182" s="9"/>
      <c r="MD182" s="9"/>
      <c r="ME182" s="9"/>
      <c r="MF182" s="9"/>
      <c r="MG182" s="9"/>
      <c r="MH182" s="9"/>
      <c r="MI182" s="9"/>
      <c r="MJ182" s="9"/>
      <c r="MK182" s="9"/>
      <c r="ML182" s="9"/>
      <c r="MM182" s="9"/>
      <c r="MN182" s="9"/>
      <c r="MO182" s="9"/>
      <c r="MP182" s="9"/>
      <c r="MQ182" s="9"/>
      <c r="MR182" s="9"/>
      <c r="MS182" s="9"/>
      <c r="MT182" s="9"/>
      <c r="MU182" s="9"/>
      <c r="MV182" s="9"/>
      <c r="MW182" s="9"/>
      <c r="MX182" s="9"/>
      <c r="MY182" s="9"/>
      <c r="MZ182" s="9"/>
      <c r="NA182" s="9"/>
      <c r="NB182" s="9"/>
      <c r="NC182" s="9"/>
      <c r="ND182" s="9"/>
      <c r="NE182" s="9"/>
      <c r="NF182" s="9"/>
      <c r="NG182" s="9"/>
      <c r="NH182" s="9"/>
      <c r="NI182" s="9"/>
      <c r="NJ182" s="9"/>
      <c r="NK182" s="9"/>
      <c r="NL182" s="9"/>
      <c r="NM182" s="9"/>
      <c r="NN182" s="9"/>
      <c r="NO182" s="9"/>
      <c r="NP182" s="9"/>
      <c r="NQ182" s="9"/>
      <c r="NR182" s="9"/>
      <c r="NS182" s="9"/>
      <c r="NT182" s="9"/>
      <c r="NU182" s="9"/>
      <c r="NV182" s="9"/>
      <c r="NW182" s="9"/>
      <c r="NX182" s="9"/>
      <c r="NY182" s="9"/>
      <c r="NZ182" s="9"/>
      <c r="OA182" s="9"/>
      <c r="OB182" s="9"/>
      <c r="OC182" s="9"/>
      <c r="OD182" s="9"/>
      <c r="OE182" s="9"/>
      <c r="OF182" s="9"/>
      <c r="OG182" s="9"/>
      <c r="OH182" s="9"/>
      <c r="OI182" s="9"/>
      <c r="OJ182" s="9"/>
      <c r="OK182" s="9"/>
      <c r="OL182" s="9"/>
      <c r="OM182" s="9"/>
      <c r="ON182" s="9"/>
      <c r="OO182" s="9"/>
      <c r="OP182" s="9"/>
      <c r="OQ182" s="9"/>
      <c r="OR182" s="9"/>
      <c r="OS182" s="9"/>
      <c r="OT182" s="9"/>
      <c r="OU182" s="9"/>
      <c r="OV182" s="9"/>
      <c r="OW182" s="9"/>
      <c r="OX182" s="9"/>
      <c r="OY182" s="9"/>
      <c r="OZ182" s="9"/>
      <c r="PA182" s="9"/>
      <c r="PB182" s="9"/>
      <c r="PC182" s="9"/>
      <c r="PD182" s="9"/>
      <c r="PE182" s="9"/>
      <c r="PF182" s="9"/>
      <c r="PG182" s="9"/>
      <c r="PH182" s="9"/>
      <c r="PI182" s="9"/>
      <c r="PJ182" s="9"/>
      <c r="PK182" s="9"/>
      <c r="PL182" s="9"/>
      <c r="PM182" s="9"/>
      <c r="PN182" s="9"/>
      <c r="PO182" s="9"/>
      <c r="PP182" s="9"/>
      <c r="PQ182" s="9"/>
      <c r="PR182" s="9"/>
      <c r="PS182" s="9"/>
      <c r="PT182" s="9"/>
      <c r="PU182" s="9"/>
      <c r="PV182" s="9"/>
      <c r="PW182" s="9"/>
      <c r="PX182" s="9"/>
      <c r="PY182" s="9"/>
      <c r="PZ182" s="9"/>
      <c r="QA182" s="9"/>
      <c r="QB182" s="9"/>
      <c r="QC182" s="9"/>
      <c r="QD182" s="9"/>
      <c r="QE182" s="9"/>
      <c r="QF182" s="9"/>
      <c r="QG182" s="9"/>
      <c r="QH182" s="9"/>
      <c r="QI182" s="9"/>
      <c r="QJ182" s="9"/>
      <c r="QK182" s="9"/>
      <c r="QL182" s="9"/>
      <c r="QM182" s="9"/>
      <c r="QN182" s="9"/>
      <c r="QO182" s="9"/>
      <c r="QP182" s="9"/>
      <c r="QQ182" s="9"/>
      <c r="QR182" s="9"/>
      <c r="QS182" s="9"/>
      <c r="QT182" s="9"/>
      <c r="QU182" s="9"/>
      <c r="QV182" s="9"/>
      <c r="QW182" s="9"/>
      <c r="QX182" s="9"/>
      <c r="QY182" s="9"/>
      <c r="QZ182" s="9"/>
      <c r="RA182" s="9"/>
      <c r="RB182" s="9"/>
      <c r="RC182" s="9"/>
      <c r="RD182" s="9"/>
      <c r="RE182" s="9"/>
      <c r="RF182" s="9"/>
      <c r="RG182" s="9"/>
      <c r="RH182" s="9"/>
      <c r="RI182" s="9"/>
      <c r="RJ182" s="9"/>
      <c r="RK182" s="9"/>
      <c r="RL182" s="9"/>
      <c r="RM182" s="9"/>
      <c r="RN182" s="9"/>
      <c r="RO182" s="9"/>
      <c r="RP182" s="9"/>
      <c r="RQ182" s="9"/>
      <c r="RR182" s="9"/>
      <c r="RS182" s="9"/>
      <c r="RT182" s="9"/>
      <c r="RU182" s="9"/>
      <c r="RV182" s="9"/>
      <c r="RW182" s="9"/>
      <c r="RX182" s="9"/>
      <c r="RY182" s="9"/>
      <c r="RZ182" s="9"/>
      <c r="SA182" s="9"/>
      <c r="SB182" s="9"/>
      <c r="SC182" s="9"/>
      <c r="SD182" s="9"/>
      <c r="SE182" s="9"/>
      <c r="SF182" s="9"/>
      <c r="SG182" s="9"/>
      <c r="SH182" s="9"/>
      <c r="SI182" s="9"/>
      <c r="SJ182" s="9"/>
      <c r="SK182" s="9"/>
      <c r="SL182" s="9"/>
      <c r="SM182" s="9"/>
      <c r="SN182" s="9"/>
      <c r="SO182" s="9"/>
      <c r="SP182" s="9"/>
      <c r="SQ182" s="9"/>
      <c r="SR182" s="9"/>
      <c r="SS182" s="9"/>
      <c r="ST182" s="9"/>
      <c r="SU182" s="9"/>
      <c r="SV182" s="9"/>
      <c r="SW182" s="9"/>
      <c r="SX182" s="9"/>
      <c r="SY182" s="9"/>
      <c r="SZ182" s="9"/>
      <c r="TA182" s="9"/>
      <c r="TB182" s="9"/>
      <c r="TC182" s="9"/>
      <c r="TD182" s="9"/>
      <c r="TE182" s="9"/>
      <c r="TF182" s="9"/>
      <c r="TG182" s="9"/>
      <c r="TH182" s="9"/>
      <c r="TI182" s="9"/>
      <c r="TJ182" s="9"/>
      <c r="TK182" s="9"/>
      <c r="TL182" s="9"/>
      <c r="TM182" s="9"/>
      <c r="TN182" s="9"/>
      <c r="TO182" s="9"/>
      <c r="TP182" s="9"/>
      <c r="TQ182" s="9"/>
      <c r="TR182" s="9"/>
      <c r="TS182" s="9"/>
      <c r="TT182" s="9"/>
      <c r="TU182" s="9"/>
      <c r="TV182" s="9"/>
      <c r="TW182" s="9"/>
      <c r="TX182" s="9"/>
      <c r="TY182" s="9"/>
      <c r="TZ182" s="9"/>
      <c r="UA182" s="9"/>
      <c r="UB182" s="9"/>
      <c r="UC182" s="9"/>
      <c r="UD182" s="9"/>
      <c r="UE182" s="9"/>
      <c r="UF182" s="9"/>
      <c r="UG182" s="9"/>
      <c r="UH182" s="9"/>
      <c r="UI182" s="9"/>
      <c r="UJ182" s="9"/>
      <c r="UK182" s="9"/>
      <c r="UL182" s="9"/>
      <c r="UM182" s="9"/>
      <c r="UN182" s="9"/>
      <c r="UO182" s="9"/>
      <c r="UP182" s="9"/>
      <c r="UQ182" s="9"/>
      <c r="UR182" s="9"/>
      <c r="US182" s="9"/>
      <c r="UT182" s="9"/>
      <c r="UU182" s="9"/>
      <c r="UV182" s="9"/>
      <c r="UW182" s="9"/>
      <c r="UX182" s="9"/>
      <c r="UY182" s="9"/>
      <c r="UZ182" s="9"/>
      <c r="VA182" s="9"/>
      <c r="VB182" s="9"/>
      <c r="VC182" s="9"/>
      <c r="VD182" s="9"/>
      <c r="VE182" s="9"/>
      <c r="VF182" s="9"/>
      <c r="VG182" s="9"/>
      <c r="VH182" s="9"/>
      <c r="VI182" s="9"/>
      <c r="VJ182" s="9"/>
      <c r="VK182" s="9"/>
      <c r="VL182" s="9"/>
      <c r="VM182" s="9"/>
      <c r="VN182" s="9"/>
      <c r="VO182" s="9"/>
      <c r="VP182" s="9"/>
      <c r="VQ182" s="9"/>
      <c r="VR182" s="9"/>
      <c r="VS182" s="9"/>
      <c r="VT182" s="9"/>
      <c r="VU182" s="9"/>
      <c r="VV182" s="9"/>
      <c r="VW182" s="9"/>
      <c r="VX182" s="9"/>
      <c r="VY182" s="9"/>
      <c r="VZ182" s="9"/>
      <c r="WA182" s="9"/>
      <c r="WB182" s="9"/>
      <c r="WC182" s="9"/>
      <c r="WD182" s="9"/>
      <c r="WE182" s="9"/>
      <c r="WF182" s="9"/>
      <c r="WG182" s="9"/>
      <c r="WH182" s="9"/>
      <c r="WI182" s="9"/>
      <c r="WJ182" s="9"/>
      <c r="WK182" s="9"/>
      <c r="WL182" s="9"/>
      <c r="WM182" s="9"/>
      <c r="WN182" s="9"/>
      <c r="WO182" s="9"/>
      <c r="WP182" s="9"/>
      <c r="WQ182" s="9"/>
      <c r="WR182" s="9"/>
      <c r="WS182" s="9"/>
      <c r="WT182" s="9"/>
      <c r="WU182" s="9"/>
      <c r="WV182" s="9"/>
      <c r="WW182" s="9"/>
      <c r="WX182" s="9"/>
      <c r="WY182" s="9"/>
      <c r="WZ182" s="9"/>
      <c r="XA182" s="9"/>
      <c r="XB182" s="9"/>
      <c r="XC182" s="9"/>
      <c r="XD182" s="9"/>
      <c r="XE182" s="9"/>
      <c r="XF182" s="9"/>
      <c r="XG182" s="9"/>
      <c r="XH182" s="9"/>
      <c r="XI182" s="9"/>
      <c r="XJ182" s="9"/>
      <c r="XK182" s="9"/>
      <c r="XL182" s="9"/>
      <c r="XM182" s="9"/>
      <c r="XN182" s="9"/>
      <c r="XO182" s="9"/>
      <c r="XP182" s="9"/>
      <c r="XQ182" s="9"/>
      <c r="XR182" s="9"/>
      <c r="XS182" s="9"/>
      <c r="XT182" s="9"/>
      <c r="XU182" s="9"/>
      <c r="XV182" s="9"/>
      <c r="XW182" s="9"/>
      <c r="XX182" s="9"/>
      <c r="XY182" s="9"/>
      <c r="XZ182" s="9"/>
      <c r="YA182" s="9"/>
      <c r="YB182" s="9"/>
      <c r="YC182" s="9"/>
      <c r="YD182" s="9"/>
      <c r="YE182" s="9"/>
      <c r="YF182" s="9"/>
      <c r="YG182" s="9"/>
      <c r="YH182" s="9"/>
      <c r="YI182" s="9"/>
      <c r="YJ182" s="9"/>
      <c r="YK182" s="9"/>
      <c r="YL182" s="9"/>
      <c r="YM182" s="9"/>
      <c r="YN182" s="9"/>
      <c r="YO182" s="9"/>
      <c r="YP182" s="9"/>
      <c r="YQ182" s="9"/>
      <c r="YR182" s="9"/>
      <c r="YS182" s="9"/>
      <c r="YT182" s="9"/>
      <c r="YU182" s="9"/>
      <c r="YV182" s="9"/>
      <c r="YW182" s="9"/>
      <c r="YX182" s="9"/>
      <c r="YY182" s="9"/>
      <c r="YZ182" s="9"/>
      <c r="ZA182" s="9"/>
      <c r="ZB182" s="9"/>
      <c r="ZC182" s="9"/>
      <c r="ZD182" s="9"/>
      <c r="ZE182" s="9"/>
      <c r="ZF182" s="9"/>
      <c r="ZG182" s="9"/>
      <c r="ZH182" s="9"/>
      <c r="ZI182" s="9"/>
      <c r="ZJ182" s="9"/>
      <c r="ZK182" s="9"/>
      <c r="ZL182" s="9"/>
      <c r="ZM182" s="9"/>
      <c r="ZN182" s="9"/>
      <c r="ZO182" s="9"/>
      <c r="ZP182" s="9"/>
      <c r="ZQ182" s="9"/>
      <c r="ZR182" s="9"/>
      <c r="ZS182" s="9"/>
      <c r="ZT182" s="9"/>
      <c r="ZU182" s="9"/>
      <c r="ZV182" s="9"/>
      <c r="ZW182" s="9"/>
      <c r="ZX182" s="9"/>
      <c r="ZY182" s="9"/>
      <c r="ZZ182" s="9"/>
      <c r="AAA182" s="9"/>
      <c r="AAB182" s="9"/>
      <c r="AAC182" s="9"/>
      <c r="AAD182" s="9"/>
      <c r="AAE182" s="9"/>
      <c r="AAF182" s="9"/>
      <c r="AAG182" s="9"/>
      <c r="AAH182" s="9"/>
      <c r="AAI182" s="9"/>
      <c r="AAJ182" s="9"/>
      <c r="AAK182" s="9"/>
      <c r="AAL182" s="9"/>
      <c r="AAM182" s="9"/>
      <c r="AAN182" s="9"/>
      <c r="AAO182" s="9"/>
      <c r="AAP182" s="9"/>
      <c r="AAQ182" s="9"/>
      <c r="AAR182" s="9"/>
      <c r="AAS182" s="9"/>
      <c r="AAT182" s="9"/>
      <c r="AAU182" s="9"/>
      <c r="AAV182" s="9"/>
      <c r="AAW182" s="9"/>
      <c r="AAX182" s="9"/>
      <c r="AAY182" s="9"/>
      <c r="AAZ182" s="9"/>
      <c r="ABA182" s="9"/>
      <c r="ABB182" s="9"/>
      <c r="ABC182" s="9"/>
      <c r="ABD182" s="9"/>
      <c r="ABE182" s="9"/>
      <c r="ABF182" s="9"/>
      <c r="ABG182" s="9"/>
      <c r="ABH182" s="9"/>
      <c r="ABI182" s="9"/>
      <c r="ABJ182" s="9"/>
      <c r="ABK182" s="9"/>
      <c r="ABL182" s="9"/>
      <c r="ABM182" s="9"/>
      <c r="ABN182" s="9"/>
      <c r="ABO182" s="9"/>
      <c r="ABP182" s="9"/>
      <c r="ABQ182" s="9"/>
      <c r="ABR182" s="9"/>
      <c r="ABS182" s="9"/>
      <c r="ABT182" s="9"/>
      <c r="ABU182" s="9"/>
      <c r="ABV182" s="9"/>
      <c r="ABW182" s="9"/>
      <c r="ABX182" s="9"/>
      <c r="ABY182" s="9"/>
      <c r="ABZ182" s="9"/>
      <c r="ACA182" s="9"/>
      <c r="ACB182" s="9"/>
      <c r="ACC182" s="9"/>
      <c r="ACD182" s="9"/>
      <c r="ACE182" s="9"/>
      <c r="ACF182" s="9"/>
      <c r="ACG182" s="9"/>
      <c r="ACH182" s="9"/>
      <c r="ACI182" s="9"/>
      <c r="ACJ182" s="9"/>
      <c r="ACK182" s="9"/>
      <c r="ACL182" s="9"/>
      <c r="ACM182" s="9"/>
      <c r="ACN182" s="9"/>
      <c r="ACO182" s="9"/>
      <c r="ACP182" s="9"/>
      <c r="ACQ182" s="9"/>
      <c r="ACR182" s="9"/>
      <c r="ACS182" s="9"/>
      <c r="ACT182" s="9"/>
      <c r="ACU182" s="9"/>
      <c r="ACV182" s="9"/>
      <c r="ACW182" s="9"/>
      <c r="ACX182" s="9"/>
      <c r="ACY182" s="9"/>
      <c r="ACZ182" s="9"/>
      <c r="ADA182" s="9"/>
      <c r="ADB182" s="9"/>
      <c r="ADC182" s="9"/>
      <c r="ADD182" s="9"/>
      <c r="ADE182" s="9"/>
      <c r="ADF182" s="9"/>
      <c r="ADG182" s="9"/>
      <c r="ADH182" s="9"/>
      <c r="ADI182" s="9"/>
      <c r="ADJ182" s="9"/>
      <c r="ADK182" s="9"/>
      <c r="ADL182" s="9"/>
      <c r="ADM182" s="9"/>
      <c r="ADN182" s="9"/>
      <c r="ADO182" s="9"/>
      <c r="ADP182" s="9"/>
      <c r="ADQ182" s="9"/>
      <c r="ADR182" s="9"/>
    </row>
    <row r="183" spans="1:798" x14ac:dyDescent="0.25">
      <c r="A183" s="6" t="s">
        <v>207</v>
      </c>
      <c r="B183" s="12">
        <f t="shared" si="270"/>
        <v>0</v>
      </c>
      <c r="C183" s="12">
        <f t="shared" si="271"/>
        <v>0</v>
      </c>
      <c r="D183" s="12">
        <f t="shared" si="272"/>
        <v>0</v>
      </c>
      <c r="E183" s="12">
        <f t="shared" si="273"/>
        <v>0</v>
      </c>
      <c r="F183" s="12">
        <f t="shared" si="274"/>
        <v>0</v>
      </c>
      <c r="G183" s="12">
        <f t="shared" si="275"/>
        <v>0</v>
      </c>
      <c r="H183" s="12">
        <f t="shared" si="276"/>
        <v>0</v>
      </c>
      <c r="I183" s="12">
        <f t="shared" si="277"/>
        <v>0</v>
      </c>
      <c r="J183" s="12">
        <f t="shared" si="278"/>
        <v>0</v>
      </c>
      <c r="K183" s="12">
        <f t="shared" si="279"/>
        <v>0</v>
      </c>
      <c r="L183" s="12">
        <f t="shared" si="280"/>
        <v>0</v>
      </c>
      <c r="M183" s="12">
        <f t="shared" si="281"/>
        <v>0</v>
      </c>
      <c r="N183" s="12">
        <f t="shared" si="282"/>
        <v>0</v>
      </c>
      <c r="O183" s="12">
        <f t="shared" si="283"/>
        <v>0</v>
      </c>
      <c r="P183" s="12">
        <f t="shared" si="284"/>
        <v>0</v>
      </c>
      <c r="Q183" s="12">
        <f t="shared" si="285"/>
        <v>0</v>
      </c>
      <c r="R183" s="12">
        <f t="shared" si="286"/>
        <v>0</v>
      </c>
      <c r="S183" s="12">
        <f t="shared" si="287"/>
        <v>0</v>
      </c>
      <c r="T183" s="12">
        <f t="shared" si="288"/>
        <v>0</v>
      </c>
      <c r="U183" s="12">
        <f t="shared" si="289"/>
        <v>0</v>
      </c>
      <c r="V183" s="12">
        <f t="shared" si="290"/>
        <v>0</v>
      </c>
      <c r="W183" s="12">
        <f t="shared" si="291"/>
        <v>0</v>
      </c>
      <c r="X183" s="12">
        <f t="shared" si="292"/>
        <v>0</v>
      </c>
      <c r="Y183" s="12">
        <f t="shared" si="293"/>
        <v>0</v>
      </c>
      <c r="Z183" s="12">
        <f t="shared" si="294"/>
        <v>0</v>
      </c>
      <c r="AA183" s="12">
        <f t="shared" si="295"/>
        <v>0</v>
      </c>
      <c r="AB183" s="12">
        <f t="shared" si="296"/>
        <v>0</v>
      </c>
      <c r="AC183" s="12">
        <f t="shared" si="297"/>
        <v>0</v>
      </c>
      <c r="AD183" s="12">
        <f t="shared" si="298"/>
        <v>0</v>
      </c>
      <c r="AE183" s="12">
        <f t="shared" si="299"/>
        <v>0</v>
      </c>
      <c r="AF183" s="12">
        <f t="shared" si="300"/>
        <v>0</v>
      </c>
      <c r="AG183" s="12">
        <f t="shared" si="301"/>
        <v>0</v>
      </c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  <c r="IW183" s="9"/>
      <c r="IX183" s="9"/>
      <c r="IY183" s="9"/>
      <c r="IZ183" s="9"/>
      <c r="JA183" s="9"/>
      <c r="JB183" s="9"/>
      <c r="JC183" s="9"/>
      <c r="JD183" s="9"/>
      <c r="JE183" s="9"/>
      <c r="JF183" s="9"/>
      <c r="JG183" s="9"/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  <c r="KM183" s="9"/>
      <c r="KN183" s="9"/>
      <c r="KO183" s="9"/>
      <c r="KP183" s="9"/>
      <c r="KQ183" s="9"/>
      <c r="KR183" s="9"/>
      <c r="KS183" s="9"/>
      <c r="KT183" s="9"/>
      <c r="KU183" s="9"/>
      <c r="KV183" s="9"/>
      <c r="KW183" s="9"/>
      <c r="KX183" s="9"/>
      <c r="KY183" s="9"/>
      <c r="KZ183" s="9"/>
      <c r="LA183" s="9"/>
      <c r="LB183" s="9"/>
      <c r="LC183" s="9"/>
      <c r="LD183" s="9"/>
      <c r="LE183" s="9"/>
      <c r="LF183" s="9"/>
      <c r="LG183" s="9"/>
      <c r="LH183" s="9"/>
      <c r="LI183" s="9"/>
      <c r="LJ183" s="9"/>
      <c r="LK183" s="9"/>
      <c r="LL183" s="9"/>
      <c r="LM183" s="9"/>
      <c r="LN183" s="9"/>
      <c r="LO183" s="9"/>
      <c r="LP183" s="9"/>
      <c r="LQ183" s="9"/>
      <c r="LR183" s="9"/>
      <c r="LS183" s="9"/>
      <c r="LT183" s="9"/>
      <c r="LU183" s="9"/>
      <c r="LV183" s="9"/>
      <c r="LW183" s="9"/>
      <c r="LX183" s="9"/>
      <c r="LY183" s="9"/>
      <c r="LZ183" s="9"/>
      <c r="MA183" s="9"/>
      <c r="MB183" s="9"/>
      <c r="MC183" s="9"/>
      <c r="MD183" s="9"/>
      <c r="ME183" s="9"/>
      <c r="MF183" s="9"/>
      <c r="MG183" s="9"/>
      <c r="MH183" s="9"/>
      <c r="MI183" s="9"/>
      <c r="MJ183" s="9"/>
      <c r="MK183" s="9"/>
      <c r="ML183" s="9"/>
      <c r="MM183" s="9"/>
      <c r="MN183" s="9"/>
      <c r="MO183" s="9"/>
      <c r="MP183" s="9"/>
      <c r="MQ183" s="9"/>
      <c r="MR183" s="9"/>
      <c r="MS183" s="9"/>
      <c r="MT183" s="9"/>
      <c r="MU183" s="9"/>
      <c r="MV183" s="9"/>
      <c r="MW183" s="9"/>
      <c r="MX183" s="9"/>
      <c r="MY183" s="9"/>
      <c r="MZ183" s="9"/>
      <c r="NA183" s="9"/>
      <c r="NB183" s="9"/>
      <c r="NC183" s="9"/>
      <c r="ND183" s="9"/>
      <c r="NE183" s="9"/>
      <c r="NF183" s="9"/>
      <c r="NG183" s="9"/>
      <c r="NH183" s="9"/>
      <c r="NI183" s="9"/>
      <c r="NJ183" s="9"/>
      <c r="NK183" s="9"/>
      <c r="NL183" s="9"/>
      <c r="NM183" s="9"/>
      <c r="NN183" s="9"/>
      <c r="NO183" s="9"/>
      <c r="NP183" s="9"/>
      <c r="NQ183" s="9"/>
      <c r="NR183" s="9"/>
      <c r="NS183" s="9"/>
      <c r="NT183" s="9"/>
      <c r="NU183" s="9"/>
      <c r="NV183" s="9"/>
      <c r="NW183" s="9"/>
      <c r="NX183" s="9"/>
      <c r="NY183" s="9"/>
      <c r="NZ183" s="9"/>
      <c r="OA183" s="9"/>
      <c r="OB183" s="9"/>
      <c r="OC183" s="9"/>
      <c r="OD183" s="9"/>
      <c r="OE183" s="9"/>
      <c r="OF183" s="9"/>
      <c r="OG183" s="9"/>
      <c r="OH183" s="9"/>
      <c r="OI183" s="9"/>
      <c r="OJ183" s="9"/>
      <c r="OK183" s="9"/>
      <c r="OL183" s="9"/>
      <c r="OM183" s="9"/>
      <c r="ON183" s="9"/>
      <c r="OO183" s="9"/>
      <c r="OP183" s="9"/>
      <c r="OQ183" s="9"/>
      <c r="OR183" s="9"/>
      <c r="OS183" s="9"/>
      <c r="OT183" s="9"/>
      <c r="OU183" s="9"/>
      <c r="OV183" s="9"/>
      <c r="OW183" s="9"/>
      <c r="OX183" s="9"/>
      <c r="OY183" s="9"/>
      <c r="OZ183" s="9"/>
      <c r="PA183" s="9"/>
      <c r="PB183" s="9"/>
      <c r="PC183" s="9"/>
      <c r="PD183" s="9"/>
      <c r="PE183" s="9"/>
      <c r="PF183" s="9"/>
      <c r="PG183" s="9"/>
      <c r="PH183" s="9"/>
      <c r="PI183" s="9"/>
      <c r="PJ183" s="9"/>
      <c r="PK183" s="9"/>
      <c r="PL183" s="9"/>
      <c r="PM183" s="9"/>
      <c r="PN183" s="9"/>
      <c r="PO183" s="9"/>
      <c r="PP183" s="9"/>
      <c r="PQ183" s="9"/>
      <c r="PR183" s="9"/>
      <c r="PS183" s="9"/>
      <c r="PT183" s="9"/>
      <c r="PU183" s="9"/>
      <c r="PV183" s="9"/>
      <c r="PW183" s="9"/>
      <c r="PX183" s="9"/>
      <c r="PY183" s="9"/>
      <c r="PZ183" s="9"/>
      <c r="QA183" s="9"/>
      <c r="QB183" s="9"/>
      <c r="QC183" s="9"/>
      <c r="QD183" s="9"/>
      <c r="QE183" s="9"/>
      <c r="QF183" s="9"/>
      <c r="QG183" s="9"/>
      <c r="QH183" s="9"/>
      <c r="QI183" s="9"/>
      <c r="QJ183" s="9"/>
      <c r="QK183" s="9"/>
      <c r="QL183" s="9"/>
      <c r="QM183" s="9"/>
      <c r="QN183" s="9"/>
      <c r="QO183" s="9"/>
      <c r="QP183" s="9"/>
      <c r="QQ183" s="9"/>
      <c r="QR183" s="9"/>
      <c r="QS183" s="9"/>
      <c r="QT183" s="9"/>
      <c r="QU183" s="9"/>
      <c r="QV183" s="9"/>
      <c r="QW183" s="9"/>
      <c r="QX183" s="9"/>
      <c r="QY183" s="9"/>
      <c r="QZ183" s="9"/>
      <c r="RA183" s="9"/>
      <c r="RB183" s="9"/>
      <c r="RC183" s="9"/>
      <c r="RD183" s="9"/>
      <c r="RE183" s="9"/>
      <c r="RF183" s="9"/>
      <c r="RG183" s="9"/>
      <c r="RH183" s="9"/>
      <c r="RI183" s="9"/>
      <c r="RJ183" s="9"/>
      <c r="RK183" s="9"/>
      <c r="RL183" s="9"/>
      <c r="RM183" s="9"/>
      <c r="RN183" s="9"/>
      <c r="RO183" s="9"/>
      <c r="RP183" s="9"/>
      <c r="RQ183" s="9"/>
      <c r="RR183" s="9"/>
      <c r="RS183" s="9"/>
      <c r="RT183" s="9"/>
      <c r="RU183" s="9"/>
      <c r="RV183" s="9"/>
      <c r="RW183" s="9"/>
      <c r="RX183" s="9"/>
      <c r="RY183" s="9"/>
      <c r="RZ183" s="9"/>
      <c r="SA183" s="9"/>
      <c r="SB183" s="9"/>
      <c r="SC183" s="9"/>
      <c r="SD183" s="9"/>
      <c r="SE183" s="9"/>
      <c r="SF183" s="9"/>
      <c r="SG183" s="9"/>
      <c r="SH183" s="9"/>
      <c r="SI183" s="9"/>
      <c r="SJ183" s="9"/>
      <c r="SK183" s="9"/>
      <c r="SL183" s="9"/>
      <c r="SM183" s="9"/>
      <c r="SN183" s="9"/>
      <c r="SO183" s="9"/>
      <c r="SP183" s="9"/>
      <c r="SQ183" s="9"/>
      <c r="SR183" s="9"/>
      <c r="SS183" s="9"/>
      <c r="ST183" s="9"/>
      <c r="SU183" s="9"/>
      <c r="SV183" s="9"/>
      <c r="SW183" s="9"/>
      <c r="SX183" s="9"/>
      <c r="SY183" s="9"/>
      <c r="SZ183" s="9"/>
      <c r="TA183" s="9"/>
      <c r="TB183" s="9"/>
      <c r="TC183" s="9"/>
      <c r="TD183" s="9"/>
      <c r="TE183" s="9"/>
      <c r="TF183" s="9"/>
      <c r="TG183" s="9"/>
      <c r="TH183" s="9"/>
      <c r="TI183" s="9"/>
      <c r="TJ183" s="9"/>
      <c r="TK183" s="9"/>
      <c r="TL183" s="9"/>
      <c r="TM183" s="9"/>
      <c r="TN183" s="9"/>
      <c r="TO183" s="9"/>
      <c r="TP183" s="9"/>
      <c r="TQ183" s="9"/>
      <c r="TR183" s="9"/>
      <c r="TS183" s="9"/>
      <c r="TT183" s="9"/>
      <c r="TU183" s="9"/>
      <c r="TV183" s="9"/>
      <c r="TW183" s="9"/>
      <c r="TX183" s="9"/>
      <c r="TY183" s="9"/>
      <c r="TZ183" s="9"/>
      <c r="UA183" s="9"/>
      <c r="UB183" s="9"/>
      <c r="UC183" s="9"/>
      <c r="UD183" s="9"/>
      <c r="UE183" s="9"/>
      <c r="UF183" s="9"/>
      <c r="UG183" s="9"/>
      <c r="UH183" s="9"/>
      <c r="UI183" s="9"/>
      <c r="UJ183" s="9"/>
      <c r="UK183" s="9"/>
      <c r="UL183" s="9"/>
      <c r="UM183" s="9"/>
      <c r="UN183" s="9"/>
      <c r="UO183" s="9"/>
      <c r="UP183" s="9"/>
      <c r="UQ183" s="9"/>
      <c r="UR183" s="9"/>
      <c r="US183" s="9"/>
      <c r="UT183" s="9"/>
      <c r="UU183" s="9"/>
      <c r="UV183" s="9"/>
      <c r="UW183" s="9"/>
      <c r="UX183" s="9"/>
      <c r="UY183" s="9"/>
      <c r="UZ183" s="9"/>
      <c r="VA183" s="9"/>
      <c r="VB183" s="9"/>
      <c r="VC183" s="9"/>
      <c r="VD183" s="9"/>
      <c r="VE183" s="9"/>
      <c r="VF183" s="9"/>
      <c r="VG183" s="9"/>
      <c r="VH183" s="9"/>
      <c r="VI183" s="9"/>
      <c r="VJ183" s="9"/>
      <c r="VK183" s="9"/>
      <c r="VL183" s="9"/>
      <c r="VM183" s="9"/>
      <c r="VN183" s="9"/>
      <c r="VO183" s="9"/>
      <c r="VP183" s="9"/>
      <c r="VQ183" s="9"/>
      <c r="VR183" s="9"/>
      <c r="VS183" s="9"/>
      <c r="VT183" s="9"/>
      <c r="VU183" s="9"/>
      <c r="VV183" s="9"/>
      <c r="VW183" s="9"/>
      <c r="VX183" s="9"/>
      <c r="VY183" s="9"/>
      <c r="VZ183" s="9"/>
      <c r="WA183" s="9"/>
      <c r="WB183" s="9"/>
      <c r="WC183" s="9"/>
      <c r="WD183" s="9"/>
      <c r="WE183" s="9"/>
      <c r="WF183" s="9"/>
      <c r="WG183" s="9"/>
      <c r="WH183" s="9"/>
      <c r="WI183" s="9"/>
      <c r="WJ183" s="9"/>
      <c r="WK183" s="9"/>
      <c r="WL183" s="9"/>
      <c r="WM183" s="9"/>
      <c r="WN183" s="9"/>
      <c r="WO183" s="9"/>
      <c r="WP183" s="9"/>
      <c r="WQ183" s="9"/>
      <c r="WR183" s="9"/>
      <c r="WS183" s="9"/>
      <c r="WT183" s="9"/>
      <c r="WU183" s="9"/>
      <c r="WV183" s="9"/>
      <c r="WW183" s="9"/>
      <c r="WX183" s="9"/>
      <c r="WY183" s="9"/>
      <c r="WZ183" s="9"/>
      <c r="XA183" s="9"/>
      <c r="XB183" s="9"/>
      <c r="XC183" s="9"/>
      <c r="XD183" s="9"/>
      <c r="XE183" s="9"/>
      <c r="XF183" s="9"/>
      <c r="XG183" s="9"/>
      <c r="XH183" s="9"/>
      <c r="XI183" s="9"/>
      <c r="XJ183" s="9"/>
      <c r="XK183" s="9"/>
      <c r="XL183" s="9"/>
      <c r="XM183" s="9"/>
      <c r="XN183" s="9"/>
      <c r="XO183" s="9"/>
      <c r="XP183" s="9"/>
      <c r="XQ183" s="9"/>
      <c r="XR183" s="9"/>
      <c r="XS183" s="9"/>
      <c r="XT183" s="9"/>
      <c r="XU183" s="9"/>
      <c r="XV183" s="9"/>
      <c r="XW183" s="9"/>
      <c r="XX183" s="9"/>
      <c r="XY183" s="9"/>
      <c r="XZ183" s="9"/>
      <c r="YA183" s="9"/>
      <c r="YB183" s="9"/>
      <c r="YC183" s="9"/>
      <c r="YD183" s="9"/>
      <c r="YE183" s="9"/>
      <c r="YF183" s="9"/>
      <c r="YG183" s="9"/>
      <c r="YH183" s="9"/>
      <c r="YI183" s="9"/>
      <c r="YJ183" s="9"/>
      <c r="YK183" s="9"/>
      <c r="YL183" s="9"/>
      <c r="YM183" s="9"/>
      <c r="YN183" s="9"/>
      <c r="YO183" s="9"/>
      <c r="YP183" s="9"/>
      <c r="YQ183" s="9"/>
      <c r="YR183" s="9"/>
      <c r="YS183" s="9"/>
      <c r="YT183" s="9"/>
      <c r="YU183" s="9"/>
      <c r="YV183" s="9"/>
      <c r="YW183" s="9"/>
      <c r="YX183" s="9"/>
      <c r="YY183" s="9"/>
      <c r="YZ183" s="9"/>
      <c r="ZA183" s="9"/>
      <c r="ZB183" s="9"/>
      <c r="ZC183" s="9"/>
      <c r="ZD183" s="9"/>
      <c r="ZE183" s="9"/>
      <c r="ZF183" s="9"/>
      <c r="ZG183" s="9"/>
      <c r="ZH183" s="9"/>
      <c r="ZI183" s="9"/>
      <c r="ZJ183" s="9"/>
      <c r="ZK183" s="9"/>
      <c r="ZL183" s="9"/>
      <c r="ZM183" s="9"/>
      <c r="ZN183" s="9"/>
      <c r="ZO183" s="9"/>
      <c r="ZP183" s="9"/>
      <c r="ZQ183" s="9"/>
      <c r="ZR183" s="9"/>
      <c r="ZS183" s="9"/>
      <c r="ZT183" s="9"/>
      <c r="ZU183" s="9"/>
      <c r="ZV183" s="9"/>
      <c r="ZW183" s="9"/>
      <c r="ZX183" s="9"/>
      <c r="ZY183" s="9"/>
      <c r="ZZ183" s="9"/>
      <c r="AAA183" s="9"/>
      <c r="AAB183" s="9"/>
      <c r="AAC183" s="9"/>
      <c r="AAD183" s="9"/>
      <c r="AAE183" s="9"/>
      <c r="AAF183" s="9"/>
      <c r="AAG183" s="9"/>
      <c r="AAH183" s="9"/>
      <c r="AAI183" s="9"/>
      <c r="AAJ183" s="9"/>
      <c r="AAK183" s="9"/>
      <c r="AAL183" s="9"/>
      <c r="AAM183" s="9"/>
      <c r="AAN183" s="9"/>
      <c r="AAO183" s="9"/>
      <c r="AAP183" s="9"/>
      <c r="AAQ183" s="9"/>
      <c r="AAR183" s="9"/>
      <c r="AAS183" s="9"/>
      <c r="AAT183" s="9"/>
      <c r="AAU183" s="9"/>
      <c r="AAV183" s="9"/>
      <c r="AAW183" s="9"/>
      <c r="AAX183" s="9"/>
      <c r="AAY183" s="9"/>
      <c r="AAZ183" s="9"/>
      <c r="ABA183" s="9"/>
      <c r="ABB183" s="9"/>
      <c r="ABC183" s="9"/>
      <c r="ABD183" s="9"/>
      <c r="ABE183" s="9"/>
      <c r="ABF183" s="9"/>
      <c r="ABG183" s="9"/>
      <c r="ABH183" s="9"/>
      <c r="ABI183" s="9"/>
      <c r="ABJ183" s="9"/>
      <c r="ABK183" s="9"/>
      <c r="ABL183" s="9"/>
      <c r="ABM183" s="9"/>
      <c r="ABN183" s="9"/>
      <c r="ABO183" s="9"/>
      <c r="ABP183" s="9"/>
      <c r="ABQ183" s="9"/>
      <c r="ABR183" s="9"/>
      <c r="ABS183" s="9"/>
      <c r="ABT183" s="9"/>
      <c r="ABU183" s="9"/>
      <c r="ABV183" s="9"/>
      <c r="ABW183" s="9"/>
      <c r="ABX183" s="9"/>
      <c r="ABY183" s="9"/>
      <c r="ABZ183" s="9"/>
      <c r="ACA183" s="9"/>
      <c r="ACB183" s="9"/>
      <c r="ACC183" s="9"/>
      <c r="ACD183" s="9"/>
      <c r="ACE183" s="9"/>
      <c r="ACF183" s="9"/>
      <c r="ACG183" s="9"/>
      <c r="ACH183" s="9"/>
      <c r="ACI183" s="9"/>
      <c r="ACJ183" s="9"/>
      <c r="ACK183" s="9"/>
      <c r="ACL183" s="9"/>
      <c r="ACM183" s="9"/>
      <c r="ACN183" s="9"/>
      <c r="ACO183" s="9"/>
      <c r="ACP183" s="9"/>
      <c r="ACQ183" s="9"/>
      <c r="ACR183" s="9"/>
      <c r="ACS183" s="9"/>
      <c r="ACT183" s="9"/>
      <c r="ACU183" s="9"/>
      <c r="ACV183" s="9"/>
      <c r="ACW183" s="9"/>
      <c r="ACX183" s="9"/>
      <c r="ACY183" s="9"/>
      <c r="ACZ183" s="9"/>
      <c r="ADA183" s="9"/>
      <c r="ADB183" s="9"/>
      <c r="ADC183" s="9"/>
      <c r="ADD183" s="9"/>
      <c r="ADE183" s="9"/>
      <c r="ADF183" s="9"/>
      <c r="ADG183" s="9"/>
      <c r="ADH183" s="9"/>
      <c r="ADI183" s="9"/>
      <c r="ADJ183" s="9"/>
      <c r="ADK183" s="9"/>
      <c r="ADL183" s="9"/>
      <c r="ADM183" s="9"/>
      <c r="ADN183" s="9"/>
      <c r="ADO183" s="9"/>
      <c r="ADP183" s="9"/>
      <c r="ADQ183" s="9"/>
      <c r="ADR183" s="9"/>
    </row>
    <row r="184" spans="1:798" x14ac:dyDescent="0.25">
      <c r="A184" s="6" t="s">
        <v>208</v>
      </c>
      <c r="B184" s="12">
        <f t="shared" si="270"/>
        <v>0</v>
      </c>
      <c r="C184" s="12">
        <f t="shared" si="271"/>
        <v>0</v>
      </c>
      <c r="D184" s="12">
        <f t="shared" si="272"/>
        <v>0</v>
      </c>
      <c r="E184" s="12">
        <f t="shared" si="273"/>
        <v>0</v>
      </c>
      <c r="F184" s="12">
        <f t="shared" si="274"/>
        <v>0</v>
      </c>
      <c r="G184" s="12">
        <f t="shared" si="275"/>
        <v>0</v>
      </c>
      <c r="H184" s="12">
        <f t="shared" si="276"/>
        <v>0</v>
      </c>
      <c r="I184" s="12">
        <f t="shared" si="277"/>
        <v>0</v>
      </c>
      <c r="J184" s="12">
        <f t="shared" si="278"/>
        <v>0</v>
      </c>
      <c r="K184" s="12">
        <f t="shared" si="279"/>
        <v>0</v>
      </c>
      <c r="L184" s="12">
        <f t="shared" si="280"/>
        <v>0</v>
      </c>
      <c r="M184" s="12">
        <f t="shared" si="281"/>
        <v>0</v>
      </c>
      <c r="N184" s="12">
        <f t="shared" si="282"/>
        <v>0</v>
      </c>
      <c r="O184" s="12">
        <f t="shared" si="283"/>
        <v>0</v>
      </c>
      <c r="P184" s="12">
        <f t="shared" si="284"/>
        <v>0</v>
      </c>
      <c r="Q184" s="12">
        <f t="shared" si="285"/>
        <v>0</v>
      </c>
      <c r="R184" s="12">
        <f t="shared" si="286"/>
        <v>0</v>
      </c>
      <c r="S184" s="12">
        <f t="shared" si="287"/>
        <v>0</v>
      </c>
      <c r="T184" s="12">
        <f t="shared" si="288"/>
        <v>0</v>
      </c>
      <c r="U184" s="12">
        <f t="shared" si="289"/>
        <v>0</v>
      </c>
      <c r="V184" s="12">
        <f t="shared" si="290"/>
        <v>0</v>
      </c>
      <c r="W184" s="12">
        <f t="shared" si="291"/>
        <v>0</v>
      </c>
      <c r="X184" s="12">
        <f t="shared" si="292"/>
        <v>0</v>
      </c>
      <c r="Y184" s="12">
        <f t="shared" si="293"/>
        <v>0</v>
      </c>
      <c r="Z184" s="12">
        <f t="shared" si="294"/>
        <v>0</v>
      </c>
      <c r="AA184" s="12">
        <f t="shared" si="295"/>
        <v>0</v>
      </c>
      <c r="AB184" s="12">
        <f t="shared" si="296"/>
        <v>0</v>
      </c>
      <c r="AC184" s="12">
        <f t="shared" si="297"/>
        <v>0</v>
      </c>
      <c r="AD184" s="12">
        <f t="shared" si="298"/>
        <v>0</v>
      </c>
      <c r="AE184" s="12">
        <f t="shared" si="299"/>
        <v>0</v>
      </c>
      <c r="AF184" s="12">
        <f t="shared" si="300"/>
        <v>0</v>
      </c>
      <c r="AG184" s="12">
        <f t="shared" si="301"/>
        <v>0</v>
      </c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  <c r="KM184" s="9"/>
      <c r="KN184" s="9"/>
      <c r="KO184" s="9"/>
      <c r="KP184" s="9"/>
      <c r="KQ184" s="9"/>
      <c r="KR184" s="9"/>
      <c r="KS184" s="9"/>
      <c r="KT184" s="9"/>
      <c r="KU184" s="9"/>
      <c r="KV184" s="9"/>
      <c r="KW184" s="9"/>
      <c r="KX184" s="9"/>
      <c r="KY184" s="9"/>
      <c r="KZ184" s="9"/>
      <c r="LA184" s="9"/>
      <c r="LB184" s="9"/>
      <c r="LC184" s="9"/>
      <c r="LD184" s="9"/>
      <c r="LE184" s="9"/>
      <c r="LF184" s="9"/>
      <c r="LG184" s="9"/>
      <c r="LH184" s="9"/>
      <c r="LI184" s="9"/>
      <c r="LJ184" s="9"/>
      <c r="LK184" s="9"/>
      <c r="LL184" s="9"/>
      <c r="LM184" s="9"/>
      <c r="LN184" s="9"/>
      <c r="LO184" s="9"/>
      <c r="LP184" s="9"/>
      <c r="LQ184" s="9"/>
      <c r="LR184" s="9"/>
      <c r="LS184" s="9"/>
      <c r="LT184" s="9"/>
      <c r="LU184" s="9"/>
      <c r="LV184" s="9"/>
      <c r="LW184" s="9"/>
      <c r="LX184" s="9"/>
      <c r="LY184" s="9"/>
      <c r="LZ184" s="9"/>
      <c r="MA184" s="9"/>
      <c r="MB184" s="9"/>
      <c r="MC184" s="9"/>
      <c r="MD184" s="9"/>
      <c r="ME184" s="9"/>
      <c r="MF184" s="9"/>
      <c r="MG184" s="9"/>
      <c r="MH184" s="9"/>
      <c r="MI184" s="9"/>
      <c r="MJ184" s="9"/>
      <c r="MK184" s="9"/>
      <c r="ML184" s="9"/>
      <c r="MM184" s="9"/>
      <c r="MN184" s="9"/>
      <c r="MO184" s="9"/>
      <c r="MP184" s="9"/>
      <c r="MQ184" s="9"/>
      <c r="MR184" s="9"/>
      <c r="MS184" s="9"/>
      <c r="MT184" s="9"/>
      <c r="MU184" s="9"/>
      <c r="MV184" s="9"/>
      <c r="MW184" s="9"/>
      <c r="MX184" s="9"/>
      <c r="MY184" s="9"/>
      <c r="MZ184" s="9"/>
      <c r="NA184" s="9"/>
      <c r="NB184" s="9"/>
      <c r="NC184" s="9"/>
      <c r="ND184" s="9"/>
      <c r="NE184" s="9"/>
      <c r="NF184" s="9"/>
      <c r="NG184" s="9"/>
      <c r="NH184" s="9"/>
      <c r="NI184" s="9"/>
      <c r="NJ184" s="9"/>
      <c r="NK184" s="9"/>
      <c r="NL184" s="9"/>
      <c r="NM184" s="9"/>
      <c r="NN184" s="9"/>
      <c r="NO184" s="9"/>
      <c r="NP184" s="9"/>
      <c r="NQ184" s="9"/>
      <c r="NR184" s="9"/>
      <c r="NS184" s="9"/>
      <c r="NT184" s="9"/>
      <c r="NU184" s="9"/>
      <c r="NV184" s="9"/>
      <c r="NW184" s="9"/>
      <c r="NX184" s="9"/>
      <c r="NY184" s="9"/>
      <c r="NZ184" s="9"/>
      <c r="OA184" s="9"/>
      <c r="OB184" s="9"/>
      <c r="OC184" s="9"/>
      <c r="OD184" s="9"/>
      <c r="OE184" s="9"/>
      <c r="OF184" s="9"/>
      <c r="OG184" s="9"/>
      <c r="OH184" s="9"/>
      <c r="OI184" s="9"/>
      <c r="OJ184" s="9"/>
      <c r="OK184" s="9"/>
      <c r="OL184" s="9"/>
      <c r="OM184" s="9"/>
      <c r="ON184" s="9"/>
      <c r="OO184" s="9"/>
      <c r="OP184" s="9"/>
      <c r="OQ184" s="9"/>
      <c r="OR184" s="9"/>
      <c r="OS184" s="9"/>
      <c r="OT184" s="9"/>
      <c r="OU184" s="9"/>
      <c r="OV184" s="9"/>
      <c r="OW184" s="9"/>
      <c r="OX184" s="9"/>
      <c r="OY184" s="9"/>
      <c r="OZ184" s="9"/>
      <c r="PA184" s="9"/>
      <c r="PB184" s="9"/>
      <c r="PC184" s="9"/>
      <c r="PD184" s="9"/>
      <c r="PE184" s="9"/>
      <c r="PF184" s="9"/>
      <c r="PG184" s="9"/>
      <c r="PH184" s="9"/>
      <c r="PI184" s="9"/>
      <c r="PJ184" s="9"/>
      <c r="PK184" s="9"/>
      <c r="PL184" s="9"/>
      <c r="PM184" s="9"/>
      <c r="PN184" s="9"/>
      <c r="PO184" s="9"/>
      <c r="PP184" s="9"/>
      <c r="PQ184" s="9"/>
      <c r="PR184" s="9"/>
      <c r="PS184" s="9"/>
      <c r="PT184" s="9"/>
      <c r="PU184" s="9"/>
      <c r="PV184" s="9"/>
      <c r="PW184" s="9"/>
      <c r="PX184" s="9"/>
      <c r="PY184" s="9"/>
      <c r="PZ184" s="9"/>
      <c r="QA184" s="9"/>
      <c r="QB184" s="9"/>
      <c r="QC184" s="9"/>
      <c r="QD184" s="9"/>
      <c r="QE184" s="9"/>
      <c r="QF184" s="9"/>
      <c r="QG184" s="9"/>
      <c r="QH184" s="9"/>
      <c r="QI184" s="9"/>
      <c r="QJ184" s="9"/>
      <c r="QK184" s="9"/>
      <c r="QL184" s="9"/>
      <c r="QM184" s="9"/>
      <c r="QN184" s="9"/>
      <c r="QO184" s="9"/>
      <c r="QP184" s="9"/>
      <c r="QQ184" s="9"/>
      <c r="QR184" s="9"/>
      <c r="QS184" s="9"/>
      <c r="QT184" s="9"/>
      <c r="QU184" s="9"/>
      <c r="QV184" s="9"/>
      <c r="QW184" s="9"/>
      <c r="QX184" s="9"/>
      <c r="QY184" s="9"/>
      <c r="QZ184" s="9"/>
      <c r="RA184" s="9"/>
      <c r="RB184" s="9"/>
      <c r="RC184" s="9"/>
      <c r="RD184" s="9"/>
      <c r="RE184" s="9"/>
      <c r="RF184" s="9"/>
      <c r="RG184" s="9"/>
      <c r="RH184" s="9"/>
      <c r="RI184" s="9"/>
      <c r="RJ184" s="9"/>
      <c r="RK184" s="9"/>
      <c r="RL184" s="9"/>
      <c r="RM184" s="9"/>
      <c r="RN184" s="9"/>
      <c r="RO184" s="9"/>
      <c r="RP184" s="9"/>
      <c r="RQ184" s="9"/>
      <c r="RR184" s="9"/>
      <c r="RS184" s="9"/>
      <c r="RT184" s="9"/>
      <c r="RU184" s="9"/>
      <c r="RV184" s="9"/>
      <c r="RW184" s="9"/>
      <c r="RX184" s="9"/>
      <c r="RY184" s="9"/>
      <c r="RZ184" s="9"/>
      <c r="SA184" s="9"/>
      <c r="SB184" s="9"/>
      <c r="SC184" s="9"/>
      <c r="SD184" s="9"/>
      <c r="SE184" s="9"/>
      <c r="SF184" s="9"/>
      <c r="SG184" s="9"/>
      <c r="SH184" s="9"/>
      <c r="SI184" s="9"/>
      <c r="SJ184" s="9"/>
      <c r="SK184" s="9"/>
      <c r="SL184" s="9"/>
      <c r="SM184" s="9"/>
      <c r="SN184" s="9"/>
      <c r="SO184" s="9"/>
      <c r="SP184" s="9"/>
      <c r="SQ184" s="9"/>
      <c r="SR184" s="9"/>
      <c r="SS184" s="9"/>
      <c r="ST184" s="9"/>
      <c r="SU184" s="9"/>
      <c r="SV184" s="9"/>
      <c r="SW184" s="9"/>
      <c r="SX184" s="9"/>
      <c r="SY184" s="9"/>
      <c r="SZ184" s="9"/>
      <c r="TA184" s="9"/>
      <c r="TB184" s="9"/>
      <c r="TC184" s="9"/>
      <c r="TD184" s="9"/>
      <c r="TE184" s="9"/>
      <c r="TF184" s="9"/>
      <c r="TG184" s="9"/>
      <c r="TH184" s="9"/>
      <c r="TI184" s="9"/>
      <c r="TJ184" s="9"/>
      <c r="TK184" s="9"/>
      <c r="TL184" s="9"/>
      <c r="TM184" s="9"/>
      <c r="TN184" s="9"/>
      <c r="TO184" s="9"/>
      <c r="TP184" s="9"/>
      <c r="TQ184" s="9"/>
      <c r="TR184" s="9"/>
      <c r="TS184" s="9"/>
      <c r="TT184" s="9"/>
      <c r="TU184" s="9"/>
      <c r="TV184" s="9"/>
      <c r="TW184" s="9"/>
      <c r="TX184" s="9"/>
      <c r="TY184" s="9"/>
      <c r="TZ184" s="9"/>
      <c r="UA184" s="9"/>
      <c r="UB184" s="9"/>
      <c r="UC184" s="9"/>
      <c r="UD184" s="9"/>
      <c r="UE184" s="9"/>
      <c r="UF184" s="9"/>
      <c r="UG184" s="9"/>
      <c r="UH184" s="9"/>
      <c r="UI184" s="9"/>
      <c r="UJ184" s="9"/>
      <c r="UK184" s="9"/>
      <c r="UL184" s="9"/>
      <c r="UM184" s="9"/>
      <c r="UN184" s="9"/>
      <c r="UO184" s="9"/>
      <c r="UP184" s="9"/>
      <c r="UQ184" s="9"/>
      <c r="UR184" s="9"/>
      <c r="US184" s="9"/>
      <c r="UT184" s="9"/>
      <c r="UU184" s="9"/>
      <c r="UV184" s="9"/>
      <c r="UW184" s="9"/>
      <c r="UX184" s="9"/>
      <c r="UY184" s="9"/>
      <c r="UZ184" s="9"/>
      <c r="VA184" s="9"/>
      <c r="VB184" s="9"/>
      <c r="VC184" s="9"/>
      <c r="VD184" s="9"/>
      <c r="VE184" s="9"/>
      <c r="VF184" s="9"/>
      <c r="VG184" s="9"/>
      <c r="VH184" s="9"/>
      <c r="VI184" s="9"/>
      <c r="VJ184" s="9"/>
      <c r="VK184" s="9"/>
      <c r="VL184" s="9"/>
      <c r="VM184" s="9"/>
      <c r="VN184" s="9"/>
      <c r="VO184" s="9"/>
      <c r="VP184" s="9"/>
      <c r="VQ184" s="9"/>
      <c r="VR184" s="9"/>
      <c r="VS184" s="9"/>
      <c r="VT184" s="9"/>
      <c r="VU184" s="9"/>
      <c r="VV184" s="9"/>
      <c r="VW184" s="9"/>
      <c r="VX184" s="9"/>
      <c r="VY184" s="9"/>
      <c r="VZ184" s="9"/>
      <c r="WA184" s="9"/>
      <c r="WB184" s="9"/>
      <c r="WC184" s="9"/>
      <c r="WD184" s="9"/>
      <c r="WE184" s="9"/>
      <c r="WF184" s="9"/>
      <c r="WG184" s="9"/>
      <c r="WH184" s="9"/>
      <c r="WI184" s="9"/>
      <c r="WJ184" s="9"/>
      <c r="WK184" s="9"/>
      <c r="WL184" s="9"/>
      <c r="WM184" s="9"/>
      <c r="WN184" s="9"/>
      <c r="WO184" s="9"/>
      <c r="WP184" s="9"/>
      <c r="WQ184" s="9"/>
      <c r="WR184" s="9"/>
      <c r="WS184" s="9"/>
      <c r="WT184" s="9"/>
      <c r="WU184" s="9"/>
      <c r="WV184" s="9"/>
      <c r="WW184" s="9"/>
      <c r="WX184" s="9"/>
      <c r="WY184" s="9"/>
      <c r="WZ184" s="9"/>
      <c r="XA184" s="9"/>
      <c r="XB184" s="9"/>
      <c r="XC184" s="9"/>
      <c r="XD184" s="9"/>
      <c r="XE184" s="9"/>
      <c r="XF184" s="9"/>
      <c r="XG184" s="9"/>
      <c r="XH184" s="9"/>
      <c r="XI184" s="9"/>
      <c r="XJ184" s="9"/>
      <c r="XK184" s="9"/>
      <c r="XL184" s="9"/>
      <c r="XM184" s="9"/>
      <c r="XN184" s="9"/>
      <c r="XO184" s="9"/>
      <c r="XP184" s="9"/>
      <c r="XQ184" s="9"/>
      <c r="XR184" s="9"/>
      <c r="XS184" s="9"/>
      <c r="XT184" s="9"/>
      <c r="XU184" s="9"/>
      <c r="XV184" s="9"/>
      <c r="XW184" s="9"/>
      <c r="XX184" s="9"/>
      <c r="XY184" s="9"/>
      <c r="XZ184" s="9"/>
      <c r="YA184" s="9"/>
      <c r="YB184" s="9"/>
      <c r="YC184" s="9"/>
      <c r="YD184" s="9"/>
      <c r="YE184" s="9"/>
      <c r="YF184" s="9"/>
      <c r="YG184" s="9"/>
      <c r="YH184" s="9"/>
      <c r="YI184" s="9"/>
      <c r="YJ184" s="9"/>
      <c r="YK184" s="9"/>
      <c r="YL184" s="9"/>
      <c r="YM184" s="9"/>
      <c r="YN184" s="9"/>
      <c r="YO184" s="9"/>
      <c r="YP184" s="9"/>
      <c r="YQ184" s="9"/>
      <c r="YR184" s="9"/>
      <c r="YS184" s="9"/>
      <c r="YT184" s="9"/>
      <c r="YU184" s="9"/>
      <c r="YV184" s="9"/>
      <c r="YW184" s="9"/>
      <c r="YX184" s="9"/>
      <c r="YY184" s="9"/>
      <c r="YZ184" s="9"/>
      <c r="ZA184" s="9"/>
      <c r="ZB184" s="9"/>
      <c r="ZC184" s="9"/>
      <c r="ZD184" s="9"/>
      <c r="ZE184" s="9"/>
      <c r="ZF184" s="9"/>
      <c r="ZG184" s="9"/>
      <c r="ZH184" s="9"/>
      <c r="ZI184" s="9"/>
      <c r="ZJ184" s="9"/>
      <c r="ZK184" s="9"/>
      <c r="ZL184" s="9"/>
      <c r="ZM184" s="9"/>
      <c r="ZN184" s="9"/>
      <c r="ZO184" s="9"/>
      <c r="ZP184" s="9"/>
      <c r="ZQ184" s="9"/>
      <c r="ZR184" s="9"/>
      <c r="ZS184" s="9"/>
      <c r="ZT184" s="9"/>
      <c r="ZU184" s="9"/>
      <c r="ZV184" s="9"/>
      <c r="ZW184" s="9"/>
      <c r="ZX184" s="9"/>
      <c r="ZY184" s="9"/>
      <c r="ZZ184" s="9"/>
      <c r="AAA184" s="9"/>
      <c r="AAB184" s="9"/>
      <c r="AAC184" s="9"/>
      <c r="AAD184" s="9"/>
      <c r="AAE184" s="9"/>
      <c r="AAF184" s="9"/>
      <c r="AAG184" s="9"/>
      <c r="AAH184" s="9"/>
      <c r="AAI184" s="9"/>
      <c r="AAJ184" s="9"/>
      <c r="AAK184" s="9"/>
      <c r="AAL184" s="9"/>
      <c r="AAM184" s="9"/>
      <c r="AAN184" s="9"/>
      <c r="AAO184" s="9"/>
      <c r="AAP184" s="9"/>
      <c r="AAQ184" s="9"/>
      <c r="AAR184" s="9"/>
      <c r="AAS184" s="9"/>
      <c r="AAT184" s="9"/>
      <c r="AAU184" s="9"/>
      <c r="AAV184" s="9"/>
      <c r="AAW184" s="9"/>
      <c r="AAX184" s="9"/>
      <c r="AAY184" s="9"/>
      <c r="AAZ184" s="9"/>
      <c r="ABA184" s="9"/>
      <c r="ABB184" s="9"/>
      <c r="ABC184" s="9"/>
      <c r="ABD184" s="9"/>
      <c r="ABE184" s="9"/>
      <c r="ABF184" s="9"/>
      <c r="ABG184" s="9"/>
      <c r="ABH184" s="9"/>
      <c r="ABI184" s="9"/>
      <c r="ABJ184" s="9"/>
      <c r="ABK184" s="9"/>
      <c r="ABL184" s="9"/>
      <c r="ABM184" s="9"/>
      <c r="ABN184" s="9"/>
      <c r="ABO184" s="9"/>
      <c r="ABP184" s="9"/>
      <c r="ABQ184" s="9"/>
      <c r="ABR184" s="9"/>
      <c r="ABS184" s="9"/>
      <c r="ABT184" s="9"/>
      <c r="ABU184" s="9"/>
      <c r="ABV184" s="9"/>
      <c r="ABW184" s="9"/>
      <c r="ABX184" s="9"/>
      <c r="ABY184" s="9"/>
      <c r="ABZ184" s="9"/>
      <c r="ACA184" s="9"/>
      <c r="ACB184" s="9"/>
      <c r="ACC184" s="9"/>
      <c r="ACD184" s="9"/>
      <c r="ACE184" s="9"/>
      <c r="ACF184" s="9"/>
      <c r="ACG184" s="9"/>
      <c r="ACH184" s="9"/>
      <c r="ACI184" s="9"/>
      <c r="ACJ184" s="9"/>
      <c r="ACK184" s="9"/>
      <c r="ACL184" s="9"/>
      <c r="ACM184" s="9"/>
      <c r="ACN184" s="9"/>
      <c r="ACO184" s="9"/>
      <c r="ACP184" s="9"/>
      <c r="ACQ184" s="9"/>
      <c r="ACR184" s="9"/>
      <c r="ACS184" s="9"/>
      <c r="ACT184" s="9"/>
      <c r="ACU184" s="9"/>
      <c r="ACV184" s="9"/>
      <c r="ACW184" s="9"/>
      <c r="ACX184" s="9"/>
      <c r="ACY184" s="9"/>
      <c r="ACZ184" s="9"/>
      <c r="ADA184" s="9"/>
      <c r="ADB184" s="9"/>
      <c r="ADC184" s="9"/>
      <c r="ADD184" s="9"/>
      <c r="ADE184" s="9"/>
      <c r="ADF184" s="9"/>
      <c r="ADG184" s="9"/>
      <c r="ADH184" s="9"/>
      <c r="ADI184" s="9"/>
      <c r="ADJ184" s="9"/>
      <c r="ADK184" s="9"/>
      <c r="ADL184" s="9"/>
      <c r="ADM184" s="9"/>
      <c r="ADN184" s="9"/>
      <c r="ADO184" s="9"/>
      <c r="ADP184" s="9"/>
      <c r="ADQ184" s="9"/>
      <c r="ADR184" s="9"/>
    </row>
    <row r="185" spans="1:798" x14ac:dyDescent="0.25">
      <c r="A185" s="6" t="s">
        <v>209</v>
      </c>
      <c r="B185" s="12">
        <f t="shared" si="270"/>
        <v>0</v>
      </c>
      <c r="C185" s="12">
        <f t="shared" si="271"/>
        <v>0</v>
      </c>
      <c r="D185" s="12">
        <f t="shared" si="272"/>
        <v>0</v>
      </c>
      <c r="E185" s="12">
        <f t="shared" si="273"/>
        <v>0</v>
      </c>
      <c r="F185" s="12">
        <f t="shared" si="274"/>
        <v>0</v>
      </c>
      <c r="G185" s="12">
        <f t="shared" si="275"/>
        <v>0</v>
      </c>
      <c r="H185" s="12">
        <f t="shared" si="276"/>
        <v>0</v>
      </c>
      <c r="I185" s="12">
        <f t="shared" si="277"/>
        <v>0</v>
      </c>
      <c r="J185" s="12">
        <f t="shared" si="278"/>
        <v>0</v>
      </c>
      <c r="K185" s="12">
        <f t="shared" si="279"/>
        <v>0</v>
      </c>
      <c r="L185" s="12">
        <f t="shared" si="280"/>
        <v>0</v>
      </c>
      <c r="M185" s="12">
        <f t="shared" si="281"/>
        <v>0</v>
      </c>
      <c r="N185" s="12">
        <f t="shared" si="282"/>
        <v>0</v>
      </c>
      <c r="O185" s="12">
        <f t="shared" si="283"/>
        <v>0</v>
      </c>
      <c r="P185" s="12">
        <f t="shared" si="284"/>
        <v>0</v>
      </c>
      <c r="Q185" s="12">
        <f t="shared" si="285"/>
        <v>0</v>
      </c>
      <c r="R185" s="12">
        <f t="shared" si="286"/>
        <v>0</v>
      </c>
      <c r="S185" s="12">
        <f t="shared" si="287"/>
        <v>0</v>
      </c>
      <c r="T185" s="12">
        <f t="shared" si="288"/>
        <v>0</v>
      </c>
      <c r="U185" s="12">
        <f t="shared" si="289"/>
        <v>0</v>
      </c>
      <c r="V185" s="12">
        <f t="shared" si="290"/>
        <v>0</v>
      </c>
      <c r="W185" s="12">
        <f t="shared" si="291"/>
        <v>0</v>
      </c>
      <c r="X185" s="12">
        <f t="shared" si="292"/>
        <v>0</v>
      </c>
      <c r="Y185" s="12">
        <f t="shared" si="293"/>
        <v>0</v>
      </c>
      <c r="Z185" s="12">
        <f t="shared" si="294"/>
        <v>0</v>
      </c>
      <c r="AA185" s="12">
        <f t="shared" si="295"/>
        <v>0</v>
      </c>
      <c r="AB185" s="12">
        <f t="shared" si="296"/>
        <v>0</v>
      </c>
      <c r="AC185" s="12">
        <f t="shared" si="297"/>
        <v>0</v>
      </c>
      <c r="AD185" s="12">
        <f t="shared" si="298"/>
        <v>0</v>
      </c>
      <c r="AE185" s="12">
        <f t="shared" si="299"/>
        <v>0</v>
      </c>
      <c r="AF185" s="12">
        <f t="shared" si="300"/>
        <v>0</v>
      </c>
      <c r="AG185" s="12">
        <f t="shared" si="301"/>
        <v>0</v>
      </c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  <c r="KM185" s="9"/>
      <c r="KN185" s="9"/>
      <c r="KO185" s="9"/>
      <c r="KP185" s="9"/>
      <c r="KQ185" s="9"/>
      <c r="KR185" s="9"/>
      <c r="KS185" s="9"/>
      <c r="KT185" s="9"/>
      <c r="KU185" s="9"/>
      <c r="KV185" s="9"/>
      <c r="KW185" s="9"/>
      <c r="KX185" s="9"/>
      <c r="KY185" s="9"/>
      <c r="KZ185" s="9"/>
      <c r="LA185" s="9"/>
      <c r="LB185" s="9"/>
      <c r="LC185" s="9"/>
      <c r="LD185" s="9"/>
      <c r="LE185" s="9"/>
      <c r="LF185" s="9"/>
      <c r="LG185" s="9"/>
      <c r="LH185" s="9"/>
      <c r="LI185" s="9"/>
      <c r="LJ185" s="9"/>
      <c r="LK185" s="9"/>
      <c r="LL185" s="9"/>
      <c r="LM185" s="9"/>
      <c r="LN185" s="9"/>
      <c r="LO185" s="9"/>
      <c r="LP185" s="9"/>
      <c r="LQ185" s="9"/>
      <c r="LR185" s="9"/>
      <c r="LS185" s="9"/>
      <c r="LT185" s="9"/>
      <c r="LU185" s="9"/>
      <c r="LV185" s="9"/>
      <c r="LW185" s="9"/>
      <c r="LX185" s="9"/>
      <c r="LY185" s="9"/>
      <c r="LZ185" s="9"/>
      <c r="MA185" s="9"/>
      <c r="MB185" s="9"/>
      <c r="MC185" s="9"/>
      <c r="MD185" s="9"/>
      <c r="ME185" s="9"/>
      <c r="MF185" s="9"/>
      <c r="MG185" s="9"/>
      <c r="MH185" s="9"/>
      <c r="MI185" s="9"/>
      <c r="MJ185" s="9"/>
      <c r="MK185" s="9"/>
      <c r="ML185" s="9"/>
      <c r="MM185" s="9"/>
      <c r="MN185" s="9"/>
      <c r="MO185" s="9"/>
      <c r="MP185" s="9"/>
      <c r="MQ185" s="9"/>
      <c r="MR185" s="9"/>
      <c r="MS185" s="9"/>
      <c r="MT185" s="9"/>
      <c r="MU185" s="9"/>
      <c r="MV185" s="9"/>
      <c r="MW185" s="9"/>
      <c r="MX185" s="9"/>
      <c r="MY185" s="9"/>
      <c r="MZ185" s="9"/>
      <c r="NA185" s="9"/>
      <c r="NB185" s="9"/>
      <c r="NC185" s="9"/>
      <c r="ND185" s="9"/>
      <c r="NE185" s="9"/>
      <c r="NF185" s="9"/>
      <c r="NG185" s="9"/>
      <c r="NH185" s="9"/>
      <c r="NI185" s="9"/>
      <c r="NJ185" s="9"/>
      <c r="NK185" s="9"/>
      <c r="NL185" s="9"/>
      <c r="NM185" s="9"/>
      <c r="NN185" s="9"/>
      <c r="NO185" s="9"/>
      <c r="NP185" s="9"/>
      <c r="NQ185" s="9"/>
      <c r="NR185" s="9"/>
      <c r="NS185" s="9"/>
      <c r="NT185" s="9"/>
      <c r="NU185" s="9"/>
      <c r="NV185" s="9"/>
      <c r="NW185" s="9"/>
      <c r="NX185" s="9"/>
      <c r="NY185" s="9"/>
      <c r="NZ185" s="9"/>
      <c r="OA185" s="9"/>
      <c r="OB185" s="9"/>
      <c r="OC185" s="9"/>
      <c r="OD185" s="9"/>
      <c r="OE185" s="9"/>
      <c r="OF185" s="9"/>
      <c r="OG185" s="9"/>
      <c r="OH185" s="9"/>
      <c r="OI185" s="9"/>
      <c r="OJ185" s="9"/>
      <c r="OK185" s="9"/>
      <c r="OL185" s="9"/>
      <c r="OM185" s="9"/>
      <c r="ON185" s="9"/>
      <c r="OO185" s="9"/>
      <c r="OP185" s="9"/>
      <c r="OQ185" s="9"/>
      <c r="OR185" s="9"/>
      <c r="OS185" s="9"/>
      <c r="OT185" s="9"/>
      <c r="OU185" s="9"/>
      <c r="OV185" s="9"/>
      <c r="OW185" s="9"/>
      <c r="OX185" s="9"/>
      <c r="OY185" s="9"/>
      <c r="OZ185" s="9"/>
      <c r="PA185" s="9"/>
      <c r="PB185" s="9"/>
      <c r="PC185" s="9"/>
      <c r="PD185" s="9"/>
      <c r="PE185" s="9"/>
      <c r="PF185" s="9"/>
      <c r="PG185" s="9"/>
      <c r="PH185" s="9"/>
      <c r="PI185" s="9"/>
      <c r="PJ185" s="9"/>
      <c r="PK185" s="9"/>
      <c r="PL185" s="9"/>
      <c r="PM185" s="9"/>
      <c r="PN185" s="9"/>
      <c r="PO185" s="9"/>
      <c r="PP185" s="9"/>
      <c r="PQ185" s="9"/>
      <c r="PR185" s="9"/>
      <c r="PS185" s="9"/>
      <c r="PT185" s="9"/>
      <c r="PU185" s="9"/>
      <c r="PV185" s="9"/>
      <c r="PW185" s="9"/>
      <c r="PX185" s="9"/>
      <c r="PY185" s="9"/>
      <c r="PZ185" s="9"/>
      <c r="QA185" s="9"/>
      <c r="QB185" s="9"/>
      <c r="QC185" s="9"/>
      <c r="QD185" s="9"/>
      <c r="QE185" s="9"/>
      <c r="QF185" s="9"/>
      <c r="QG185" s="9"/>
      <c r="QH185" s="9"/>
      <c r="QI185" s="9"/>
      <c r="QJ185" s="9"/>
      <c r="QK185" s="9"/>
      <c r="QL185" s="9"/>
      <c r="QM185" s="9"/>
      <c r="QN185" s="9"/>
      <c r="QO185" s="9"/>
      <c r="QP185" s="9"/>
      <c r="QQ185" s="9"/>
      <c r="QR185" s="9"/>
      <c r="QS185" s="9"/>
      <c r="QT185" s="9"/>
      <c r="QU185" s="9"/>
      <c r="QV185" s="9"/>
      <c r="QW185" s="9"/>
      <c r="QX185" s="9"/>
      <c r="QY185" s="9"/>
      <c r="QZ185" s="9"/>
      <c r="RA185" s="9"/>
      <c r="RB185" s="9"/>
      <c r="RC185" s="9"/>
      <c r="RD185" s="9"/>
      <c r="RE185" s="9"/>
      <c r="RF185" s="9"/>
      <c r="RG185" s="9"/>
      <c r="RH185" s="9"/>
      <c r="RI185" s="9"/>
      <c r="RJ185" s="9"/>
      <c r="RK185" s="9"/>
      <c r="RL185" s="9"/>
      <c r="RM185" s="9"/>
      <c r="RN185" s="9"/>
      <c r="RO185" s="9"/>
      <c r="RP185" s="9"/>
      <c r="RQ185" s="9"/>
      <c r="RR185" s="9"/>
      <c r="RS185" s="9"/>
      <c r="RT185" s="9"/>
      <c r="RU185" s="9"/>
      <c r="RV185" s="9"/>
      <c r="RW185" s="9"/>
      <c r="RX185" s="9"/>
      <c r="RY185" s="9"/>
      <c r="RZ185" s="9"/>
      <c r="SA185" s="9"/>
      <c r="SB185" s="9"/>
      <c r="SC185" s="9"/>
      <c r="SD185" s="9"/>
      <c r="SE185" s="9"/>
      <c r="SF185" s="9"/>
      <c r="SG185" s="9"/>
      <c r="SH185" s="9"/>
      <c r="SI185" s="9"/>
      <c r="SJ185" s="9"/>
      <c r="SK185" s="9"/>
      <c r="SL185" s="9"/>
      <c r="SM185" s="9"/>
      <c r="SN185" s="9"/>
      <c r="SO185" s="9"/>
      <c r="SP185" s="9"/>
      <c r="SQ185" s="9"/>
      <c r="SR185" s="9"/>
      <c r="SS185" s="9"/>
      <c r="ST185" s="9"/>
      <c r="SU185" s="9"/>
      <c r="SV185" s="9"/>
      <c r="SW185" s="9"/>
      <c r="SX185" s="9"/>
      <c r="SY185" s="9"/>
      <c r="SZ185" s="9"/>
      <c r="TA185" s="9"/>
      <c r="TB185" s="9"/>
      <c r="TC185" s="9"/>
      <c r="TD185" s="9"/>
      <c r="TE185" s="9"/>
      <c r="TF185" s="9"/>
      <c r="TG185" s="9"/>
      <c r="TH185" s="9"/>
      <c r="TI185" s="9"/>
      <c r="TJ185" s="9"/>
      <c r="TK185" s="9"/>
      <c r="TL185" s="9"/>
      <c r="TM185" s="9"/>
      <c r="TN185" s="9"/>
      <c r="TO185" s="9"/>
      <c r="TP185" s="9"/>
      <c r="TQ185" s="9"/>
      <c r="TR185" s="9"/>
      <c r="TS185" s="9"/>
      <c r="TT185" s="9"/>
      <c r="TU185" s="9"/>
      <c r="TV185" s="9"/>
      <c r="TW185" s="9"/>
      <c r="TX185" s="9"/>
      <c r="TY185" s="9"/>
      <c r="TZ185" s="9"/>
      <c r="UA185" s="9"/>
      <c r="UB185" s="9"/>
      <c r="UC185" s="9"/>
      <c r="UD185" s="9"/>
      <c r="UE185" s="9"/>
      <c r="UF185" s="9"/>
      <c r="UG185" s="9"/>
      <c r="UH185" s="9"/>
      <c r="UI185" s="9"/>
      <c r="UJ185" s="9"/>
      <c r="UK185" s="9"/>
      <c r="UL185" s="9"/>
      <c r="UM185" s="9"/>
      <c r="UN185" s="9"/>
      <c r="UO185" s="9"/>
      <c r="UP185" s="9"/>
      <c r="UQ185" s="9"/>
      <c r="UR185" s="9"/>
      <c r="US185" s="9"/>
      <c r="UT185" s="9"/>
      <c r="UU185" s="9"/>
      <c r="UV185" s="9"/>
      <c r="UW185" s="9"/>
      <c r="UX185" s="9"/>
      <c r="UY185" s="9"/>
      <c r="UZ185" s="9"/>
      <c r="VA185" s="9"/>
      <c r="VB185" s="9"/>
      <c r="VC185" s="9"/>
      <c r="VD185" s="9"/>
      <c r="VE185" s="9"/>
      <c r="VF185" s="9"/>
      <c r="VG185" s="9"/>
      <c r="VH185" s="9"/>
      <c r="VI185" s="9"/>
      <c r="VJ185" s="9"/>
      <c r="VK185" s="9"/>
      <c r="VL185" s="9"/>
      <c r="VM185" s="9"/>
      <c r="VN185" s="9"/>
      <c r="VO185" s="9"/>
      <c r="VP185" s="9"/>
      <c r="VQ185" s="9"/>
      <c r="VR185" s="9"/>
      <c r="VS185" s="9"/>
      <c r="VT185" s="9"/>
      <c r="VU185" s="9"/>
      <c r="VV185" s="9"/>
      <c r="VW185" s="9"/>
      <c r="VX185" s="9"/>
      <c r="VY185" s="9"/>
      <c r="VZ185" s="9"/>
      <c r="WA185" s="9"/>
      <c r="WB185" s="9"/>
      <c r="WC185" s="9"/>
      <c r="WD185" s="9"/>
      <c r="WE185" s="9"/>
      <c r="WF185" s="9"/>
      <c r="WG185" s="9"/>
      <c r="WH185" s="9"/>
      <c r="WI185" s="9"/>
      <c r="WJ185" s="9"/>
      <c r="WK185" s="9"/>
      <c r="WL185" s="9"/>
      <c r="WM185" s="9"/>
      <c r="WN185" s="9"/>
      <c r="WO185" s="9"/>
      <c r="WP185" s="9"/>
      <c r="WQ185" s="9"/>
      <c r="WR185" s="9"/>
      <c r="WS185" s="9"/>
      <c r="WT185" s="9"/>
      <c r="WU185" s="9"/>
      <c r="WV185" s="9"/>
      <c r="WW185" s="9"/>
      <c r="WX185" s="9"/>
      <c r="WY185" s="9"/>
      <c r="WZ185" s="9"/>
      <c r="XA185" s="9"/>
      <c r="XB185" s="9"/>
      <c r="XC185" s="9"/>
      <c r="XD185" s="9"/>
      <c r="XE185" s="9"/>
      <c r="XF185" s="9"/>
      <c r="XG185" s="9"/>
      <c r="XH185" s="9"/>
      <c r="XI185" s="9"/>
      <c r="XJ185" s="9"/>
      <c r="XK185" s="9"/>
      <c r="XL185" s="9"/>
      <c r="XM185" s="9"/>
      <c r="XN185" s="9"/>
      <c r="XO185" s="9"/>
      <c r="XP185" s="9"/>
      <c r="XQ185" s="9"/>
      <c r="XR185" s="9"/>
      <c r="XS185" s="9"/>
      <c r="XT185" s="9"/>
      <c r="XU185" s="9"/>
      <c r="XV185" s="9"/>
      <c r="XW185" s="9"/>
      <c r="XX185" s="9"/>
      <c r="XY185" s="9"/>
      <c r="XZ185" s="9"/>
      <c r="YA185" s="9"/>
      <c r="YB185" s="9"/>
      <c r="YC185" s="9"/>
      <c r="YD185" s="9"/>
      <c r="YE185" s="9"/>
      <c r="YF185" s="9"/>
      <c r="YG185" s="9"/>
      <c r="YH185" s="9"/>
      <c r="YI185" s="9"/>
      <c r="YJ185" s="9"/>
      <c r="YK185" s="9"/>
      <c r="YL185" s="9"/>
      <c r="YM185" s="9"/>
      <c r="YN185" s="9"/>
      <c r="YO185" s="9"/>
      <c r="YP185" s="9"/>
      <c r="YQ185" s="9"/>
      <c r="YR185" s="9"/>
      <c r="YS185" s="9"/>
      <c r="YT185" s="9"/>
      <c r="YU185" s="9"/>
      <c r="YV185" s="9"/>
      <c r="YW185" s="9"/>
      <c r="YX185" s="9"/>
      <c r="YY185" s="9"/>
      <c r="YZ185" s="9"/>
      <c r="ZA185" s="9"/>
      <c r="ZB185" s="9"/>
      <c r="ZC185" s="9"/>
      <c r="ZD185" s="9"/>
      <c r="ZE185" s="9"/>
      <c r="ZF185" s="9"/>
      <c r="ZG185" s="9"/>
      <c r="ZH185" s="9"/>
      <c r="ZI185" s="9"/>
      <c r="ZJ185" s="9"/>
      <c r="ZK185" s="9"/>
      <c r="ZL185" s="9"/>
      <c r="ZM185" s="9"/>
      <c r="ZN185" s="9"/>
      <c r="ZO185" s="9"/>
      <c r="ZP185" s="9"/>
      <c r="ZQ185" s="9"/>
      <c r="ZR185" s="9"/>
      <c r="ZS185" s="9"/>
      <c r="ZT185" s="9"/>
      <c r="ZU185" s="9"/>
      <c r="ZV185" s="9"/>
      <c r="ZW185" s="9"/>
      <c r="ZX185" s="9"/>
      <c r="ZY185" s="9"/>
      <c r="ZZ185" s="9"/>
      <c r="AAA185" s="9"/>
      <c r="AAB185" s="9"/>
      <c r="AAC185" s="9"/>
      <c r="AAD185" s="9"/>
      <c r="AAE185" s="9"/>
      <c r="AAF185" s="9"/>
      <c r="AAG185" s="9"/>
      <c r="AAH185" s="9"/>
      <c r="AAI185" s="9"/>
      <c r="AAJ185" s="9"/>
      <c r="AAK185" s="9"/>
      <c r="AAL185" s="9"/>
      <c r="AAM185" s="9"/>
      <c r="AAN185" s="9"/>
      <c r="AAO185" s="9"/>
      <c r="AAP185" s="9"/>
      <c r="AAQ185" s="9"/>
      <c r="AAR185" s="9"/>
      <c r="AAS185" s="9"/>
      <c r="AAT185" s="9"/>
      <c r="AAU185" s="9"/>
      <c r="AAV185" s="9"/>
      <c r="AAW185" s="9"/>
      <c r="AAX185" s="9"/>
      <c r="AAY185" s="9"/>
      <c r="AAZ185" s="9"/>
      <c r="ABA185" s="9"/>
      <c r="ABB185" s="9"/>
      <c r="ABC185" s="9"/>
      <c r="ABD185" s="9"/>
      <c r="ABE185" s="9"/>
      <c r="ABF185" s="9"/>
      <c r="ABG185" s="9"/>
      <c r="ABH185" s="9"/>
      <c r="ABI185" s="9"/>
      <c r="ABJ185" s="9"/>
      <c r="ABK185" s="9"/>
      <c r="ABL185" s="9"/>
      <c r="ABM185" s="9"/>
      <c r="ABN185" s="9"/>
      <c r="ABO185" s="9"/>
      <c r="ABP185" s="9"/>
      <c r="ABQ185" s="9"/>
      <c r="ABR185" s="9"/>
      <c r="ABS185" s="9"/>
      <c r="ABT185" s="9"/>
      <c r="ABU185" s="9"/>
      <c r="ABV185" s="9"/>
      <c r="ABW185" s="9"/>
      <c r="ABX185" s="9"/>
      <c r="ABY185" s="9"/>
      <c r="ABZ185" s="9"/>
      <c r="ACA185" s="9"/>
      <c r="ACB185" s="9"/>
      <c r="ACC185" s="9"/>
      <c r="ACD185" s="9"/>
      <c r="ACE185" s="9"/>
      <c r="ACF185" s="9"/>
      <c r="ACG185" s="9"/>
      <c r="ACH185" s="9"/>
      <c r="ACI185" s="9"/>
      <c r="ACJ185" s="9"/>
      <c r="ACK185" s="9"/>
      <c r="ACL185" s="9"/>
      <c r="ACM185" s="9"/>
      <c r="ACN185" s="9"/>
      <c r="ACO185" s="9"/>
      <c r="ACP185" s="9"/>
      <c r="ACQ185" s="9"/>
      <c r="ACR185" s="9"/>
      <c r="ACS185" s="9"/>
      <c r="ACT185" s="9"/>
      <c r="ACU185" s="9"/>
      <c r="ACV185" s="9"/>
      <c r="ACW185" s="9"/>
      <c r="ACX185" s="9"/>
      <c r="ACY185" s="9"/>
      <c r="ACZ185" s="9"/>
      <c r="ADA185" s="9"/>
      <c r="ADB185" s="9"/>
      <c r="ADC185" s="9"/>
      <c r="ADD185" s="9"/>
      <c r="ADE185" s="9"/>
      <c r="ADF185" s="9"/>
      <c r="ADG185" s="9"/>
      <c r="ADH185" s="9"/>
      <c r="ADI185" s="9"/>
      <c r="ADJ185" s="9"/>
      <c r="ADK185" s="9"/>
      <c r="ADL185" s="9"/>
      <c r="ADM185" s="9"/>
      <c r="ADN185" s="9"/>
      <c r="ADO185" s="9"/>
      <c r="ADP185" s="9"/>
      <c r="ADQ185" s="9"/>
      <c r="ADR185" s="9"/>
    </row>
    <row r="186" spans="1:798" x14ac:dyDescent="0.25">
      <c r="A186" s="6" t="s">
        <v>210</v>
      </c>
      <c r="B186" s="12">
        <f t="shared" si="270"/>
        <v>0</v>
      </c>
      <c r="C186" s="12">
        <f t="shared" si="271"/>
        <v>0</v>
      </c>
      <c r="D186" s="12">
        <f t="shared" si="272"/>
        <v>0</v>
      </c>
      <c r="E186" s="12">
        <f t="shared" si="273"/>
        <v>0</v>
      </c>
      <c r="F186" s="12">
        <f t="shared" si="274"/>
        <v>0</v>
      </c>
      <c r="G186" s="12">
        <f t="shared" si="275"/>
        <v>0</v>
      </c>
      <c r="H186" s="12">
        <f t="shared" si="276"/>
        <v>0</v>
      </c>
      <c r="I186" s="12">
        <f t="shared" si="277"/>
        <v>0</v>
      </c>
      <c r="J186" s="12">
        <f t="shared" si="278"/>
        <v>0</v>
      </c>
      <c r="K186" s="12">
        <f t="shared" si="279"/>
        <v>0</v>
      </c>
      <c r="L186" s="12">
        <f t="shared" si="280"/>
        <v>0</v>
      </c>
      <c r="M186" s="12">
        <f t="shared" si="281"/>
        <v>0</v>
      </c>
      <c r="N186" s="12">
        <f t="shared" si="282"/>
        <v>0</v>
      </c>
      <c r="O186" s="12">
        <f t="shared" si="283"/>
        <v>0</v>
      </c>
      <c r="P186" s="12">
        <f t="shared" si="284"/>
        <v>0</v>
      </c>
      <c r="Q186" s="12">
        <f t="shared" si="285"/>
        <v>0</v>
      </c>
      <c r="R186" s="12">
        <f t="shared" si="286"/>
        <v>0</v>
      </c>
      <c r="S186" s="12">
        <f t="shared" si="287"/>
        <v>0</v>
      </c>
      <c r="T186" s="12">
        <f t="shared" si="288"/>
        <v>0</v>
      </c>
      <c r="U186" s="12">
        <f t="shared" si="289"/>
        <v>0</v>
      </c>
      <c r="V186" s="12">
        <f t="shared" si="290"/>
        <v>0</v>
      </c>
      <c r="W186" s="12">
        <f t="shared" si="291"/>
        <v>0</v>
      </c>
      <c r="X186" s="12">
        <f t="shared" si="292"/>
        <v>0</v>
      </c>
      <c r="Y186" s="12">
        <f t="shared" si="293"/>
        <v>0</v>
      </c>
      <c r="Z186" s="12">
        <f t="shared" si="294"/>
        <v>0</v>
      </c>
      <c r="AA186" s="12">
        <f t="shared" si="295"/>
        <v>0</v>
      </c>
      <c r="AB186" s="12">
        <f t="shared" si="296"/>
        <v>0</v>
      </c>
      <c r="AC186" s="12">
        <f t="shared" si="297"/>
        <v>0</v>
      </c>
      <c r="AD186" s="12">
        <f t="shared" si="298"/>
        <v>0</v>
      </c>
      <c r="AE186" s="12">
        <f t="shared" si="299"/>
        <v>0</v>
      </c>
      <c r="AF186" s="12">
        <f t="shared" si="300"/>
        <v>0</v>
      </c>
      <c r="AG186" s="12">
        <f t="shared" si="301"/>
        <v>0</v>
      </c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  <c r="KM186" s="9"/>
      <c r="KN186" s="9"/>
      <c r="KO186" s="9"/>
      <c r="KP186" s="9"/>
      <c r="KQ186" s="9"/>
      <c r="KR186" s="9"/>
      <c r="KS186" s="9"/>
      <c r="KT186" s="9"/>
      <c r="KU186" s="9"/>
      <c r="KV186" s="9"/>
      <c r="KW186" s="9"/>
      <c r="KX186" s="9"/>
      <c r="KY186" s="9"/>
      <c r="KZ186" s="9"/>
      <c r="LA186" s="9"/>
      <c r="LB186" s="9"/>
      <c r="LC186" s="9"/>
      <c r="LD186" s="9"/>
      <c r="LE186" s="9"/>
      <c r="LF186" s="9"/>
      <c r="LG186" s="9"/>
      <c r="LH186" s="9"/>
      <c r="LI186" s="9"/>
      <c r="LJ186" s="9"/>
      <c r="LK186" s="9"/>
      <c r="LL186" s="9"/>
      <c r="LM186" s="9"/>
      <c r="LN186" s="9"/>
      <c r="LO186" s="9"/>
      <c r="LP186" s="9"/>
      <c r="LQ186" s="9"/>
      <c r="LR186" s="9"/>
      <c r="LS186" s="9"/>
      <c r="LT186" s="9"/>
      <c r="LU186" s="9"/>
      <c r="LV186" s="9"/>
      <c r="LW186" s="9"/>
      <c r="LX186" s="9"/>
      <c r="LY186" s="9"/>
      <c r="LZ186" s="9"/>
      <c r="MA186" s="9"/>
      <c r="MB186" s="9"/>
      <c r="MC186" s="9"/>
      <c r="MD186" s="9"/>
      <c r="ME186" s="9"/>
      <c r="MF186" s="9"/>
      <c r="MG186" s="9"/>
      <c r="MH186" s="9"/>
      <c r="MI186" s="9"/>
      <c r="MJ186" s="9"/>
      <c r="MK186" s="9"/>
      <c r="ML186" s="9"/>
      <c r="MM186" s="9"/>
      <c r="MN186" s="9"/>
      <c r="MO186" s="9"/>
      <c r="MP186" s="9"/>
      <c r="MQ186" s="9"/>
      <c r="MR186" s="9"/>
      <c r="MS186" s="9"/>
      <c r="MT186" s="9"/>
      <c r="MU186" s="9"/>
      <c r="MV186" s="9"/>
      <c r="MW186" s="9"/>
      <c r="MX186" s="9"/>
      <c r="MY186" s="9"/>
      <c r="MZ186" s="9"/>
      <c r="NA186" s="9"/>
      <c r="NB186" s="9"/>
      <c r="NC186" s="9"/>
      <c r="ND186" s="9"/>
      <c r="NE186" s="9"/>
      <c r="NF186" s="9"/>
      <c r="NG186" s="9"/>
      <c r="NH186" s="9"/>
      <c r="NI186" s="9"/>
      <c r="NJ186" s="9"/>
      <c r="NK186" s="9"/>
      <c r="NL186" s="9"/>
      <c r="NM186" s="9"/>
      <c r="NN186" s="9"/>
      <c r="NO186" s="9"/>
      <c r="NP186" s="9"/>
      <c r="NQ186" s="9"/>
      <c r="NR186" s="9"/>
      <c r="NS186" s="9"/>
      <c r="NT186" s="9"/>
      <c r="NU186" s="9"/>
      <c r="NV186" s="9"/>
      <c r="NW186" s="9"/>
      <c r="NX186" s="9"/>
      <c r="NY186" s="9"/>
      <c r="NZ186" s="9"/>
      <c r="OA186" s="9"/>
      <c r="OB186" s="9"/>
      <c r="OC186" s="9"/>
      <c r="OD186" s="9"/>
      <c r="OE186" s="9"/>
      <c r="OF186" s="9"/>
      <c r="OG186" s="9"/>
      <c r="OH186" s="9"/>
      <c r="OI186" s="9"/>
      <c r="OJ186" s="9"/>
      <c r="OK186" s="9"/>
      <c r="OL186" s="9"/>
      <c r="OM186" s="9"/>
      <c r="ON186" s="9"/>
      <c r="OO186" s="9"/>
      <c r="OP186" s="9"/>
      <c r="OQ186" s="9"/>
      <c r="OR186" s="9"/>
      <c r="OS186" s="9"/>
      <c r="OT186" s="9"/>
      <c r="OU186" s="9"/>
      <c r="OV186" s="9"/>
      <c r="OW186" s="9"/>
      <c r="OX186" s="9"/>
      <c r="OY186" s="9"/>
      <c r="OZ186" s="9"/>
      <c r="PA186" s="9"/>
      <c r="PB186" s="9"/>
      <c r="PC186" s="9"/>
      <c r="PD186" s="9"/>
      <c r="PE186" s="9"/>
      <c r="PF186" s="9"/>
      <c r="PG186" s="9"/>
      <c r="PH186" s="9"/>
      <c r="PI186" s="9"/>
      <c r="PJ186" s="9"/>
      <c r="PK186" s="9"/>
      <c r="PL186" s="9"/>
      <c r="PM186" s="9"/>
      <c r="PN186" s="9"/>
      <c r="PO186" s="9"/>
      <c r="PP186" s="9"/>
      <c r="PQ186" s="9"/>
      <c r="PR186" s="9"/>
      <c r="PS186" s="9"/>
      <c r="PT186" s="9"/>
      <c r="PU186" s="9"/>
      <c r="PV186" s="9"/>
      <c r="PW186" s="9"/>
      <c r="PX186" s="9"/>
      <c r="PY186" s="9"/>
      <c r="PZ186" s="9"/>
      <c r="QA186" s="9"/>
      <c r="QB186" s="9"/>
      <c r="QC186" s="9"/>
      <c r="QD186" s="9"/>
      <c r="QE186" s="9"/>
      <c r="QF186" s="9"/>
      <c r="QG186" s="9"/>
      <c r="QH186" s="9"/>
      <c r="QI186" s="9"/>
      <c r="QJ186" s="9"/>
      <c r="QK186" s="9"/>
      <c r="QL186" s="9"/>
      <c r="QM186" s="9"/>
      <c r="QN186" s="9"/>
      <c r="QO186" s="9"/>
      <c r="QP186" s="9"/>
      <c r="QQ186" s="9"/>
      <c r="QR186" s="9"/>
      <c r="QS186" s="9"/>
      <c r="QT186" s="9"/>
      <c r="QU186" s="9"/>
      <c r="QV186" s="9"/>
      <c r="QW186" s="9"/>
      <c r="QX186" s="9"/>
      <c r="QY186" s="9"/>
      <c r="QZ186" s="9"/>
      <c r="RA186" s="9"/>
      <c r="RB186" s="9"/>
      <c r="RC186" s="9"/>
      <c r="RD186" s="9"/>
      <c r="RE186" s="9"/>
      <c r="RF186" s="9"/>
      <c r="RG186" s="9"/>
      <c r="RH186" s="9"/>
      <c r="RI186" s="9"/>
      <c r="RJ186" s="9"/>
      <c r="RK186" s="9"/>
      <c r="RL186" s="9"/>
      <c r="RM186" s="9"/>
      <c r="RN186" s="9"/>
      <c r="RO186" s="9"/>
      <c r="RP186" s="9"/>
      <c r="RQ186" s="9"/>
      <c r="RR186" s="9"/>
      <c r="RS186" s="9"/>
      <c r="RT186" s="9"/>
      <c r="RU186" s="9"/>
      <c r="RV186" s="9"/>
      <c r="RW186" s="9"/>
      <c r="RX186" s="9"/>
      <c r="RY186" s="9"/>
      <c r="RZ186" s="9"/>
      <c r="SA186" s="9"/>
      <c r="SB186" s="9"/>
      <c r="SC186" s="9"/>
      <c r="SD186" s="9"/>
      <c r="SE186" s="9"/>
      <c r="SF186" s="9"/>
      <c r="SG186" s="9"/>
      <c r="SH186" s="9"/>
      <c r="SI186" s="9"/>
      <c r="SJ186" s="9"/>
      <c r="SK186" s="9"/>
      <c r="SL186" s="9"/>
      <c r="SM186" s="9"/>
      <c r="SN186" s="9"/>
      <c r="SO186" s="9"/>
      <c r="SP186" s="9"/>
      <c r="SQ186" s="9"/>
      <c r="SR186" s="9"/>
      <c r="SS186" s="9"/>
      <c r="ST186" s="9"/>
      <c r="SU186" s="9"/>
      <c r="SV186" s="9"/>
      <c r="SW186" s="9"/>
      <c r="SX186" s="9"/>
      <c r="SY186" s="9"/>
      <c r="SZ186" s="9"/>
      <c r="TA186" s="9"/>
      <c r="TB186" s="9"/>
      <c r="TC186" s="9"/>
      <c r="TD186" s="9"/>
      <c r="TE186" s="9"/>
      <c r="TF186" s="9"/>
      <c r="TG186" s="9"/>
      <c r="TH186" s="9"/>
      <c r="TI186" s="9"/>
      <c r="TJ186" s="9"/>
      <c r="TK186" s="9"/>
      <c r="TL186" s="9"/>
      <c r="TM186" s="9"/>
      <c r="TN186" s="9"/>
      <c r="TO186" s="9"/>
      <c r="TP186" s="9"/>
      <c r="TQ186" s="9"/>
      <c r="TR186" s="9"/>
      <c r="TS186" s="9"/>
      <c r="TT186" s="9"/>
      <c r="TU186" s="9"/>
      <c r="TV186" s="9"/>
      <c r="TW186" s="9"/>
      <c r="TX186" s="9"/>
      <c r="TY186" s="9"/>
      <c r="TZ186" s="9"/>
      <c r="UA186" s="9"/>
      <c r="UB186" s="9"/>
      <c r="UC186" s="9"/>
      <c r="UD186" s="9"/>
      <c r="UE186" s="9"/>
      <c r="UF186" s="9"/>
      <c r="UG186" s="9"/>
      <c r="UH186" s="9"/>
      <c r="UI186" s="9"/>
      <c r="UJ186" s="9"/>
      <c r="UK186" s="9"/>
      <c r="UL186" s="9"/>
      <c r="UM186" s="9"/>
      <c r="UN186" s="9"/>
      <c r="UO186" s="9"/>
      <c r="UP186" s="9"/>
      <c r="UQ186" s="9"/>
      <c r="UR186" s="9"/>
      <c r="US186" s="9"/>
      <c r="UT186" s="9"/>
      <c r="UU186" s="9"/>
      <c r="UV186" s="9"/>
      <c r="UW186" s="9"/>
      <c r="UX186" s="9"/>
      <c r="UY186" s="9"/>
      <c r="UZ186" s="9"/>
      <c r="VA186" s="9"/>
      <c r="VB186" s="9"/>
      <c r="VC186" s="9"/>
      <c r="VD186" s="9"/>
      <c r="VE186" s="9"/>
      <c r="VF186" s="9"/>
      <c r="VG186" s="9"/>
      <c r="VH186" s="9"/>
      <c r="VI186" s="9"/>
      <c r="VJ186" s="9"/>
      <c r="VK186" s="9"/>
      <c r="VL186" s="9"/>
      <c r="VM186" s="9"/>
      <c r="VN186" s="9"/>
      <c r="VO186" s="9"/>
      <c r="VP186" s="9"/>
      <c r="VQ186" s="9"/>
      <c r="VR186" s="9"/>
      <c r="VS186" s="9"/>
      <c r="VT186" s="9"/>
      <c r="VU186" s="9"/>
      <c r="VV186" s="9"/>
      <c r="VW186" s="9"/>
      <c r="VX186" s="9"/>
      <c r="VY186" s="9"/>
      <c r="VZ186" s="9"/>
      <c r="WA186" s="9"/>
      <c r="WB186" s="9"/>
      <c r="WC186" s="9"/>
      <c r="WD186" s="9"/>
      <c r="WE186" s="9"/>
      <c r="WF186" s="9"/>
      <c r="WG186" s="9"/>
      <c r="WH186" s="9"/>
      <c r="WI186" s="9"/>
      <c r="WJ186" s="9"/>
      <c r="WK186" s="9"/>
      <c r="WL186" s="9"/>
      <c r="WM186" s="9"/>
      <c r="WN186" s="9"/>
      <c r="WO186" s="9"/>
      <c r="WP186" s="9"/>
      <c r="WQ186" s="9"/>
      <c r="WR186" s="9"/>
      <c r="WS186" s="9"/>
      <c r="WT186" s="9"/>
      <c r="WU186" s="9"/>
      <c r="WV186" s="9"/>
      <c r="WW186" s="9"/>
      <c r="WX186" s="9"/>
      <c r="WY186" s="9"/>
      <c r="WZ186" s="9"/>
      <c r="XA186" s="9"/>
      <c r="XB186" s="9"/>
      <c r="XC186" s="9"/>
      <c r="XD186" s="9"/>
      <c r="XE186" s="9"/>
      <c r="XF186" s="9"/>
      <c r="XG186" s="9"/>
      <c r="XH186" s="9"/>
      <c r="XI186" s="9"/>
      <c r="XJ186" s="9"/>
      <c r="XK186" s="9"/>
      <c r="XL186" s="9"/>
      <c r="XM186" s="9"/>
      <c r="XN186" s="9"/>
      <c r="XO186" s="9"/>
      <c r="XP186" s="9"/>
      <c r="XQ186" s="9"/>
      <c r="XR186" s="9"/>
      <c r="XS186" s="9"/>
      <c r="XT186" s="9"/>
      <c r="XU186" s="9"/>
      <c r="XV186" s="9"/>
      <c r="XW186" s="9"/>
      <c r="XX186" s="9"/>
      <c r="XY186" s="9"/>
      <c r="XZ186" s="9"/>
      <c r="YA186" s="9"/>
      <c r="YB186" s="9"/>
      <c r="YC186" s="9"/>
      <c r="YD186" s="9"/>
      <c r="YE186" s="9"/>
      <c r="YF186" s="9"/>
      <c r="YG186" s="9"/>
      <c r="YH186" s="9"/>
      <c r="YI186" s="9"/>
      <c r="YJ186" s="9"/>
      <c r="YK186" s="9"/>
      <c r="YL186" s="9"/>
      <c r="YM186" s="9"/>
      <c r="YN186" s="9"/>
      <c r="YO186" s="9"/>
      <c r="YP186" s="9"/>
      <c r="YQ186" s="9"/>
      <c r="YR186" s="9"/>
      <c r="YS186" s="9"/>
      <c r="YT186" s="9"/>
      <c r="YU186" s="9"/>
      <c r="YV186" s="9"/>
      <c r="YW186" s="9"/>
      <c r="YX186" s="9"/>
      <c r="YY186" s="9"/>
      <c r="YZ186" s="9"/>
      <c r="ZA186" s="9"/>
      <c r="ZB186" s="9"/>
      <c r="ZC186" s="9"/>
      <c r="ZD186" s="9"/>
      <c r="ZE186" s="9"/>
      <c r="ZF186" s="9"/>
      <c r="ZG186" s="9"/>
      <c r="ZH186" s="9"/>
      <c r="ZI186" s="9"/>
      <c r="ZJ186" s="9"/>
      <c r="ZK186" s="9"/>
      <c r="ZL186" s="9"/>
      <c r="ZM186" s="9"/>
      <c r="ZN186" s="9"/>
      <c r="ZO186" s="9"/>
      <c r="ZP186" s="9"/>
      <c r="ZQ186" s="9"/>
      <c r="ZR186" s="9"/>
      <c r="ZS186" s="9"/>
      <c r="ZT186" s="9"/>
      <c r="ZU186" s="9"/>
      <c r="ZV186" s="9"/>
      <c r="ZW186" s="9"/>
      <c r="ZX186" s="9"/>
      <c r="ZY186" s="9"/>
      <c r="ZZ186" s="9"/>
      <c r="AAA186" s="9"/>
      <c r="AAB186" s="9"/>
      <c r="AAC186" s="9"/>
      <c r="AAD186" s="9"/>
      <c r="AAE186" s="9"/>
      <c r="AAF186" s="9"/>
      <c r="AAG186" s="9"/>
      <c r="AAH186" s="9"/>
      <c r="AAI186" s="9"/>
      <c r="AAJ186" s="9"/>
      <c r="AAK186" s="9"/>
      <c r="AAL186" s="9"/>
      <c r="AAM186" s="9"/>
      <c r="AAN186" s="9"/>
      <c r="AAO186" s="9"/>
      <c r="AAP186" s="9"/>
      <c r="AAQ186" s="9"/>
      <c r="AAR186" s="9"/>
      <c r="AAS186" s="9"/>
      <c r="AAT186" s="9"/>
      <c r="AAU186" s="9"/>
      <c r="AAV186" s="9"/>
      <c r="AAW186" s="9"/>
      <c r="AAX186" s="9"/>
      <c r="AAY186" s="9"/>
      <c r="AAZ186" s="9"/>
      <c r="ABA186" s="9"/>
      <c r="ABB186" s="9"/>
      <c r="ABC186" s="9"/>
      <c r="ABD186" s="9"/>
      <c r="ABE186" s="9"/>
      <c r="ABF186" s="9"/>
      <c r="ABG186" s="9"/>
      <c r="ABH186" s="9"/>
      <c r="ABI186" s="9"/>
      <c r="ABJ186" s="9"/>
      <c r="ABK186" s="9"/>
      <c r="ABL186" s="9"/>
      <c r="ABM186" s="9"/>
      <c r="ABN186" s="9"/>
      <c r="ABO186" s="9"/>
      <c r="ABP186" s="9"/>
      <c r="ABQ186" s="9"/>
      <c r="ABR186" s="9"/>
      <c r="ABS186" s="9"/>
      <c r="ABT186" s="9"/>
      <c r="ABU186" s="9"/>
      <c r="ABV186" s="9"/>
      <c r="ABW186" s="9"/>
      <c r="ABX186" s="9"/>
      <c r="ABY186" s="9"/>
      <c r="ABZ186" s="9"/>
      <c r="ACA186" s="9"/>
      <c r="ACB186" s="9"/>
      <c r="ACC186" s="9"/>
      <c r="ACD186" s="9"/>
      <c r="ACE186" s="9"/>
      <c r="ACF186" s="9"/>
      <c r="ACG186" s="9"/>
      <c r="ACH186" s="9"/>
      <c r="ACI186" s="9"/>
      <c r="ACJ186" s="9"/>
      <c r="ACK186" s="9"/>
      <c r="ACL186" s="9"/>
      <c r="ACM186" s="9"/>
      <c r="ACN186" s="9"/>
      <c r="ACO186" s="9"/>
      <c r="ACP186" s="9"/>
      <c r="ACQ186" s="9"/>
      <c r="ACR186" s="9"/>
      <c r="ACS186" s="9"/>
      <c r="ACT186" s="9"/>
      <c r="ACU186" s="9"/>
      <c r="ACV186" s="9"/>
      <c r="ACW186" s="9"/>
      <c r="ACX186" s="9"/>
      <c r="ACY186" s="9"/>
      <c r="ACZ186" s="9"/>
      <c r="ADA186" s="9"/>
      <c r="ADB186" s="9"/>
      <c r="ADC186" s="9"/>
      <c r="ADD186" s="9"/>
      <c r="ADE186" s="9"/>
      <c r="ADF186" s="9"/>
      <c r="ADG186" s="9"/>
      <c r="ADH186" s="9"/>
      <c r="ADI186" s="9"/>
      <c r="ADJ186" s="9"/>
      <c r="ADK186" s="9"/>
      <c r="ADL186" s="9"/>
      <c r="ADM186" s="9"/>
      <c r="ADN186" s="9"/>
      <c r="ADO186" s="9"/>
      <c r="ADP186" s="9"/>
      <c r="ADQ186" s="9"/>
      <c r="ADR186" s="9"/>
    </row>
    <row r="187" spans="1:798" x14ac:dyDescent="0.25">
      <c r="A187" s="6" t="s">
        <v>211</v>
      </c>
      <c r="B187" s="12">
        <f t="shared" si="270"/>
        <v>0</v>
      </c>
      <c r="C187" s="12">
        <f t="shared" si="271"/>
        <v>0</v>
      </c>
      <c r="D187" s="12">
        <f t="shared" si="272"/>
        <v>0</v>
      </c>
      <c r="E187" s="12">
        <f t="shared" si="273"/>
        <v>0</v>
      </c>
      <c r="F187" s="12">
        <f t="shared" si="274"/>
        <v>0</v>
      </c>
      <c r="G187" s="12">
        <f t="shared" si="275"/>
        <v>0</v>
      </c>
      <c r="H187" s="12">
        <f t="shared" si="276"/>
        <v>0</v>
      </c>
      <c r="I187" s="12">
        <f t="shared" si="277"/>
        <v>0</v>
      </c>
      <c r="J187" s="12">
        <f t="shared" si="278"/>
        <v>0</v>
      </c>
      <c r="K187" s="12">
        <f t="shared" si="279"/>
        <v>0</v>
      </c>
      <c r="L187" s="12">
        <f t="shared" si="280"/>
        <v>0</v>
      </c>
      <c r="M187" s="12">
        <f t="shared" si="281"/>
        <v>0</v>
      </c>
      <c r="N187" s="12">
        <f t="shared" si="282"/>
        <v>0</v>
      </c>
      <c r="O187" s="12">
        <f t="shared" si="283"/>
        <v>0</v>
      </c>
      <c r="P187" s="12">
        <f t="shared" si="284"/>
        <v>0</v>
      </c>
      <c r="Q187" s="12">
        <f t="shared" si="285"/>
        <v>0</v>
      </c>
      <c r="R187" s="12">
        <f t="shared" si="286"/>
        <v>0</v>
      </c>
      <c r="S187" s="12">
        <f t="shared" si="287"/>
        <v>0</v>
      </c>
      <c r="T187" s="12">
        <f t="shared" si="288"/>
        <v>0</v>
      </c>
      <c r="U187" s="12">
        <f t="shared" si="289"/>
        <v>0</v>
      </c>
      <c r="V187" s="12">
        <f t="shared" si="290"/>
        <v>0</v>
      </c>
      <c r="W187" s="12">
        <f t="shared" si="291"/>
        <v>0</v>
      </c>
      <c r="X187" s="12">
        <f t="shared" si="292"/>
        <v>0</v>
      </c>
      <c r="Y187" s="12">
        <f t="shared" si="293"/>
        <v>0</v>
      </c>
      <c r="Z187" s="12">
        <f t="shared" si="294"/>
        <v>0</v>
      </c>
      <c r="AA187" s="12">
        <f t="shared" si="295"/>
        <v>0</v>
      </c>
      <c r="AB187" s="12">
        <f t="shared" si="296"/>
        <v>0</v>
      </c>
      <c r="AC187" s="12">
        <f t="shared" si="297"/>
        <v>0</v>
      </c>
      <c r="AD187" s="12">
        <f t="shared" si="298"/>
        <v>0</v>
      </c>
      <c r="AE187" s="12">
        <f t="shared" si="299"/>
        <v>0</v>
      </c>
      <c r="AF187" s="12">
        <f t="shared" si="300"/>
        <v>0</v>
      </c>
      <c r="AG187" s="12">
        <f t="shared" si="301"/>
        <v>0</v>
      </c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  <c r="KM187" s="9"/>
      <c r="KN187" s="9"/>
      <c r="KO187" s="9"/>
      <c r="KP187" s="9"/>
      <c r="KQ187" s="9"/>
      <c r="KR187" s="9"/>
      <c r="KS187" s="9"/>
      <c r="KT187" s="9"/>
      <c r="KU187" s="9"/>
      <c r="KV187" s="9"/>
      <c r="KW187" s="9"/>
      <c r="KX187" s="9"/>
      <c r="KY187" s="9"/>
      <c r="KZ187" s="9"/>
      <c r="LA187" s="9"/>
      <c r="LB187" s="9"/>
      <c r="LC187" s="9"/>
      <c r="LD187" s="9"/>
      <c r="LE187" s="9"/>
      <c r="LF187" s="9"/>
      <c r="LG187" s="9"/>
      <c r="LH187" s="9"/>
      <c r="LI187" s="9"/>
      <c r="LJ187" s="9"/>
      <c r="LK187" s="9"/>
      <c r="LL187" s="9"/>
      <c r="LM187" s="9"/>
      <c r="LN187" s="9"/>
      <c r="LO187" s="9"/>
      <c r="LP187" s="9"/>
      <c r="LQ187" s="9"/>
      <c r="LR187" s="9"/>
      <c r="LS187" s="9"/>
      <c r="LT187" s="9"/>
      <c r="LU187" s="9"/>
      <c r="LV187" s="9"/>
      <c r="LW187" s="9"/>
      <c r="LX187" s="9"/>
      <c r="LY187" s="9"/>
      <c r="LZ187" s="9"/>
      <c r="MA187" s="9"/>
      <c r="MB187" s="9"/>
      <c r="MC187" s="9"/>
      <c r="MD187" s="9"/>
      <c r="ME187" s="9"/>
      <c r="MF187" s="9"/>
      <c r="MG187" s="9"/>
      <c r="MH187" s="9"/>
      <c r="MI187" s="9"/>
      <c r="MJ187" s="9"/>
      <c r="MK187" s="9"/>
      <c r="ML187" s="9"/>
      <c r="MM187" s="9"/>
      <c r="MN187" s="9"/>
      <c r="MO187" s="9"/>
      <c r="MP187" s="9"/>
      <c r="MQ187" s="9"/>
      <c r="MR187" s="9"/>
      <c r="MS187" s="9"/>
      <c r="MT187" s="9"/>
      <c r="MU187" s="9"/>
      <c r="MV187" s="9"/>
      <c r="MW187" s="9"/>
      <c r="MX187" s="9"/>
      <c r="MY187" s="9"/>
      <c r="MZ187" s="9"/>
      <c r="NA187" s="9"/>
      <c r="NB187" s="9"/>
      <c r="NC187" s="9"/>
      <c r="ND187" s="9"/>
      <c r="NE187" s="9"/>
      <c r="NF187" s="9"/>
      <c r="NG187" s="9"/>
      <c r="NH187" s="9"/>
      <c r="NI187" s="9"/>
      <c r="NJ187" s="9"/>
      <c r="NK187" s="9"/>
      <c r="NL187" s="9"/>
      <c r="NM187" s="9"/>
      <c r="NN187" s="9"/>
      <c r="NO187" s="9"/>
      <c r="NP187" s="9"/>
      <c r="NQ187" s="9"/>
      <c r="NR187" s="9"/>
      <c r="NS187" s="9"/>
      <c r="NT187" s="9"/>
      <c r="NU187" s="9"/>
      <c r="NV187" s="9"/>
      <c r="NW187" s="9"/>
      <c r="NX187" s="9"/>
      <c r="NY187" s="9"/>
      <c r="NZ187" s="9"/>
      <c r="OA187" s="9"/>
      <c r="OB187" s="9"/>
      <c r="OC187" s="9"/>
      <c r="OD187" s="9"/>
      <c r="OE187" s="9"/>
      <c r="OF187" s="9"/>
      <c r="OG187" s="9"/>
      <c r="OH187" s="9"/>
      <c r="OI187" s="9"/>
      <c r="OJ187" s="9"/>
      <c r="OK187" s="9"/>
      <c r="OL187" s="9"/>
      <c r="OM187" s="9"/>
      <c r="ON187" s="9"/>
      <c r="OO187" s="9"/>
      <c r="OP187" s="9"/>
      <c r="OQ187" s="9"/>
      <c r="OR187" s="9"/>
      <c r="OS187" s="9"/>
      <c r="OT187" s="9"/>
      <c r="OU187" s="9"/>
      <c r="OV187" s="9"/>
      <c r="OW187" s="9"/>
      <c r="OX187" s="9"/>
      <c r="OY187" s="9"/>
      <c r="OZ187" s="9"/>
      <c r="PA187" s="9"/>
      <c r="PB187" s="9"/>
      <c r="PC187" s="9"/>
      <c r="PD187" s="9"/>
      <c r="PE187" s="9"/>
      <c r="PF187" s="9"/>
      <c r="PG187" s="9"/>
      <c r="PH187" s="9"/>
      <c r="PI187" s="9"/>
      <c r="PJ187" s="9"/>
      <c r="PK187" s="9"/>
      <c r="PL187" s="9"/>
      <c r="PM187" s="9"/>
      <c r="PN187" s="9"/>
      <c r="PO187" s="9"/>
      <c r="PP187" s="9"/>
      <c r="PQ187" s="9"/>
      <c r="PR187" s="9"/>
      <c r="PS187" s="9"/>
      <c r="PT187" s="9"/>
      <c r="PU187" s="9"/>
      <c r="PV187" s="9"/>
      <c r="PW187" s="9"/>
      <c r="PX187" s="9"/>
      <c r="PY187" s="9"/>
      <c r="PZ187" s="9"/>
      <c r="QA187" s="9"/>
      <c r="QB187" s="9"/>
      <c r="QC187" s="9"/>
      <c r="QD187" s="9"/>
      <c r="QE187" s="9"/>
      <c r="QF187" s="9"/>
      <c r="QG187" s="9"/>
      <c r="QH187" s="9"/>
      <c r="QI187" s="9"/>
      <c r="QJ187" s="9"/>
      <c r="QK187" s="9"/>
      <c r="QL187" s="9"/>
      <c r="QM187" s="9"/>
      <c r="QN187" s="9"/>
      <c r="QO187" s="9"/>
      <c r="QP187" s="9"/>
      <c r="QQ187" s="9"/>
      <c r="QR187" s="9"/>
      <c r="QS187" s="9"/>
      <c r="QT187" s="9"/>
      <c r="QU187" s="9"/>
      <c r="QV187" s="9"/>
      <c r="QW187" s="9"/>
      <c r="QX187" s="9"/>
      <c r="QY187" s="9"/>
      <c r="QZ187" s="9"/>
      <c r="RA187" s="9"/>
      <c r="RB187" s="9"/>
      <c r="RC187" s="9"/>
      <c r="RD187" s="9"/>
      <c r="RE187" s="9"/>
      <c r="RF187" s="9"/>
      <c r="RG187" s="9"/>
      <c r="RH187" s="9"/>
      <c r="RI187" s="9"/>
      <c r="RJ187" s="9"/>
      <c r="RK187" s="9"/>
      <c r="RL187" s="9"/>
      <c r="RM187" s="9"/>
      <c r="RN187" s="9"/>
      <c r="RO187" s="9"/>
      <c r="RP187" s="9"/>
      <c r="RQ187" s="9"/>
      <c r="RR187" s="9"/>
      <c r="RS187" s="9"/>
      <c r="RT187" s="9"/>
      <c r="RU187" s="9"/>
      <c r="RV187" s="9"/>
      <c r="RW187" s="9"/>
      <c r="RX187" s="9"/>
      <c r="RY187" s="9"/>
      <c r="RZ187" s="9"/>
      <c r="SA187" s="9"/>
      <c r="SB187" s="9"/>
      <c r="SC187" s="9"/>
      <c r="SD187" s="9"/>
      <c r="SE187" s="9"/>
      <c r="SF187" s="9"/>
      <c r="SG187" s="9"/>
      <c r="SH187" s="9"/>
      <c r="SI187" s="9"/>
      <c r="SJ187" s="9"/>
      <c r="SK187" s="9"/>
      <c r="SL187" s="9"/>
      <c r="SM187" s="9"/>
      <c r="SN187" s="9"/>
      <c r="SO187" s="9"/>
      <c r="SP187" s="9"/>
      <c r="SQ187" s="9"/>
      <c r="SR187" s="9"/>
      <c r="SS187" s="9"/>
      <c r="ST187" s="9"/>
      <c r="SU187" s="9"/>
      <c r="SV187" s="9"/>
      <c r="SW187" s="9"/>
      <c r="SX187" s="9"/>
      <c r="SY187" s="9"/>
      <c r="SZ187" s="9"/>
      <c r="TA187" s="9"/>
      <c r="TB187" s="9"/>
      <c r="TC187" s="9"/>
      <c r="TD187" s="9"/>
      <c r="TE187" s="9"/>
      <c r="TF187" s="9"/>
      <c r="TG187" s="9"/>
      <c r="TH187" s="9"/>
      <c r="TI187" s="9"/>
      <c r="TJ187" s="9"/>
      <c r="TK187" s="9"/>
      <c r="TL187" s="9"/>
      <c r="TM187" s="9"/>
      <c r="TN187" s="9"/>
      <c r="TO187" s="9"/>
      <c r="TP187" s="9"/>
      <c r="TQ187" s="9"/>
      <c r="TR187" s="9"/>
      <c r="TS187" s="9"/>
      <c r="TT187" s="9"/>
      <c r="TU187" s="9"/>
      <c r="TV187" s="9"/>
      <c r="TW187" s="9"/>
      <c r="TX187" s="9"/>
      <c r="TY187" s="9"/>
      <c r="TZ187" s="9"/>
      <c r="UA187" s="9"/>
      <c r="UB187" s="9"/>
      <c r="UC187" s="9"/>
      <c r="UD187" s="9"/>
      <c r="UE187" s="9"/>
      <c r="UF187" s="9"/>
      <c r="UG187" s="9"/>
      <c r="UH187" s="9"/>
      <c r="UI187" s="9"/>
      <c r="UJ187" s="9"/>
      <c r="UK187" s="9"/>
      <c r="UL187" s="9"/>
      <c r="UM187" s="9"/>
      <c r="UN187" s="9"/>
      <c r="UO187" s="9"/>
      <c r="UP187" s="9"/>
      <c r="UQ187" s="9"/>
      <c r="UR187" s="9"/>
      <c r="US187" s="9"/>
      <c r="UT187" s="9"/>
      <c r="UU187" s="9"/>
      <c r="UV187" s="9"/>
      <c r="UW187" s="9"/>
      <c r="UX187" s="9"/>
      <c r="UY187" s="9"/>
      <c r="UZ187" s="9"/>
      <c r="VA187" s="9"/>
      <c r="VB187" s="9"/>
      <c r="VC187" s="9"/>
      <c r="VD187" s="9"/>
      <c r="VE187" s="9"/>
      <c r="VF187" s="9"/>
      <c r="VG187" s="9"/>
      <c r="VH187" s="9"/>
      <c r="VI187" s="9"/>
      <c r="VJ187" s="9"/>
      <c r="VK187" s="9"/>
      <c r="VL187" s="9"/>
      <c r="VM187" s="9"/>
      <c r="VN187" s="9"/>
      <c r="VO187" s="9"/>
      <c r="VP187" s="9"/>
      <c r="VQ187" s="9"/>
      <c r="VR187" s="9"/>
      <c r="VS187" s="9"/>
      <c r="VT187" s="9"/>
      <c r="VU187" s="9"/>
      <c r="VV187" s="9"/>
      <c r="VW187" s="9"/>
      <c r="VX187" s="9"/>
      <c r="VY187" s="9"/>
      <c r="VZ187" s="9"/>
      <c r="WA187" s="9"/>
      <c r="WB187" s="9"/>
      <c r="WC187" s="9"/>
      <c r="WD187" s="9"/>
      <c r="WE187" s="9"/>
      <c r="WF187" s="9"/>
      <c r="WG187" s="9"/>
      <c r="WH187" s="9"/>
      <c r="WI187" s="9"/>
      <c r="WJ187" s="9"/>
      <c r="WK187" s="9"/>
      <c r="WL187" s="9"/>
      <c r="WM187" s="9"/>
      <c r="WN187" s="9"/>
      <c r="WO187" s="9"/>
      <c r="WP187" s="9"/>
      <c r="WQ187" s="9"/>
      <c r="WR187" s="9"/>
      <c r="WS187" s="9"/>
      <c r="WT187" s="9"/>
      <c r="WU187" s="9"/>
      <c r="WV187" s="9"/>
      <c r="WW187" s="9"/>
      <c r="WX187" s="9"/>
      <c r="WY187" s="9"/>
      <c r="WZ187" s="9"/>
      <c r="XA187" s="9"/>
      <c r="XB187" s="9"/>
      <c r="XC187" s="9"/>
      <c r="XD187" s="9"/>
      <c r="XE187" s="9"/>
      <c r="XF187" s="9"/>
      <c r="XG187" s="9"/>
      <c r="XH187" s="9"/>
      <c r="XI187" s="9"/>
      <c r="XJ187" s="9"/>
      <c r="XK187" s="9"/>
      <c r="XL187" s="9"/>
      <c r="XM187" s="9"/>
      <c r="XN187" s="9"/>
      <c r="XO187" s="9"/>
      <c r="XP187" s="9"/>
      <c r="XQ187" s="9"/>
      <c r="XR187" s="9"/>
      <c r="XS187" s="9"/>
      <c r="XT187" s="9"/>
      <c r="XU187" s="9"/>
      <c r="XV187" s="9"/>
      <c r="XW187" s="9"/>
      <c r="XX187" s="9"/>
      <c r="XY187" s="9"/>
      <c r="XZ187" s="9"/>
      <c r="YA187" s="9"/>
      <c r="YB187" s="9"/>
      <c r="YC187" s="9"/>
      <c r="YD187" s="9"/>
      <c r="YE187" s="9"/>
      <c r="YF187" s="9"/>
      <c r="YG187" s="9"/>
      <c r="YH187" s="9"/>
      <c r="YI187" s="9"/>
      <c r="YJ187" s="9"/>
      <c r="YK187" s="9"/>
      <c r="YL187" s="9"/>
      <c r="YM187" s="9"/>
      <c r="YN187" s="9"/>
      <c r="YO187" s="9"/>
      <c r="YP187" s="9"/>
      <c r="YQ187" s="9"/>
      <c r="YR187" s="9"/>
      <c r="YS187" s="9"/>
      <c r="YT187" s="9"/>
      <c r="YU187" s="9"/>
      <c r="YV187" s="9"/>
      <c r="YW187" s="9"/>
      <c r="YX187" s="9"/>
      <c r="YY187" s="9"/>
      <c r="YZ187" s="9"/>
      <c r="ZA187" s="9"/>
      <c r="ZB187" s="9"/>
      <c r="ZC187" s="9"/>
      <c r="ZD187" s="9"/>
      <c r="ZE187" s="9"/>
      <c r="ZF187" s="9"/>
      <c r="ZG187" s="9"/>
      <c r="ZH187" s="9"/>
      <c r="ZI187" s="9"/>
      <c r="ZJ187" s="9"/>
      <c r="ZK187" s="9"/>
      <c r="ZL187" s="9"/>
      <c r="ZM187" s="9"/>
      <c r="ZN187" s="9"/>
      <c r="ZO187" s="9"/>
      <c r="ZP187" s="9"/>
      <c r="ZQ187" s="9"/>
      <c r="ZR187" s="9"/>
      <c r="ZS187" s="9"/>
      <c r="ZT187" s="9"/>
      <c r="ZU187" s="9"/>
      <c r="ZV187" s="9"/>
      <c r="ZW187" s="9"/>
      <c r="ZX187" s="9"/>
      <c r="ZY187" s="9"/>
      <c r="ZZ187" s="9"/>
      <c r="AAA187" s="9"/>
      <c r="AAB187" s="9"/>
      <c r="AAC187" s="9"/>
      <c r="AAD187" s="9"/>
      <c r="AAE187" s="9"/>
      <c r="AAF187" s="9"/>
      <c r="AAG187" s="9"/>
      <c r="AAH187" s="9"/>
      <c r="AAI187" s="9"/>
      <c r="AAJ187" s="9"/>
      <c r="AAK187" s="9"/>
      <c r="AAL187" s="9"/>
      <c r="AAM187" s="9"/>
      <c r="AAN187" s="9"/>
      <c r="AAO187" s="9"/>
      <c r="AAP187" s="9"/>
      <c r="AAQ187" s="9"/>
      <c r="AAR187" s="9"/>
      <c r="AAS187" s="9"/>
      <c r="AAT187" s="9"/>
      <c r="AAU187" s="9"/>
      <c r="AAV187" s="9"/>
      <c r="AAW187" s="9"/>
      <c r="AAX187" s="9"/>
      <c r="AAY187" s="9"/>
      <c r="AAZ187" s="9"/>
      <c r="ABA187" s="9"/>
      <c r="ABB187" s="9"/>
      <c r="ABC187" s="9"/>
      <c r="ABD187" s="9"/>
      <c r="ABE187" s="9"/>
      <c r="ABF187" s="9"/>
      <c r="ABG187" s="9"/>
      <c r="ABH187" s="9"/>
      <c r="ABI187" s="9"/>
      <c r="ABJ187" s="9"/>
      <c r="ABK187" s="9"/>
      <c r="ABL187" s="9"/>
      <c r="ABM187" s="9"/>
      <c r="ABN187" s="9"/>
      <c r="ABO187" s="9"/>
      <c r="ABP187" s="9"/>
      <c r="ABQ187" s="9"/>
      <c r="ABR187" s="9"/>
      <c r="ABS187" s="9"/>
      <c r="ABT187" s="9"/>
      <c r="ABU187" s="9"/>
      <c r="ABV187" s="9"/>
      <c r="ABW187" s="9"/>
      <c r="ABX187" s="9"/>
      <c r="ABY187" s="9"/>
      <c r="ABZ187" s="9"/>
      <c r="ACA187" s="9"/>
      <c r="ACB187" s="9"/>
      <c r="ACC187" s="9"/>
      <c r="ACD187" s="9"/>
      <c r="ACE187" s="9"/>
      <c r="ACF187" s="9"/>
      <c r="ACG187" s="9"/>
      <c r="ACH187" s="9"/>
      <c r="ACI187" s="9"/>
      <c r="ACJ187" s="9"/>
      <c r="ACK187" s="9"/>
      <c r="ACL187" s="9"/>
      <c r="ACM187" s="9"/>
      <c r="ACN187" s="9"/>
      <c r="ACO187" s="9"/>
      <c r="ACP187" s="9"/>
      <c r="ACQ187" s="9"/>
      <c r="ACR187" s="9"/>
      <c r="ACS187" s="9"/>
      <c r="ACT187" s="9"/>
      <c r="ACU187" s="9"/>
      <c r="ACV187" s="9"/>
      <c r="ACW187" s="9"/>
      <c r="ACX187" s="9"/>
      <c r="ACY187" s="9"/>
      <c r="ACZ187" s="9"/>
      <c r="ADA187" s="9"/>
      <c r="ADB187" s="9"/>
      <c r="ADC187" s="9"/>
      <c r="ADD187" s="9"/>
      <c r="ADE187" s="9"/>
      <c r="ADF187" s="9"/>
      <c r="ADG187" s="9"/>
      <c r="ADH187" s="9"/>
      <c r="ADI187" s="9"/>
      <c r="ADJ187" s="9"/>
      <c r="ADK187" s="9"/>
      <c r="ADL187" s="9"/>
      <c r="ADM187" s="9"/>
      <c r="ADN187" s="9"/>
      <c r="ADO187" s="9"/>
      <c r="ADP187" s="9"/>
      <c r="ADQ187" s="9"/>
      <c r="ADR187" s="9"/>
    </row>
    <row r="188" spans="1:798" x14ac:dyDescent="0.25">
      <c r="A188" s="6" t="s">
        <v>212</v>
      </c>
      <c r="B188" s="12">
        <f t="shared" si="270"/>
        <v>0</v>
      </c>
      <c r="C188" s="12">
        <f t="shared" si="271"/>
        <v>0</v>
      </c>
      <c r="D188" s="12">
        <f t="shared" si="272"/>
        <v>0</v>
      </c>
      <c r="E188" s="12">
        <f t="shared" si="273"/>
        <v>0</v>
      </c>
      <c r="F188" s="12">
        <f t="shared" si="274"/>
        <v>0</v>
      </c>
      <c r="G188" s="12">
        <f t="shared" si="275"/>
        <v>0</v>
      </c>
      <c r="H188" s="12">
        <f t="shared" si="276"/>
        <v>0</v>
      </c>
      <c r="I188" s="12">
        <f t="shared" si="277"/>
        <v>0</v>
      </c>
      <c r="J188" s="12">
        <f t="shared" si="278"/>
        <v>0</v>
      </c>
      <c r="K188" s="12">
        <f t="shared" si="279"/>
        <v>0</v>
      </c>
      <c r="L188" s="12">
        <f t="shared" si="280"/>
        <v>0</v>
      </c>
      <c r="M188" s="12">
        <f t="shared" si="281"/>
        <v>0</v>
      </c>
      <c r="N188" s="12">
        <f t="shared" si="282"/>
        <v>0</v>
      </c>
      <c r="O188" s="12">
        <f t="shared" si="283"/>
        <v>0</v>
      </c>
      <c r="P188" s="12">
        <f t="shared" si="284"/>
        <v>0</v>
      </c>
      <c r="Q188" s="12">
        <f t="shared" si="285"/>
        <v>0</v>
      </c>
      <c r="R188" s="12">
        <f t="shared" si="286"/>
        <v>0</v>
      </c>
      <c r="S188" s="12">
        <f t="shared" si="287"/>
        <v>0</v>
      </c>
      <c r="T188" s="12">
        <f t="shared" si="288"/>
        <v>0</v>
      </c>
      <c r="U188" s="12">
        <f t="shared" si="289"/>
        <v>0</v>
      </c>
      <c r="V188" s="12">
        <f t="shared" si="290"/>
        <v>0</v>
      </c>
      <c r="W188" s="12">
        <f t="shared" si="291"/>
        <v>0</v>
      </c>
      <c r="X188" s="12">
        <f t="shared" si="292"/>
        <v>0</v>
      </c>
      <c r="Y188" s="12">
        <f t="shared" si="293"/>
        <v>0</v>
      </c>
      <c r="Z188" s="12">
        <f t="shared" si="294"/>
        <v>0</v>
      </c>
      <c r="AA188" s="12">
        <f t="shared" si="295"/>
        <v>0</v>
      </c>
      <c r="AB188" s="12">
        <f t="shared" si="296"/>
        <v>0</v>
      </c>
      <c r="AC188" s="12">
        <f t="shared" si="297"/>
        <v>0</v>
      </c>
      <c r="AD188" s="12">
        <f t="shared" si="298"/>
        <v>0</v>
      </c>
      <c r="AE188" s="12">
        <f t="shared" si="299"/>
        <v>0</v>
      </c>
      <c r="AF188" s="12">
        <f t="shared" si="300"/>
        <v>0</v>
      </c>
      <c r="AG188" s="12">
        <f t="shared" si="301"/>
        <v>0</v>
      </c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9"/>
      <c r="LC188" s="9"/>
      <c r="LD188" s="9"/>
      <c r="LE188" s="9"/>
      <c r="LF188" s="9"/>
      <c r="LG188" s="9"/>
      <c r="LH188" s="9"/>
      <c r="LI188" s="9"/>
      <c r="LJ188" s="9"/>
      <c r="LK188" s="9"/>
      <c r="LL188" s="9"/>
      <c r="LM188" s="9"/>
      <c r="LN188" s="9"/>
      <c r="LO188" s="9"/>
      <c r="LP188" s="9"/>
      <c r="LQ188" s="9"/>
      <c r="LR188" s="9"/>
      <c r="LS188" s="9"/>
      <c r="LT188" s="9"/>
      <c r="LU188" s="9"/>
      <c r="LV188" s="9"/>
      <c r="LW188" s="9"/>
      <c r="LX188" s="9"/>
      <c r="LY188" s="9"/>
      <c r="LZ188" s="9"/>
      <c r="MA188" s="9"/>
      <c r="MB188" s="9"/>
      <c r="MC188" s="9"/>
      <c r="MD188" s="9"/>
      <c r="ME188" s="9"/>
      <c r="MF188" s="9"/>
      <c r="MG188" s="9"/>
      <c r="MH188" s="9"/>
      <c r="MI188" s="9"/>
      <c r="MJ188" s="9"/>
      <c r="MK188" s="9"/>
      <c r="ML188" s="9"/>
      <c r="MM188" s="9"/>
      <c r="MN188" s="9"/>
      <c r="MO188" s="9"/>
      <c r="MP188" s="9"/>
      <c r="MQ188" s="9"/>
      <c r="MR188" s="9"/>
      <c r="MS188" s="9"/>
      <c r="MT188" s="9"/>
      <c r="MU188" s="9"/>
      <c r="MV188" s="9"/>
      <c r="MW188" s="9"/>
      <c r="MX188" s="9"/>
      <c r="MY188" s="9"/>
      <c r="MZ188" s="9"/>
      <c r="NA188" s="9"/>
      <c r="NB188" s="9"/>
      <c r="NC188" s="9"/>
      <c r="ND188" s="9"/>
      <c r="NE188" s="9"/>
      <c r="NF188" s="9"/>
      <c r="NG188" s="9"/>
      <c r="NH188" s="9"/>
      <c r="NI188" s="9"/>
      <c r="NJ188" s="9"/>
      <c r="NK188" s="9"/>
      <c r="NL188" s="9"/>
      <c r="NM188" s="9"/>
      <c r="NN188" s="9"/>
      <c r="NO188" s="9"/>
      <c r="NP188" s="9"/>
      <c r="NQ188" s="9"/>
      <c r="NR188" s="9"/>
      <c r="NS188" s="9"/>
      <c r="NT188" s="9"/>
      <c r="NU188" s="9"/>
      <c r="NV188" s="9"/>
      <c r="NW188" s="9"/>
      <c r="NX188" s="9"/>
      <c r="NY188" s="9"/>
      <c r="NZ188" s="9"/>
      <c r="OA188" s="9"/>
      <c r="OB188" s="9"/>
      <c r="OC188" s="9"/>
      <c r="OD188" s="9"/>
      <c r="OE188" s="9"/>
      <c r="OF188" s="9"/>
      <c r="OG188" s="9"/>
      <c r="OH188" s="9"/>
      <c r="OI188" s="9"/>
      <c r="OJ188" s="9"/>
      <c r="OK188" s="9"/>
      <c r="OL188" s="9"/>
      <c r="OM188" s="9"/>
      <c r="ON188" s="9"/>
      <c r="OO188" s="9"/>
      <c r="OP188" s="9"/>
      <c r="OQ188" s="9"/>
      <c r="OR188" s="9"/>
      <c r="OS188" s="9"/>
      <c r="OT188" s="9"/>
      <c r="OU188" s="9"/>
      <c r="OV188" s="9"/>
      <c r="OW188" s="9"/>
      <c r="OX188" s="9"/>
      <c r="OY188" s="9"/>
      <c r="OZ188" s="9"/>
      <c r="PA188" s="9"/>
      <c r="PB188" s="9"/>
      <c r="PC188" s="9"/>
      <c r="PD188" s="9"/>
      <c r="PE188" s="9"/>
      <c r="PF188" s="9"/>
      <c r="PG188" s="9"/>
      <c r="PH188" s="9"/>
      <c r="PI188" s="9"/>
      <c r="PJ188" s="9"/>
      <c r="PK188" s="9"/>
      <c r="PL188" s="9"/>
      <c r="PM188" s="9"/>
      <c r="PN188" s="9"/>
      <c r="PO188" s="9"/>
      <c r="PP188" s="9"/>
      <c r="PQ188" s="9"/>
      <c r="PR188" s="9"/>
      <c r="PS188" s="9"/>
      <c r="PT188" s="9"/>
      <c r="PU188" s="9"/>
      <c r="PV188" s="9"/>
      <c r="PW188" s="9"/>
      <c r="PX188" s="9"/>
      <c r="PY188" s="9"/>
      <c r="PZ188" s="9"/>
      <c r="QA188" s="9"/>
      <c r="QB188" s="9"/>
      <c r="QC188" s="9"/>
      <c r="QD188" s="9"/>
      <c r="QE188" s="9"/>
      <c r="QF188" s="9"/>
      <c r="QG188" s="9"/>
      <c r="QH188" s="9"/>
      <c r="QI188" s="9"/>
      <c r="QJ188" s="9"/>
      <c r="QK188" s="9"/>
      <c r="QL188" s="9"/>
      <c r="QM188" s="9"/>
      <c r="QN188" s="9"/>
      <c r="QO188" s="9"/>
      <c r="QP188" s="9"/>
      <c r="QQ188" s="9"/>
      <c r="QR188" s="9"/>
      <c r="QS188" s="9"/>
      <c r="QT188" s="9"/>
      <c r="QU188" s="9"/>
      <c r="QV188" s="9"/>
      <c r="QW188" s="9"/>
      <c r="QX188" s="9"/>
      <c r="QY188" s="9"/>
      <c r="QZ188" s="9"/>
      <c r="RA188" s="9"/>
      <c r="RB188" s="9"/>
      <c r="RC188" s="9"/>
      <c r="RD188" s="9"/>
      <c r="RE188" s="9"/>
      <c r="RF188" s="9"/>
      <c r="RG188" s="9"/>
      <c r="RH188" s="9"/>
      <c r="RI188" s="9"/>
      <c r="RJ188" s="9"/>
      <c r="RK188" s="9"/>
      <c r="RL188" s="9"/>
      <c r="RM188" s="9"/>
      <c r="RN188" s="9"/>
      <c r="RO188" s="9"/>
      <c r="RP188" s="9"/>
      <c r="RQ188" s="9"/>
      <c r="RR188" s="9"/>
      <c r="RS188" s="9"/>
      <c r="RT188" s="9"/>
      <c r="RU188" s="9"/>
      <c r="RV188" s="9"/>
      <c r="RW188" s="9"/>
      <c r="RX188" s="9"/>
      <c r="RY188" s="9"/>
      <c r="RZ188" s="9"/>
      <c r="SA188" s="9"/>
      <c r="SB188" s="9"/>
      <c r="SC188" s="9"/>
      <c r="SD188" s="9"/>
      <c r="SE188" s="9"/>
      <c r="SF188" s="9"/>
      <c r="SG188" s="9"/>
      <c r="SH188" s="9"/>
      <c r="SI188" s="9"/>
      <c r="SJ188" s="9"/>
      <c r="SK188" s="9"/>
      <c r="SL188" s="9"/>
      <c r="SM188" s="9"/>
      <c r="SN188" s="9"/>
      <c r="SO188" s="9"/>
      <c r="SP188" s="9"/>
      <c r="SQ188" s="9"/>
      <c r="SR188" s="9"/>
      <c r="SS188" s="9"/>
      <c r="ST188" s="9"/>
      <c r="SU188" s="9"/>
      <c r="SV188" s="9"/>
      <c r="SW188" s="9"/>
      <c r="SX188" s="9"/>
      <c r="SY188" s="9"/>
      <c r="SZ188" s="9"/>
      <c r="TA188" s="9"/>
      <c r="TB188" s="9"/>
      <c r="TC188" s="9"/>
      <c r="TD188" s="9"/>
      <c r="TE188" s="9"/>
      <c r="TF188" s="9"/>
      <c r="TG188" s="9"/>
      <c r="TH188" s="9"/>
      <c r="TI188" s="9"/>
      <c r="TJ188" s="9"/>
      <c r="TK188" s="9"/>
      <c r="TL188" s="9"/>
      <c r="TM188" s="9"/>
      <c r="TN188" s="9"/>
      <c r="TO188" s="9"/>
      <c r="TP188" s="9"/>
      <c r="TQ188" s="9"/>
      <c r="TR188" s="9"/>
      <c r="TS188" s="9"/>
      <c r="TT188" s="9"/>
      <c r="TU188" s="9"/>
      <c r="TV188" s="9"/>
      <c r="TW188" s="9"/>
      <c r="TX188" s="9"/>
      <c r="TY188" s="9"/>
      <c r="TZ188" s="9"/>
      <c r="UA188" s="9"/>
      <c r="UB188" s="9"/>
      <c r="UC188" s="9"/>
      <c r="UD188" s="9"/>
      <c r="UE188" s="9"/>
      <c r="UF188" s="9"/>
      <c r="UG188" s="9"/>
      <c r="UH188" s="9"/>
      <c r="UI188" s="9"/>
      <c r="UJ188" s="9"/>
      <c r="UK188" s="9"/>
      <c r="UL188" s="9"/>
      <c r="UM188" s="9"/>
      <c r="UN188" s="9"/>
      <c r="UO188" s="9"/>
      <c r="UP188" s="9"/>
      <c r="UQ188" s="9"/>
      <c r="UR188" s="9"/>
      <c r="US188" s="9"/>
      <c r="UT188" s="9"/>
      <c r="UU188" s="9"/>
      <c r="UV188" s="9"/>
      <c r="UW188" s="9"/>
      <c r="UX188" s="9"/>
      <c r="UY188" s="9"/>
      <c r="UZ188" s="9"/>
      <c r="VA188" s="9"/>
      <c r="VB188" s="9"/>
      <c r="VC188" s="9"/>
      <c r="VD188" s="9"/>
      <c r="VE188" s="9"/>
      <c r="VF188" s="9"/>
      <c r="VG188" s="9"/>
      <c r="VH188" s="9"/>
      <c r="VI188" s="9"/>
      <c r="VJ188" s="9"/>
      <c r="VK188" s="9"/>
      <c r="VL188" s="9"/>
      <c r="VM188" s="9"/>
      <c r="VN188" s="9"/>
      <c r="VO188" s="9"/>
      <c r="VP188" s="9"/>
      <c r="VQ188" s="9"/>
      <c r="VR188" s="9"/>
      <c r="VS188" s="9"/>
      <c r="VT188" s="9"/>
      <c r="VU188" s="9"/>
      <c r="VV188" s="9"/>
      <c r="VW188" s="9"/>
      <c r="VX188" s="9"/>
      <c r="VY188" s="9"/>
      <c r="VZ188" s="9"/>
      <c r="WA188" s="9"/>
      <c r="WB188" s="9"/>
      <c r="WC188" s="9"/>
      <c r="WD188" s="9"/>
      <c r="WE188" s="9"/>
      <c r="WF188" s="9"/>
      <c r="WG188" s="9"/>
      <c r="WH188" s="9"/>
      <c r="WI188" s="9"/>
      <c r="WJ188" s="9"/>
      <c r="WK188" s="9"/>
      <c r="WL188" s="9"/>
      <c r="WM188" s="9"/>
      <c r="WN188" s="9"/>
      <c r="WO188" s="9"/>
      <c r="WP188" s="9"/>
      <c r="WQ188" s="9"/>
      <c r="WR188" s="9"/>
      <c r="WS188" s="9"/>
      <c r="WT188" s="9"/>
      <c r="WU188" s="9"/>
      <c r="WV188" s="9"/>
      <c r="WW188" s="9"/>
      <c r="WX188" s="9"/>
      <c r="WY188" s="9"/>
      <c r="WZ188" s="9"/>
      <c r="XA188" s="9"/>
      <c r="XB188" s="9"/>
      <c r="XC188" s="9"/>
      <c r="XD188" s="9"/>
      <c r="XE188" s="9"/>
      <c r="XF188" s="9"/>
      <c r="XG188" s="9"/>
      <c r="XH188" s="9"/>
      <c r="XI188" s="9"/>
      <c r="XJ188" s="9"/>
      <c r="XK188" s="9"/>
      <c r="XL188" s="9"/>
      <c r="XM188" s="9"/>
      <c r="XN188" s="9"/>
      <c r="XO188" s="9"/>
      <c r="XP188" s="9"/>
      <c r="XQ188" s="9"/>
      <c r="XR188" s="9"/>
      <c r="XS188" s="9"/>
      <c r="XT188" s="9"/>
      <c r="XU188" s="9"/>
      <c r="XV188" s="9"/>
      <c r="XW188" s="9"/>
      <c r="XX188" s="9"/>
      <c r="XY188" s="9"/>
      <c r="XZ188" s="9"/>
      <c r="YA188" s="9"/>
      <c r="YB188" s="9"/>
      <c r="YC188" s="9"/>
      <c r="YD188" s="9"/>
      <c r="YE188" s="9"/>
      <c r="YF188" s="9"/>
      <c r="YG188" s="9"/>
      <c r="YH188" s="9"/>
      <c r="YI188" s="9"/>
      <c r="YJ188" s="9"/>
      <c r="YK188" s="9"/>
      <c r="YL188" s="9"/>
      <c r="YM188" s="9"/>
      <c r="YN188" s="9"/>
      <c r="YO188" s="9"/>
      <c r="YP188" s="9"/>
      <c r="YQ188" s="9"/>
      <c r="YR188" s="9"/>
      <c r="YS188" s="9"/>
      <c r="YT188" s="9"/>
      <c r="YU188" s="9"/>
      <c r="YV188" s="9"/>
      <c r="YW188" s="9"/>
      <c r="YX188" s="9"/>
      <c r="YY188" s="9"/>
      <c r="YZ188" s="9"/>
      <c r="ZA188" s="9"/>
      <c r="ZB188" s="9"/>
      <c r="ZC188" s="9"/>
      <c r="ZD188" s="9"/>
      <c r="ZE188" s="9"/>
      <c r="ZF188" s="9"/>
      <c r="ZG188" s="9"/>
      <c r="ZH188" s="9"/>
      <c r="ZI188" s="9"/>
      <c r="ZJ188" s="9"/>
      <c r="ZK188" s="9"/>
      <c r="ZL188" s="9"/>
      <c r="ZM188" s="9"/>
      <c r="ZN188" s="9"/>
      <c r="ZO188" s="9"/>
      <c r="ZP188" s="9"/>
      <c r="ZQ188" s="9"/>
      <c r="ZR188" s="9"/>
      <c r="ZS188" s="9"/>
      <c r="ZT188" s="9"/>
      <c r="ZU188" s="9"/>
      <c r="ZV188" s="9"/>
      <c r="ZW188" s="9"/>
      <c r="ZX188" s="9"/>
      <c r="ZY188" s="9"/>
      <c r="ZZ188" s="9"/>
      <c r="AAA188" s="9"/>
      <c r="AAB188" s="9"/>
      <c r="AAC188" s="9"/>
      <c r="AAD188" s="9"/>
      <c r="AAE188" s="9"/>
      <c r="AAF188" s="9"/>
      <c r="AAG188" s="9"/>
      <c r="AAH188" s="9"/>
      <c r="AAI188" s="9"/>
      <c r="AAJ188" s="9"/>
      <c r="AAK188" s="9"/>
      <c r="AAL188" s="9"/>
      <c r="AAM188" s="9"/>
      <c r="AAN188" s="9"/>
      <c r="AAO188" s="9"/>
      <c r="AAP188" s="9"/>
      <c r="AAQ188" s="9"/>
      <c r="AAR188" s="9"/>
      <c r="AAS188" s="9"/>
      <c r="AAT188" s="9"/>
      <c r="AAU188" s="9"/>
      <c r="AAV188" s="9"/>
      <c r="AAW188" s="9"/>
      <c r="AAX188" s="9"/>
      <c r="AAY188" s="9"/>
      <c r="AAZ188" s="9"/>
      <c r="ABA188" s="9"/>
      <c r="ABB188" s="9"/>
      <c r="ABC188" s="9"/>
      <c r="ABD188" s="9"/>
      <c r="ABE188" s="9"/>
      <c r="ABF188" s="9"/>
      <c r="ABG188" s="9"/>
      <c r="ABH188" s="9"/>
      <c r="ABI188" s="9"/>
      <c r="ABJ188" s="9"/>
      <c r="ABK188" s="9"/>
      <c r="ABL188" s="9"/>
      <c r="ABM188" s="9"/>
      <c r="ABN188" s="9"/>
      <c r="ABO188" s="9"/>
      <c r="ABP188" s="9"/>
      <c r="ABQ188" s="9"/>
      <c r="ABR188" s="9"/>
      <c r="ABS188" s="9"/>
      <c r="ABT188" s="9"/>
      <c r="ABU188" s="9"/>
      <c r="ABV188" s="9"/>
      <c r="ABW188" s="9"/>
      <c r="ABX188" s="9"/>
      <c r="ABY188" s="9"/>
      <c r="ABZ188" s="9"/>
      <c r="ACA188" s="9"/>
      <c r="ACB188" s="9"/>
      <c r="ACC188" s="9"/>
      <c r="ACD188" s="9"/>
      <c r="ACE188" s="9"/>
      <c r="ACF188" s="9"/>
      <c r="ACG188" s="9"/>
      <c r="ACH188" s="9"/>
      <c r="ACI188" s="9"/>
      <c r="ACJ188" s="9"/>
      <c r="ACK188" s="9"/>
      <c r="ACL188" s="9"/>
      <c r="ACM188" s="9"/>
      <c r="ACN188" s="9"/>
      <c r="ACO188" s="9"/>
      <c r="ACP188" s="9"/>
      <c r="ACQ188" s="9"/>
      <c r="ACR188" s="9"/>
      <c r="ACS188" s="9"/>
      <c r="ACT188" s="9"/>
      <c r="ACU188" s="9"/>
      <c r="ACV188" s="9"/>
      <c r="ACW188" s="9"/>
      <c r="ACX188" s="9"/>
      <c r="ACY188" s="9"/>
      <c r="ACZ188" s="9"/>
      <c r="ADA188" s="9"/>
      <c r="ADB188" s="9"/>
      <c r="ADC188" s="9"/>
      <c r="ADD188" s="9"/>
      <c r="ADE188" s="9"/>
      <c r="ADF188" s="9"/>
      <c r="ADG188" s="9"/>
      <c r="ADH188" s="9"/>
      <c r="ADI188" s="9"/>
      <c r="ADJ188" s="9"/>
      <c r="ADK188" s="9"/>
      <c r="ADL188" s="9"/>
      <c r="ADM188" s="9"/>
      <c r="ADN188" s="9"/>
      <c r="ADO188" s="9"/>
      <c r="ADP188" s="9"/>
      <c r="ADQ188" s="9"/>
      <c r="ADR188" s="9"/>
    </row>
    <row r="189" spans="1:798" x14ac:dyDescent="0.25">
      <c r="A189" s="6" t="s">
        <v>213</v>
      </c>
      <c r="B189" s="12">
        <f t="shared" si="270"/>
        <v>0</v>
      </c>
      <c r="C189" s="12">
        <f t="shared" si="271"/>
        <v>0</v>
      </c>
      <c r="D189" s="12">
        <f t="shared" si="272"/>
        <v>0</v>
      </c>
      <c r="E189" s="12">
        <f t="shared" si="273"/>
        <v>0</v>
      </c>
      <c r="F189" s="12">
        <f t="shared" si="274"/>
        <v>0</v>
      </c>
      <c r="G189" s="12">
        <f t="shared" si="275"/>
        <v>0</v>
      </c>
      <c r="H189" s="12">
        <f t="shared" si="276"/>
        <v>0</v>
      </c>
      <c r="I189" s="12">
        <f t="shared" si="277"/>
        <v>0</v>
      </c>
      <c r="J189" s="12">
        <f t="shared" si="278"/>
        <v>0</v>
      </c>
      <c r="K189" s="12">
        <f t="shared" si="279"/>
        <v>0</v>
      </c>
      <c r="L189" s="12">
        <f t="shared" si="280"/>
        <v>0</v>
      </c>
      <c r="M189" s="12">
        <f t="shared" si="281"/>
        <v>0</v>
      </c>
      <c r="N189" s="12">
        <f t="shared" si="282"/>
        <v>0</v>
      </c>
      <c r="O189" s="12">
        <f t="shared" si="283"/>
        <v>0</v>
      </c>
      <c r="P189" s="12">
        <f t="shared" si="284"/>
        <v>0</v>
      </c>
      <c r="Q189" s="12">
        <f t="shared" si="285"/>
        <v>0</v>
      </c>
      <c r="R189" s="12">
        <f t="shared" si="286"/>
        <v>0</v>
      </c>
      <c r="S189" s="12">
        <f t="shared" si="287"/>
        <v>0</v>
      </c>
      <c r="T189" s="12">
        <f t="shared" si="288"/>
        <v>0</v>
      </c>
      <c r="U189" s="12">
        <f t="shared" si="289"/>
        <v>0</v>
      </c>
      <c r="V189" s="12">
        <f t="shared" si="290"/>
        <v>0</v>
      </c>
      <c r="W189" s="12">
        <f t="shared" si="291"/>
        <v>0</v>
      </c>
      <c r="X189" s="12">
        <f t="shared" si="292"/>
        <v>0</v>
      </c>
      <c r="Y189" s="12">
        <f t="shared" si="293"/>
        <v>0</v>
      </c>
      <c r="Z189" s="12">
        <f t="shared" si="294"/>
        <v>0</v>
      </c>
      <c r="AA189" s="12">
        <f t="shared" si="295"/>
        <v>0</v>
      </c>
      <c r="AB189" s="12">
        <f t="shared" si="296"/>
        <v>0</v>
      </c>
      <c r="AC189" s="12">
        <f t="shared" si="297"/>
        <v>0</v>
      </c>
      <c r="AD189" s="12">
        <f t="shared" si="298"/>
        <v>0</v>
      </c>
      <c r="AE189" s="12">
        <f t="shared" si="299"/>
        <v>0</v>
      </c>
      <c r="AF189" s="12">
        <f t="shared" si="300"/>
        <v>0</v>
      </c>
      <c r="AG189" s="12">
        <f t="shared" si="301"/>
        <v>0</v>
      </c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9"/>
      <c r="KZ189" s="9"/>
      <c r="LA189" s="9"/>
      <c r="LB189" s="9"/>
      <c r="LC189" s="9"/>
      <c r="LD189" s="9"/>
      <c r="LE189" s="9"/>
      <c r="LF189" s="9"/>
      <c r="LG189" s="9"/>
      <c r="LH189" s="9"/>
      <c r="LI189" s="9"/>
      <c r="LJ189" s="9"/>
      <c r="LK189" s="9"/>
      <c r="LL189" s="9"/>
      <c r="LM189" s="9"/>
      <c r="LN189" s="9"/>
      <c r="LO189" s="9"/>
      <c r="LP189" s="9"/>
      <c r="LQ189" s="9"/>
      <c r="LR189" s="9"/>
      <c r="LS189" s="9"/>
      <c r="LT189" s="9"/>
      <c r="LU189" s="9"/>
      <c r="LV189" s="9"/>
      <c r="LW189" s="9"/>
      <c r="LX189" s="9"/>
      <c r="LY189" s="9"/>
      <c r="LZ189" s="9"/>
      <c r="MA189" s="9"/>
      <c r="MB189" s="9"/>
      <c r="MC189" s="9"/>
      <c r="MD189" s="9"/>
      <c r="ME189" s="9"/>
      <c r="MF189" s="9"/>
      <c r="MG189" s="9"/>
      <c r="MH189" s="9"/>
      <c r="MI189" s="9"/>
      <c r="MJ189" s="9"/>
      <c r="MK189" s="9"/>
      <c r="ML189" s="9"/>
      <c r="MM189" s="9"/>
      <c r="MN189" s="9"/>
      <c r="MO189" s="9"/>
      <c r="MP189" s="9"/>
      <c r="MQ189" s="9"/>
      <c r="MR189" s="9"/>
      <c r="MS189" s="9"/>
      <c r="MT189" s="9"/>
      <c r="MU189" s="9"/>
      <c r="MV189" s="9"/>
      <c r="MW189" s="9"/>
      <c r="MX189" s="9"/>
      <c r="MY189" s="9"/>
      <c r="MZ189" s="9"/>
      <c r="NA189" s="9"/>
      <c r="NB189" s="9"/>
      <c r="NC189" s="9"/>
      <c r="ND189" s="9"/>
      <c r="NE189" s="9"/>
      <c r="NF189" s="9"/>
      <c r="NG189" s="9"/>
      <c r="NH189" s="9"/>
      <c r="NI189" s="9"/>
      <c r="NJ189" s="9"/>
      <c r="NK189" s="9"/>
      <c r="NL189" s="9"/>
      <c r="NM189" s="9"/>
      <c r="NN189" s="9"/>
      <c r="NO189" s="9"/>
      <c r="NP189" s="9"/>
      <c r="NQ189" s="9"/>
      <c r="NR189" s="9"/>
      <c r="NS189" s="9"/>
      <c r="NT189" s="9"/>
      <c r="NU189" s="9"/>
      <c r="NV189" s="9"/>
      <c r="NW189" s="9"/>
      <c r="NX189" s="9"/>
      <c r="NY189" s="9"/>
      <c r="NZ189" s="9"/>
      <c r="OA189" s="9"/>
      <c r="OB189" s="9"/>
      <c r="OC189" s="9"/>
      <c r="OD189" s="9"/>
      <c r="OE189" s="9"/>
      <c r="OF189" s="9"/>
      <c r="OG189" s="9"/>
      <c r="OH189" s="9"/>
      <c r="OI189" s="9"/>
      <c r="OJ189" s="9"/>
      <c r="OK189" s="9"/>
      <c r="OL189" s="9"/>
      <c r="OM189" s="9"/>
      <c r="ON189" s="9"/>
      <c r="OO189" s="9"/>
      <c r="OP189" s="9"/>
      <c r="OQ189" s="9"/>
      <c r="OR189" s="9"/>
      <c r="OS189" s="9"/>
      <c r="OT189" s="9"/>
      <c r="OU189" s="9"/>
      <c r="OV189" s="9"/>
      <c r="OW189" s="9"/>
      <c r="OX189" s="9"/>
      <c r="OY189" s="9"/>
      <c r="OZ189" s="9"/>
      <c r="PA189" s="9"/>
      <c r="PB189" s="9"/>
      <c r="PC189" s="9"/>
      <c r="PD189" s="9"/>
      <c r="PE189" s="9"/>
      <c r="PF189" s="9"/>
      <c r="PG189" s="9"/>
      <c r="PH189" s="9"/>
      <c r="PI189" s="9"/>
      <c r="PJ189" s="9"/>
      <c r="PK189" s="9"/>
      <c r="PL189" s="9"/>
      <c r="PM189" s="9"/>
      <c r="PN189" s="9"/>
      <c r="PO189" s="9"/>
      <c r="PP189" s="9"/>
      <c r="PQ189" s="9"/>
      <c r="PR189" s="9"/>
      <c r="PS189" s="9"/>
      <c r="PT189" s="9"/>
      <c r="PU189" s="9"/>
      <c r="PV189" s="9"/>
      <c r="PW189" s="9"/>
      <c r="PX189" s="9"/>
      <c r="PY189" s="9"/>
      <c r="PZ189" s="9"/>
      <c r="QA189" s="9"/>
      <c r="QB189" s="9"/>
      <c r="QC189" s="9"/>
      <c r="QD189" s="9"/>
      <c r="QE189" s="9"/>
      <c r="QF189" s="9"/>
      <c r="QG189" s="9"/>
      <c r="QH189" s="9"/>
      <c r="QI189" s="9"/>
      <c r="QJ189" s="9"/>
      <c r="QK189" s="9"/>
      <c r="QL189" s="9"/>
      <c r="QM189" s="9"/>
      <c r="QN189" s="9"/>
      <c r="QO189" s="9"/>
      <c r="QP189" s="9"/>
      <c r="QQ189" s="9"/>
      <c r="QR189" s="9"/>
      <c r="QS189" s="9"/>
      <c r="QT189" s="9"/>
      <c r="QU189" s="9"/>
      <c r="QV189" s="9"/>
      <c r="QW189" s="9"/>
      <c r="QX189" s="9"/>
      <c r="QY189" s="9"/>
      <c r="QZ189" s="9"/>
      <c r="RA189" s="9"/>
      <c r="RB189" s="9"/>
      <c r="RC189" s="9"/>
      <c r="RD189" s="9"/>
      <c r="RE189" s="9"/>
      <c r="RF189" s="9"/>
      <c r="RG189" s="9"/>
      <c r="RH189" s="9"/>
      <c r="RI189" s="9"/>
      <c r="RJ189" s="9"/>
      <c r="RK189" s="9"/>
      <c r="RL189" s="9"/>
      <c r="RM189" s="9"/>
      <c r="RN189" s="9"/>
      <c r="RO189" s="9"/>
      <c r="RP189" s="9"/>
      <c r="RQ189" s="9"/>
      <c r="RR189" s="9"/>
      <c r="RS189" s="9"/>
      <c r="RT189" s="9"/>
      <c r="RU189" s="9"/>
      <c r="RV189" s="9"/>
      <c r="RW189" s="9"/>
      <c r="RX189" s="9"/>
      <c r="RY189" s="9"/>
      <c r="RZ189" s="9"/>
      <c r="SA189" s="9"/>
      <c r="SB189" s="9"/>
      <c r="SC189" s="9"/>
      <c r="SD189" s="9"/>
      <c r="SE189" s="9"/>
      <c r="SF189" s="9"/>
      <c r="SG189" s="9"/>
      <c r="SH189" s="9"/>
      <c r="SI189" s="9"/>
      <c r="SJ189" s="9"/>
      <c r="SK189" s="9"/>
      <c r="SL189" s="9"/>
      <c r="SM189" s="9"/>
      <c r="SN189" s="9"/>
      <c r="SO189" s="9"/>
      <c r="SP189" s="9"/>
      <c r="SQ189" s="9"/>
      <c r="SR189" s="9"/>
      <c r="SS189" s="9"/>
      <c r="ST189" s="9"/>
      <c r="SU189" s="9"/>
      <c r="SV189" s="9"/>
      <c r="SW189" s="9"/>
      <c r="SX189" s="9"/>
      <c r="SY189" s="9"/>
      <c r="SZ189" s="9"/>
      <c r="TA189" s="9"/>
      <c r="TB189" s="9"/>
      <c r="TC189" s="9"/>
      <c r="TD189" s="9"/>
      <c r="TE189" s="9"/>
      <c r="TF189" s="9"/>
      <c r="TG189" s="9"/>
      <c r="TH189" s="9"/>
      <c r="TI189" s="9"/>
      <c r="TJ189" s="9"/>
      <c r="TK189" s="9"/>
      <c r="TL189" s="9"/>
      <c r="TM189" s="9"/>
      <c r="TN189" s="9"/>
      <c r="TO189" s="9"/>
      <c r="TP189" s="9"/>
      <c r="TQ189" s="9"/>
      <c r="TR189" s="9"/>
      <c r="TS189" s="9"/>
      <c r="TT189" s="9"/>
      <c r="TU189" s="9"/>
      <c r="TV189" s="9"/>
      <c r="TW189" s="9"/>
      <c r="TX189" s="9"/>
      <c r="TY189" s="9"/>
      <c r="TZ189" s="9"/>
      <c r="UA189" s="9"/>
      <c r="UB189" s="9"/>
      <c r="UC189" s="9"/>
      <c r="UD189" s="9"/>
      <c r="UE189" s="9"/>
      <c r="UF189" s="9"/>
      <c r="UG189" s="9"/>
      <c r="UH189" s="9"/>
      <c r="UI189" s="9"/>
      <c r="UJ189" s="9"/>
      <c r="UK189" s="9"/>
      <c r="UL189" s="9"/>
      <c r="UM189" s="9"/>
      <c r="UN189" s="9"/>
      <c r="UO189" s="9"/>
      <c r="UP189" s="9"/>
      <c r="UQ189" s="9"/>
      <c r="UR189" s="9"/>
      <c r="US189" s="9"/>
      <c r="UT189" s="9"/>
      <c r="UU189" s="9"/>
      <c r="UV189" s="9"/>
      <c r="UW189" s="9"/>
      <c r="UX189" s="9"/>
      <c r="UY189" s="9"/>
      <c r="UZ189" s="9"/>
      <c r="VA189" s="9"/>
      <c r="VB189" s="9"/>
      <c r="VC189" s="9"/>
      <c r="VD189" s="9"/>
      <c r="VE189" s="9"/>
      <c r="VF189" s="9"/>
      <c r="VG189" s="9"/>
      <c r="VH189" s="9"/>
      <c r="VI189" s="9"/>
      <c r="VJ189" s="9"/>
      <c r="VK189" s="9"/>
      <c r="VL189" s="9"/>
      <c r="VM189" s="9"/>
      <c r="VN189" s="9"/>
      <c r="VO189" s="9"/>
      <c r="VP189" s="9"/>
      <c r="VQ189" s="9"/>
      <c r="VR189" s="9"/>
      <c r="VS189" s="9"/>
      <c r="VT189" s="9"/>
      <c r="VU189" s="9"/>
      <c r="VV189" s="9"/>
      <c r="VW189" s="9"/>
      <c r="VX189" s="9"/>
      <c r="VY189" s="9"/>
      <c r="VZ189" s="9"/>
      <c r="WA189" s="9"/>
      <c r="WB189" s="9"/>
      <c r="WC189" s="9"/>
      <c r="WD189" s="9"/>
      <c r="WE189" s="9"/>
      <c r="WF189" s="9"/>
      <c r="WG189" s="9"/>
      <c r="WH189" s="9"/>
      <c r="WI189" s="9"/>
      <c r="WJ189" s="9"/>
      <c r="WK189" s="9"/>
      <c r="WL189" s="9"/>
      <c r="WM189" s="9"/>
      <c r="WN189" s="9"/>
      <c r="WO189" s="9"/>
      <c r="WP189" s="9"/>
      <c r="WQ189" s="9"/>
      <c r="WR189" s="9"/>
      <c r="WS189" s="9"/>
      <c r="WT189" s="9"/>
      <c r="WU189" s="9"/>
      <c r="WV189" s="9"/>
      <c r="WW189" s="9"/>
      <c r="WX189" s="9"/>
      <c r="WY189" s="9"/>
      <c r="WZ189" s="9"/>
      <c r="XA189" s="9"/>
      <c r="XB189" s="9"/>
      <c r="XC189" s="9"/>
      <c r="XD189" s="9"/>
      <c r="XE189" s="9"/>
      <c r="XF189" s="9"/>
      <c r="XG189" s="9"/>
      <c r="XH189" s="9"/>
      <c r="XI189" s="9"/>
      <c r="XJ189" s="9"/>
      <c r="XK189" s="9"/>
      <c r="XL189" s="9"/>
      <c r="XM189" s="9"/>
      <c r="XN189" s="9"/>
      <c r="XO189" s="9"/>
      <c r="XP189" s="9"/>
      <c r="XQ189" s="9"/>
      <c r="XR189" s="9"/>
      <c r="XS189" s="9"/>
      <c r="XT189" s="9"/>
      <c r="XU189" s="9"/>
      <c r="XV189" s="9"/>
      <c r="XW189" s="9"/>
      <c r="XX189" s="9"/>
      <c r="XY189" s="9"/>
      <c r="XZ189" s="9"/>
      <c r="YA189" s="9"/>
      <c r="YB189" s="9"/>
      <c r="YC189" s="9"/>
      <c r="YD189" s="9"/>
      <c r="YE189" s="9"/>
      <c r="YF189" s="9"/>
      <c r="YG189" s="9"/>
      <c r="YH189" s="9"/>
      <c r="YI189" s="9"/>
      <c r="YJ189" s="9"/>
      <c r="YK189" s="9"/>
      <c r="YL189" s="9"/>
      <c r="YM189" s="9"/>
      <c r="YN189" s="9"/>
      <c r="YO189" s="9"/>
      <c r="YP189" s="9"/>
      <c r="YQ189" s="9"/>
      <c r="YR189" s="9"/>
      <c r="YS189" s="9"/>
      <c r="YT189" s="9"/>
      <c r="YU189" s="9"/>
      <c r="YV189" s="9"/>
      <c r="YW189" s="9"/>
      <c r="YX189" s="9"/>
      <c r="YY189" s="9"/>
      <c r="YZ189" s="9"/>
      <c r="ZA189" s="9"/>
      <c r="ZB189" s="9"/>
      <c r="ZC189" s="9"/>
      <c r="ZD189" s="9"/>
      <c r="ZE189" s="9"/>
      <c r="ZF189" s="9"/>
      <c r="ZG189" s="9"/>
      <c r="ZH189" s="9"/>
      <c r="ZI189" s="9"/>
      <c r="ZJ189" s="9"/>
      <c r="ZK189" s="9"/>
      <c r="ZL189" s="9"/>
      <c r="ZM189" s="9"/>
      <c r="ZN189" s="9"/>
      <c r="ZO189" s="9"/>
      <c r="ZP189" s="9"/>
      <c r="ZQ189" s="9"/>
      <c r="ZR189" s="9"/>
      <c r="ZS189" s="9"/>
      <c r="ZT189" s="9"/>
      <c r="ZU189" s="9"/>
      <c r="ZV189" s="9"/>
      <c r="ZW189" s="9"/>
      <c r="ZX189" s="9"/>
      <c r="ZY189" s="9"/>
      <c r="ZZ189" s="9"/>
      <c r="AAA189" s="9"/>
      <c r="AAB189" s="9"/>
      <c r="AAC189" s="9"/>
      <c r="AAD189" s="9"/>
      <c r="AAE189" s="9"/>
      <c r="AAF189" s="9"/>
      <c r="AAG189" s="9"/>
      <c r="AAH189" s="9"/>
      <c r="AAI189" s="9"/>
      <c r="AAJ189" s="9"/>
      <c r="AAK189" s="9"/>
      <c r="AAL189" s="9"/>
      <c r="AAM189" s="9"/>
      <c r="AAN189" s="9"/>
      <c r="AAO189" s="9"/>
      <c r="AAP189" s="9"/>
      <c r="AAQ189" s="9"/>
      <c r="AAR189" s="9"/>
      <c r="AAS189" s="9"/>
      <c r="AAT189" s="9"/>
      <c r="AAU189" s="9"/>
      <c r="AAV189" s="9"/>
      <c r="AAW189" s="9"/>
      <c r="AAX189" s="9"/>
      <c r="AAY189" s="9"/>
      <c r="AAZ189" s="9"/>
      <c r="ABA189" s="9"/>
      <c r="ABB189" s="9"/>
      <c r="ABC189" s="9"/>
      <c r="ABD189" s="9"/>
      <c r="ABE189" s="9"/>
      <c r="ABF189" s="9"/>
      <c r="ABG189" s="9"/>
      <c r="ABH189" s="9"/>
      <c r="ABI189" s="9"/>
      <c r="ABJ189" s="9"/>
      <c r="ABK189" s="9"/>
      <c r="ABL189" s="9"/>
      <c r="ABM189" s="9"/>
      <c r="ABN189" s="9"/>
      <c r="ABO189" s="9"/>
      <c r="ABP189" s="9"/>
      <c r="ABQ189" s="9"/>
      <c r="ABR189" s="9"/>
      <c r="ABS189" s="9"/>
      <c r="ABT189" s="9"/>
      <c r="ABU189" s="9"/>
      <c r="ABV189" s="9"/>
      <c r="ABW189" s="9"/>
      <c r="ABX189" s="9"/>
      <c r="ABY189" s="9"/>
      <c r="ABZ189" s="9"/>
      <c r="ACA189" s="9"/>
      <c r="ACB189" s="9"/>
      <c r="ACC189" s="9"/>
      <c r="ACD189" s="9"/>
      <c r="ACE189" s="9"/>
      <c r="ACF189" s="9"/>
      <c r="ACG189" s="9"/>
      <c r="ACH189" s="9"/>
      <c r="ACI189" s="9"/>
      <c r="ACJ189" s="9"/>
      <c r="ACK189" s="9"/>
      <c r="ACL189" s="9"/>
      <c r="ACM189" s="9"/>
      <c r="ACN189" s="9"/>
      <c r="ACO189" s="9"/>
      <c r="ACP189" s="9"/>
      <c r="ACQ189" s="9"/>
      <c r="ACR189" s="9"/>
      <c r="ACS189" s="9"/>
      <c r="ACT189" s="9"/>
      <c r="ACU189" s="9"/>
      <c r="ACV189" s="9"/>
      <c r="ACW189" s="9"/>
      <c r="ACX189" s="9"/>
      <c r="ACY189" s="9"/>
      <c r="ACZ189" s="9"/>
      <c r="ADA189" s="9"/>
      <c r="ADB189" s="9"/>
      <c r="ADC189" s="9"/>
      <c r="ADD189" s="9"/>
      <c r="ADE189" s="9"/>
      <c r="ADF189" s="9"/>
      <c r="ADG189" s="9"/>
      <c r="ADH189" s="9"/>
      <c r="ADI189" s="9"/>
      <c r="ADJ189" s="9"/>
      <c r="ADK189" s="9"/>
      <c r="ADL189" s="9"/>
      <c r="ADM189" s="9"/>
      <c r="ADN189" s="9"/>
      <c r="ADO189" s="9"/>
      <c r="ADP189" s="9"/>
      <c r="ADQ189" s="9"/>
      <c r="ADR189" s="9"/>
    </row>
    <row r="190" spans="1:798" x14ac:dyDescent="0.25">
      <c r="A190" s="6" t="s">
        <v>214</v>
      </c>
      <c r="B190" s="12">
        <f t="shared" si="270"/>
        <v>0</v>
      </c>
      <c r="C190" s="12">
        <f t="shared" si="271"/>
        <v>0</v>
      </c>
      <c r="D190" s="12">
        <f t="shared" si="272"/>
        <v>0</v>
      </c>
      <c r="E190" s="12">
        <f t="shared" si="273"/>
        <v>0</v>
      </c>
      <c r="F190" s="12">
        <f t="shared" si="274"/>
        <v>0</v>
      </c>
      <c r="G190" s="12">
        <f t="shared" si="275"/>
        <v>0</v>
      </c>
      <c r="H190" s="12">
        <f t="shared" si="276"/>
        <v>0</v>
      </c>
      <c r="I190" s="12">
        <f t="shared" si="277"/>
        <v>0</v>
      </c>
      <c r="J190" s="12">
        <f t="shared" si="278"/>
        <v>0</v>
      </c>
      <c r="K190" s="12">
        <f t="shared" si="279"/>
        <v>0</v>
      </c>
      <c r="L190" s="12">
        <f t="shared" si="280"/>
        <v>0</v>
      </c>
      <c r="M190" s="12">
        <f t="shared" si="281"/>
        <v>0</v>
      </c>
      <c r="N190" s="12">
        <f t="shared" si="282"/>
        <v>0</v>
      </c>
      <c r="O190" s="12">
        <f t="shared" si="283"/>
        <v>0</v>
      </c>
      <c r="P190" s="12">
        <f t="shared" si="284"/>
        <v>0</v>
      </c>
      <c r="Q190" s="12">
        <f t="shared" si="285"/>
        <v>0</v>
      </c>
      <c r="R190" s="12">
        <f t="shared" si="286"/>
        <v>0</v>
      </c>
      <c r="S190" s="12">
        <f t="shared" si="287"/>
        <v>0</v>
      </c>
      <c r="T190" s="12">
        <f t="shared" si="288"/>
        <v>0</v>
      </c>
      <c r="U190" s="12">
        <f t="shared" si="289"/>
        <v>0</v>
      </c>
      <c r="V190" s="12">
        <f t="shared" si="290"/>
        <v>0</v>
      </c>
      <c r="W190" s="12">
        <f t="shared" si="291"/>
        <v>0</v>
      </c>
      <c r="X190" s="12">
        <f t="shared" si="292"/>
        <v>0</v>
      </c>
      <c r="Y190" s="12">
        <f t="shared" si="293"/>
        <v>0</v>
      </c>
      <c r="Z190" s="12">
        <f t="shared" si="294"/>
        <v>0</v>
      </c>
      <c r="AA190" s="12">
        <f t="shared" si="295"/>
        <v>0</v>
      </c>
      <c r="AB190" s="12">
        <f t="shared" si="296"/>
        <v>0</v>
      </c>
      <c r="AC190" s="12">
        <f t="shared" si="297"/>
        <v>0</v>
      </c>
      <c r="AD190" s="12">
        <f t="shared" si="298"/>
        <v>0</v>
      </c>
      <c r="AE190" s="12">
        <f t="shared" si="299"/>
        <v>0</v>
      </c>
      <c r="AF190" s="12">
        <f t="shared" si="300"/>
        <v>0</v>
      </c>
      <c r="AG190" s="12">
        <f t="shared" si="301"/>
        <v>0</v>
      </c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9"/>
      <c r="KZ190" s="9"/>
      <c r="LA190" s="9"/>
      <c r="LB190" s="9"/>
      <c r="LC190" s="9"/>
      <c r="LD190" s="9"/>
      <c r="LE190" s="9"/>
      <c r="LF190" s="9"/>
      <c r="LG190" s="9"/>
      <c r="LH190" s="9"/>
      <c r="LI190" s="9"/>
      <c r="LJ190" s="9"/>
      <c r="LK190" s="9"/>
      <c r="LL190" s="9"/>
      <c r="LM190" s="9"/>
      <c r="LN190" s="9"/>
      <c r="LO190" s="9"/>
      <c r="LP190" s="9"/>
      <c r="LQ190" s="9"/>
      <c r="LR190" s="9"/>
      <c r="LS190" s="9"/>
      <c r="LT190" s="9"/>
      <c r="LU190" s="9"/>
      <c r="LV190" s="9"/>
      <c r="LW190" s="9"/>
      <c r="LX190" s="9"/>
      <c r="LY190" s="9"/>
      <c r="LZ190" s="9"/>
      <c r="MA190" s="9"/>
      <c r="MB190" s="9"/>
      <c r="MC190" s="9"/>
      <c r="MD190" s="9"/>
      <c r="ME190" s="9"/>
      <c r="MF190" s="9"/>
      <c r="MG190" s="9"/>
      <c r="MH190" s="9"/>
      <c r="MI190" s="9"/>
      <c r="MJ190" s="9"/>
      <c r="MK190" s="9"/>
      <c r="ML190" s="9"/>
      <c r="MM190" s="9"/>
      <c r="MN190" s="9"/>
      <c r="MO190" s="9"/>
      <c r="MP190" s="9"/>
      <c r="MQ190" s="9"/>
      <c r="MR190" s="9"/>
      <c r="MS190" s="9"/>
      <c r="MT190" s="9"/>
      <c r="MU190" s="9"/>
      <c r="MV190" s="9"/>
      <c r="MW190" s="9"/>
      <c r="MX190" s="9"/>
      <c r="MY190" s="9"/>
      <c r="MZ190" s="9"/>
      <c r="NA190" s="9"/>
      <c r="NB190" s="9"/>
      <c r="NC190" s="9"/>
      <c r="ND190" s="9"/>
      <c r="NE190" s="9"/>
      <c r="NF190" s="9"/>
      <c r="NG190" s="9"/>
      <c r="NH190" s="9"/>
      <c r="NI190" s="9"/>
      <c r="NJ190" s="9"/>
      <c r="NK190" s="9"/>
      <c r="NL190" s="9"/>
      <c r="NM190" s="9"/>
      <c r="NN190" s="9"/>
      <c r="NO190" s="9"/>
      <c r="NP190" s="9"/>
      <c r="NQ190" s="9"/>
      <c r="NR190" s="9"/>
      <c r="NS190" s="9"/>
      <c r="NT190" s="9"/>
      <c r="NU190" s="9"/>
      <c r="NV190" s="9"/>
      <c r="NW190" s="9"/>
      <c r="NX190" s="9"/>
      <c r="NY190" s="9"/>
      <c r="NZ190" s="9"/>
      <c r="OA190" s="9"/>
      <c r="OB190" s="9"/>
      <c r="OC190" s="9"/>
      <c r="OD190" s="9"/>
      <c r="OE190" s="9"/>
      <c r="OF190" s="9"/>
      <c r="OG190" s="9"/>
      <c r="OH190" s="9"/>
      <c r="OI190" s="9"/>
      <c r="OJ190" s="9"/>
      <c r="OK190" s="9"/>
      <c r="OL190" s="9"/>
      <c r="OM190" s="9"/>
      <c r="ON190" s="9"/>
      <c r="OO190" s="9"/>
      <c r="OP190" s="9"/>
      <c r="OQ190" s="9"/>
      <c r="OR190" s="9"/>
      <c r="OS190" s="9"/>
      <c r="OT190" s="9"/>
      <c r="OU190" s="9"/>
      <c r="OV190" s="9"/>
      <c r="OW190" s="9"/>
      <c r="OX190" s="9"/>
      <c r="OY190" s="9"/>
      <c r="OZ190" s="9"/>
      <c r="PA190" s="9"/>
      <c r="PB190" s="9"/>
      <c r="PC190" s="9"/>
      <c r="PD190" s="9"/>
      <c r="PE190" s="9"/>
      <c r="PF190" s="9"/>
      <c r="PG190" s="9"/>
      <c r="PH190" s="9"/>
      <c r="PI190" s="9"/>
      <c r="PJ190" s="9"/>
      <c r="PK190" s="9"/>
      <c r="PL190" s="9"/>
      <c r="PM190" s="9"/>
      <c r="PN190" s="9"/>
      <c r="PO190" s="9"/>
      <c r="PP190" s="9"/>
      <c r="PQ190" s="9"/>
      <c r="PR190" s="9"/>
      <c r="PS190" s="9"/>
      <c r="PT190" s="9"/>
      <c r="PU190" s="9"/>
      <c r="PV190" s="9"/>
      <c r="PW190" s="9"/>
      <c r="PX190" s="9"/>
      <c r="PY190" s="9"/>
      <c r="PZ190" s="9"/>
      <c r="QA190" s="9"/>
      <c r="QB190" s="9"/>
      <c r="QC190" s="9"/>
      <c r="QD190" s="9"/>
      <c r="QE190" s="9"/>
      <c r="QF190" s="9"/>
      <c r="QG190" s="9"/>
      <c r="QH190" s="9"/>
      <c r="QI190" s="9"/>
      <c r="QJ190" s="9"/>
      <c r="QK190" s="9"/>
      <c r="QL190" s="9"/>
      <c r="QM190" s="9"/>
      <c r="QN190" s="9"/>
      <c r="QO190" s="9"/>
      <c r="QP190" s="9"/>
      <c r="QQ190" s="9"/>
      <c r="QR190" s="9"/>
      <c r="QS190" s="9"/>
      <c r="QT190" s="9"/>
      <c r="QU190" s="9"/>
      <c r="QV190" s="9"/>
      <c r="QW190" s="9"/>
      <c r="QX190" s="9"/>
      <c r="QY190" s="9"/>
      <c r="QZ190" s="9"/>
      <c r="RA190" s="9"/>
      <c r="RB190" s="9"/>
      <c r="RC190" s="9"/>
      <c r="RD190" s="9"/>
      <c r="RE190" s="9"/>
      <c r="RF190" s="9"/>
      <c r="RG190" s="9"/>
      <c r="RH190" s="9"/>
      <c r="RI190" s="9"/>
      <c r="RJ190" s="9"/>
      <c r="RK190" s="9"/>
      <c r="RL190" s="9"/>
      <c r="RM190" s="9"/>
      <c r="RN190" s="9"/>
      <c r="RO190" s="9"/>
      <c r="RP190" s="9"/>
      <c r="RQ190" s="9"/>
      <c r="RR190" s="9"/>
      <c r="RS190" s="9"/>
      <c r="RT190" s="9"/>
      <c r="RU190" s="9"/>
      <c r="RV190" s="9"/>
      <c r="RW190" s="9"/>
      <c r="RX190" s="9"/>
      <c r="RY190" s="9"/>
      <c r="RZ190" s="9"/>
      <c r="SA190" s="9"/>
      <c r="SB190" s="9"/>
      <c r="SC190" s="9"/>
      <c r="SD190" s="9"/>
      <c r="SE190" s="9"/>
      <c r="SF190" s="9"/>
      <c r="SG190" s="9"/>
      <c r="SH190" s="9"/>
      <c r="SI190" s="9"/>
      <c r="SJ190" s="9"/>
      <c r="SK190" s="9"/>
      <c r="SL190" s="9"/>
      <c r="SM190" s="9"/>
      <c r="SN190" s="9"/>
      <c r="SO190" s="9"/>
      <c r="SP190" s="9"/>
      <c r="SQ190" s="9"/>
      <c r="SR190" s="9"/>
      <c r="SS190" s="9"/>
      <c r="ST190" s="9"/>
      <c r="SU190" s="9"/>
      <c r="SV190" s="9"/>
      <c r="SW190" s="9"/>
      <c r="SX190" s="9"/>
      <c r="SY190" s="9"/>
      <c r="SZ190" s="9"/>
      <c r="TA190" s="9"/>
      <c r="TB190" s="9"/>
      <c r="TC190" s="9"/>
      <c r="TD190" s="9"/>
      <c r="TE190" s="9"/>
      <c r="TF190" s="9"/>
      <c r="TG190" s="9"/>
      <c r="TH190" s="9"/>
      <c r="TI190" s="9"/>
      <c r="TJ190" s="9"/>
      <c r="TK190" s="9"/>
      <c r="TL190" s="9"/>
      <c r="TM190" s="9"/>
      <c r="TN190" s="9"/>
      <c r="TO190" s="9"/>
      <c r="TP190" s="9"/>
      <c r="TQ190" s="9"/>
      <c r="TR190" s="9"/>
      <c r="TS190" s="9"/>
      <c r="TT190" s="9"/>
      <c r="TU190" s="9"/>
      <c r="TV190" s="9"/>
      <c r="TW190" s="9"/>
      <c r="TX190" s="9"/>
      <c r="TY190" s="9"/>
      <c r="TZ190" s="9"/>
      <c r="UA190" s="9"/>
      <c r="UB190" s="9"/>
      <c r="UC190" s="9"/>
      <c r="UD190" s="9"/>
      <c r="UE190" s="9"/>
      <c r="UF190" s="9"/>
      <c r="UG190" s="9"/>
      <c r="UH190" s="9"/>
      <c r="UI190" s="9"/>
      <c r="UJ190" s="9"/>
      <c r="UK190" s="9"/>
      <c r="UL190" s="9"/>
      <c r="UM190" s="9"/>
      <c r="UN190" s="9"/>
      <c r="UO190" s="9"/>
      <c r="UP190" s="9"/>
      <c r="UQ190" s="9"/>
      <c r="UR190" s="9"/>
      <c r="US190" s="9"/>
      <c r="UT190" s="9"/>
      <c r="UU190" s="9"/>
      <c r="UV190" s="9"/>
      <c r="UW190" s="9"/>
      <c r="UX190" s="9"/>
      <c r="UY190" s="9"/>
      <c r="UZ190" s="9"/>
      <c r="VA190" s="9"/>
      <c r="VB190" s="9"/>
      <c r="VC190" s="9"/>
      <c r="VD190" s="9"/>
      <c r="VE190" s="9"/>
      <c r="VF190" s="9"/>
      <c r="VG190" s="9"/>
      <c r="VH190" s="9"/>
      <c r="VI190" s="9"/>
      <c r="VJ190" s="9"/>
      <c r="VK190" s="9"/>
      <c r="VL190" s="9"/>
      <c r="VM190" s="9"/>
      <c r="VN190" s="9"/>
      <c r="VO190" s="9"/>
      <c r="VP190" s="9"/>
      <c r="VQ190" s="9"/>
      <c r="VR190" s="9"/>
      <c r="VS190" s="9"/>
      <c r="VT190" s="9"/>
      <c r="VU190" s="9"/>
      <c r="VV190" s="9"/>
      <c r="VW190" s="9"/>
      <c r="VX190" s="9"/>
      <c r="VY190" s="9"/>
      <c r="VZ190" s="9"/>
      <c r="WA190" s="9"/>
      <c r="WB190" s="9"/>
      <c r="WC190" s="9"/>
      <c r="WD190" s="9"/>
      <c r="WE190" s="9"/>
      <c r="WF190" s="9"/>
      <c r="WG190" s="9"/>
      <c r="WH190" s="9"/>
      <c r="WI190" s="9"/>
      <c r="WJ190" s="9"/>
      <c r="WK190" s="9"/>
      <c r="WL190" s="9"/>
      <c r="WM190" s="9"/>
      <c r="WN190" s="9"/>
      <c r="WO190" s="9"/>
      <c r="WP190" s="9"/>
      <c r="WQ190" s="9"/>
      <c r="WR190" s="9"/>
      <c r="WS190" s="9"/>
      <c r="WT190" s="9"/>
      <c r="WU190" s="9"/>
      <c r="WV190" s="9"/>
      <c r="WW190" s="9"/>
      <c r="WX190" s="9"/>
      <c r="WY190" s="9"/>
      <c r="WZ190" s="9"/>
      <c r="XA190" s="9"/>
      <c r="XB190" s="9"/>
      <c r="XC190" s="9"/>
      <c r="XD190" s="9"/>
      <c r="XE190" s="9"/>
      <c r="XF190" s="9"/>
      <c r="XG190" s="9"/>
      <c r="XH190" s="9"/>
      <c r="XI190" s="9"/>
      <c r="XJ190" s="9"/>
      <c r="XK190" s="9"/>
      <c r="XL190" s="9"/>
      <c r="XM190" s="9"/>
      <c r="XN190" s="9"/>
      <c r="XO190" s="9"/>
      <c r="XP190" s="9"/>
      <c r="XQ190" s="9"/>
      <c r="XR190" s="9"/>
      <c r="XS190" s="9"/>
      <c r="XT190" s="9"/>
      <c r="XU190" s="9"/>
      <c r="XV190" s="9"/>
      <c r="XW190" s="9"/>
      <c r="XX190" s="9"/>
      <c r="XY190" s="9"/>
      <c r="XZ190" s="9"/>
      <c r="YA190" s="9"/>
      <c r="YB190" s="9"/>
      <c r="YC190" s="9"/>
      <c r="YD190" s="9"/>
      <c r="YE190" s="9"/>
      <c r="YF190" s="9"/>
      <c r="YG190" s="9"/>
      <c r="YH190" s="9"/>
      <c r="YI190" s="9"/>
      <c r="YJ190" s="9"/>
      <c r="YK190" s="9"/>
      <c r="YL190" s="9"/>
      <c r="YM190" s="9"/>
      <c r="YN190" s="9"/>
      <c r="YO190" s="9"/>
      <c r="YP190" s="9"/>
      <c r="YQ190" s="9"/>
      <c r="YR190" s="9"/>
      <c r="YS190" s="9"/>
      <c r="YT190" s="9"/>
      <c r="YU190" s="9"/>
      <c r="YV190" s="9"/>
      <c r="YW190" s="9"/>
      <c r="YX190" s="9"/>
      <c r="YY190" s="9"/>
      <c r="YZ190" s="9"/>
      <c r="ZA190" s="9"/>
      <c r="ZB190" s="9"/>
      <c r="ZC190" s="9"/>
      <c r="ZD190" s="9"/>
      <c r="ZE190" s="9"/>
      <c r="ZF190" s="9"/>
      <c r="ZG190" s="9"/>
      <c r="ZH190" s="9"/>
      <c r="ZI190" s="9"/>
      <c r="ZJ190" s="9"/>
      <c r="ZK190" s="9"/>
      <c r="ZL190" s="9"/>
      <c r="ZM190" s="9"/>
      <c r="ZN190" s="9"/>
      <c r="ZO190" s="9"/>
      <c r="ZP190" s="9"/>
      <c r="ZQ190" s="9"/>
      <c r="ZR190" s="9"/>
      <c r="ZS190" s="9"/>
      <c r="ZT190" s="9"/>
      <c r="ZU190" s="9"/>
      <c r="ZV190" s="9"/>
      <c r="ZW190" s="9"/>
      <c r="ZX190" s="9"/>
      <c r="ZY190" s="9"/>
      <c r="ZZ190" s="9"/>
      <c r="AAA190" s="9"/>
      <c r="AAB190" s="9"/>
      <c r="AAC190" s="9"/>
      <c r="AAD190" s="9"/>
      <c r="AAE190" s="9"/>
      <c r="AAF190" s="9"/>
      <c r="AAG190" s="9"/>
      <c r="AAH190" s="9"/>
      <c r="AAI190" s="9"/>
      <c r="AAJ190" s="9"/>
      <c r="AAK190" s="9"/>
      <c r="AAL190" s="9"/>
      <c r="AAM190" s="9"/>
      <c r="AAN190" s="9"/>
      <c r="AAO190" s="9"/>
      <c r="AAP190" s="9"/>
      <c r="AAQ190" s="9"/>
      <c r="AAR190" s="9"/>
      <c r="AAS190" s="9"/>
      <c r="AAT190" s="9"/>
      <c r="AAU190" s="9"/>
      <c r="AAV190" s="9"/>
      <c r="AAW190" s="9"/>
      <c r="AAX190" s="9"/>
      <c r="AAY190" s="9"/>
      <c r="AAZ190" s="9"/>
      <c r="ABA190" s="9"/>
      <c r="ABB190" s="9"/>
      <c r="ABC190" s="9"/>
      <c r="ABD190" s="9"/>
      <c r="ABE190" s="9"/>
      <c r="ABF190" s="9"/>
      <c r="ABG190" s="9"/>
      <c r="ABH190" s="9"/>
      <c r="ABI190" s="9"/>
      <c r="ABJ190" s="9"/>
      <c r="ABK190" s="9"/>
      <c r="ABL190" s="9"/>
      <c r="ABM190" s="9"/>
      <c r="ABN190" s="9"/>
      <c r="ABO190" s="9"/>
      <c r="ABP190" s="9"/>
      <c r="ABQ190" s="9"/>
      <c r="ABR190" s="9"/>
      <c r="ABS190" s="9"/>
      <c r="ABT190" s="9"/>
      <c r="ABU190" s="9"/>
      <c r="ABV190" s="9"/>
      <c r="ABW190" s="9"/>
      <c r="ABX190" s="9"/>
      <c r="ABY190" s="9"/>
      <c r="ABZ190" s="9"/>
      <c r="ACA190" s="9"/>
      <c r="ACB190" s="9"/>
      <c r="ACC190" s="9"/>
      <c r="ACD190" s="9"/>
      <c r="ACE190" s="9"/>
      <c r="ACF190" s="9"/>
      <c r="ACG190" s="9"/>
      <c r="ACH190" s="9"/>
      <c r="ACI190" s="9"/>
      <c r="ACJ190" s="9"/>
      <c r="ACK190" s="9"/>
      <c r="ACL190" s="9"/>
      <c r="ACM190" s="9"/>
      <c r="ACN190" s="9"/>
      <c r="ACO190" s="9"/>
      <c r="ACP190" s="9"/>
      <c r="ACQ190" s="9"/>
      <c r="ACR190" s="9"/>
      <c r="ACS190" s="9"/>
      <c r="ACT190" s="9"/>
      <c r="ACU190" s="9"/>
      <c r="ACV190" s="9"/>
      <c r="ACW190" s="9"/>
      <c r="ACX190" s="9"/>
      <c r="ACY190" s="9"/>
      <c r="ACZ190" s="9"/>
      <c r="ADA190" s="9"/>
      <c r="ADB190" s="9"/>
      <c r="ADC190" s="9"/>
      <c r="ADD190" s="9"/>
      <c r="ADE190" s="9"/>
      <c r="ADF190" s="9"/>
      <c r="ADG190" s="9"/>
      <c r="ADH190" s="9"/>
      <c r="ADI190" s="9"/>
      <c r="ADJ190" s="9"/>
      <c r="ADK190" s="9"/>
      <c r="ADL190" s="9"/>
      <c r="ADM190" s="9"/>
      <c r="ADN190" s="9"/>
      <c r="ADO190" s="9"/>
      <c r="ADP190" s="9"/>
      <c r="ADQ190" s="9"/>
      <c r="ADR190" s="9"/>
    </row>
    <row r="191" spans="1:798" x14ac:dyDescent="0.25">
      <c r="A191" s="6" t="s">
        <v>215</v>
      </c>
      <c r="B191" s="12">
        <f t="shared" si="270"/>
        <v>0</v>
      </c>
      <c r="C191" s="12">
        <f t="shared" si="271"/>
        <v>0</v>
      </c>
      <c r="D191" s="12">
        <f t="shared" si="272"/>
        <v>0</v>
      </c>
      <c r="E191" s="12">
        <f t="shared" si="273"/>
        <v>0</v>
      </c>
      <c r="F191" s="12">
        <f t="shared" si="274"/>
        <v>0</v>
      </c>
      <c r="G191" s="12">
        <f t="shared" si="275"/>
        <v>0</v>
      </c>
      <c r="H191" s="12">
        <f t="shared" si="276"/>
        <v>0</v>
      </c>
      <c r="I191" s="12">
        <f t="shared" si="277"/>
        <v>0</v>
      </c>
      <c r="J191" s="12">
        <f t="shared" si="278"/>
        <v>0</v>
      </c>
      <c r="K191" s="12">
        <f t="shared" si="279"/>
        <v>0</v>
      </c>
      <c r="L191" s="12">
        <f t="shared" si="280"/>
        <v>0</v>
      </c>
      <c r="M191" s="12">
        <f t="shared" si="281"/>
        <v>0</v>
      </c>
      <c r="N191" s="12">
        <f t="shared" si="282"/>
        <v>0</v>
      </c>
      <c r="O191" s="12">
        <f t="shared" si="283"/>
        <v>0</v>
      </c>
      <c r="P191" s="12">
        <f t="shared" si="284"/>
        <v>0</v>
      </c>
      <c r="Q191" s="12">
        <f t="shared" si="285"/>
        <v>0</v>
      </c>
      <c r="R191" s="12">
        <f t="shared" si="286"/>
        <v>0</v>
      </c>
      <c r="S191" s="12">
        <f t="shared" si="287"/>
        <v>0</v>
      </c>
      <c r="T191" s="12">
        <f t="shared" si="288"/>
        <v>0</v>
      </c>
      <c r="U191" s="12">
        <f t="shared" si="289"/>
        <v>0</v>
      </c>
      <c r="V191" s="12">
        <f t="shared" si="290"/>
        <v>0</v>
      </c>
      <c r="W191" s="12">
        <f t="shared" si="291"/>
        <v>0</v>
      </c>
      <c r="X191" s="12">
        <f t="shared" si="292"/>
        <v>0</v>
      </c>
      <c r="Y191" s="12">
        <f t="shared" si="293"/>
        <v>0</v>
      </c>
      <c r="Z191" s="12">
        <f t="shared" si="294"/>
        <v>0</v>
      </c>
      <c r="AA191" s="12">
        <f t="shared" si="295"/>
        <v>0</v>
      </c>
      <c r="AB191" s="12">
        <f t="shared" si="296"/>
        <v>0</v>
      </c>
      <c r="AC191" s="12">
        <f t="shared" si="297"/>
        <v>0</v>
      </c>
      <c r="AD191" s="12">
        <f t="shared" si="298"/>
        <v>0</v>
      </c>
      <c r="AE191" s="12">
        <f t="shared" si="299"/>
        <v>0</v>
      </c>
      <c r="AF191" s="12">
        <f t="shared" si="300"/>
        <v>0</v>
      </c>
      <c r="AG191" s="12">
        <f t="shared" si="301"/>
        <v>0</v>
      </c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9"/>
      <c r="LC191" s="9"/>
      <c r="LD191" s="9"/>
      <c r="LE191" s="9"/>
      <c r="LF191" s="9"/>
      <c r="LG191" s="9"/>
      <c r="LH191" s="9"/>
      <c r="LI191" s="9"/>
      <c r="LJ191" s="9"/>
      <c r="LK191" s="9"/>
      <c r="LL191" s="9"/>
      <c r="LM191" s="9"/>
      <c r="LN191" s="9"/>
      <c r="LO191" s="9"/>
      <c r="LP191" s="9"/>
      <c r="LQ191" s="9"/>
      <c r="LR191" s="9"/>
      <c r="LS191" s="9"/>
      <c r="LT191" s="9"/>
      <c r="LU191" s="9"/>
      <c r="LV191" s="9"/>
      <c r="LW191" s="9"/>
      <c r="LX191" s="9"/>
      <c r="LY191" s="9"/>
      <c r="LZ191" s="9"/>
      <c r="MA191" s="9"/>
      <c r="MB191" s="9"/>
      <c r="MC191" s="9"/>
      <c r="MD191" s="9"/>
      <c r="ME191" s="9"/>
      <c r="MF191" s="9"/>
      <c r="MG191" s="9"/>
      <c r="MH191" s="9"/>
      <c r="MI191" s="9"/>
      <c r="MJ191" s="9"/>
      <c r="MK191" s="9"/>
      <c r="ML191" s="9"/>
      <c r="MM191" s="9"/>
      <c r="MN191" s="9"/>
      <c r="MO191" s="9"/>
      <c r="MP191" s="9"/>
      <c r="MQ191" s="9"/>
      <c r="MR191" s="9"/>
      <c r="MS191" s="9"/>
      <c r="MT191" s="9"/>
      <c r="MU191" s="9"/>
      <c r="MV191" s="9"/>
      <c r="MW191" s="9"/>
      <c r="MX191" s="9"/>
      <c r="MY191" s="9"/>
      <c r="MZ191" s="9"/>
      <c r="NA191" s="9"/>
      <c r="NB191" s="9"/>
      <c r="NC191" s="9"/>
      <c r="ND191" s="9"/>
      <c r="NE191" s="9"/>
      <c r="NF191" s="9"/>
      <c r="NG191" s="9"/>
      <c r="NH191" s="9"/>
      <c r="NI191" s="9"/>
      <c r="NJ191" s="9"/>
      <c r="NK191" s="9"/>
      <c r="NL191" s="9"/>
      <c r="NM191" s="9"/>
      <c r="NN191" s="9"/>
      <c r="NO191" s="9"/>
      <c r="NP191" s="9"/>
      <c r="NQ191" s="9"/>
      <c r="NR191" s="9"/>
      <c r="NS191" s="9"/>
      <c r="NT191" s="9"/>
      <c r="NU191" s="9"/>
      <c r="NV191" s="9"/>
      <c r="NW191" s="9"/>
      <c r="NX191" s="9"/>
      <c r="NY191" s="9"/>
      <c r="NZ191" s="9"/>
      <c r="OA191" s="9"/>
      <c r="OB191" s="9"/>
      <c r="OC191" s="9"/>
      <c r="OD191" s="9"/>
      <c r="OE191" s="9"/>
      <c r="OF191" s="9"/>
      <c r="OG191" s="9"/>
      <c r="OH191" s="9"/>
      <c r="OI191" s="9"/>
      <c r="OJ191" s="9"/>
      <c r="OK191" s="9"/>
      <c r="OL191" s="9"/>
      <c r="OM191" s="9"/>
      <c r="ON191" s="9"/>
      <c r="OO191" s="9"/>
      <c r="OP191" s="9"/>
      <c r="OQ191" s="9"/>
      <c r="OR191" s="9"/>
      <c r="OS191" s="9"/>
      <c r="OT191" s="9"/>
      <c r="OU191" s="9"/>
      <c r="OV191" s="9"/>
      <c r="OW191" s="9"/>
      <c r="OX191" s="9"/>
      <c r="OY191" s="9"/>
      <c r="OZ191" s="9"/>
      <c r="PA191" s="9"/>
      <c r="PB191" s="9"/>
      <c r="PC191" s="9"/>
      <c r="PD191" s="9"/>
      <c r="PE191" s="9"/>
      <c r="PF191" s="9"/>
      <c r="PG191" s="9"/>
      <c r="PH191" s="9"/>
      <c r="PI191" s="9"/>
      <c r="PJ191" s="9"/>
      <c r="PK191" s="9"/>
      <c r="PL191" s="9"/>
      <c r="PM191" s="9"/>
      <c r="PN191" s="9"/>
      <c r="PO191" s="9"/>
      <c r="PP191" s="9"/>
      <c r="PQ191" s="9"/>
      <c r="PR191" s="9"/>
      <c r="PS191" s="9"/>
      <c r="PT191" s="9"/>
      <c r="PU191" s="9"/>
      <c r="PV191" s="9"/>
      <c r="PW191" s="9"/>
      <c r="PX191" s="9"/>
      <c r="PY191" s="9"/>
      <c r="PZ191" s="9"/>
      <c r="QA191" s="9"/>
      <c r="QB191" s="9"/>
      <c r="QC191" s="9"/>
      <c r="QD191" s="9"/>
      <c r="QE191" s="9"/>
      <c r="QF191" s="9"/>
      <c r="QG191" s="9"/>
      <c r="QH191" s="9"/>
      <c r="QI191" s="9"/>
      <c r="QJ191" s="9"/>
      <c r="QK191" s="9"/>
      <c r="QL191" s="9"/>
      <c r="QM191" s="9"/>
      <c r="QN191" s="9"/>
      <c r="QO191" s="9"/>
      <c r="QP191" s="9"/>
      <c r="QQ191" s="9"/>
      <c r="QR191" s="9"/>
      <c r="QS191" s="9"/>
      <c r="QT191" s="9"/>
      <c r="QU191" s="9"/>
      <c r="QV191" s="9"/>
      <c r="QW191" s="9"/>
      <c r="QX191" s="9"/>
      <c r="QY191" s="9"/>
      <c r="QZ191" s="9"/>
      <c r="RA191" s="9"/>
      <c r="RB191" s="9"/>
      <c r="RC191" s="9"/>
      <c r="RD191" s="9"/>
      <c r="RE191" s="9"/>
      <c r="RF191" s="9"/>
      <c r="RG191" s="9"/>
      <c r="RH191" s="9"/>
      <c r="RI191" s="9"/>
      <c r="RJ191" s="9"/>
      <c r="RK191" s="9"/>
      <c r="RL191" s="9"/>
      <c r="RM191" s="9"/>
      <c r="RN191" s="9"/>
      <c r="RO191" s="9"/>
      <c r="RP191" s="9"/>
      <c r="RQ191" s="9"/>
      <c r="RR191" s="9"/>
      <c r="RS191" s="9"/>
      <c r="RT191" s="9"/>
      <c r="RU191" s="9"/>
      <c r="RV191" s="9"/>
      <c r="RW191" s="9"/>
      <c r="RX191" s="9"/>
      <c r="RY191" s="9"/>
      <c r="RZ191" s="9"/>
      <c r="SA191" s="9"/>
      <c r="SB191" s="9"/>
      <c r="SC191" s="9"/>
      <c r="SD191" s="9"/>
      <c r="SE191" s="9"/>
      <c r="SF191" s="9"/>
      <c r="SG191" s="9"/>
      <c r="SH191" s="9"/>
      <c r="SI191" s="9"/>
      <c r="SJ191" s="9"/>
      <c r="SK191" s="9"/>
      <c r="SL191" s="9"/>
      <c r="SM191" s="9"/>
      <c r="SN191" s="9"/>
      <c r="SO191" s="9"/>
      <c r="SP191" s="9"/>
      <c r="SQ191" s="9"/>
      <c r="SR191" s="9"/>
      <c r="SS191" s="9"/>
      <c r="ST191" s="9"/>
      <c r="SU191" s="9"/>
      <c r="SV191" s="9"/>
      <c r="SW191" s="9"/>
      <c r="SX191" s="9"/>
      <c r="SY191" s="9"/>
      <c r="SZ191" s="9"/>
      <c r="TA191" s="9"/>
      <c r="TB191" s="9"/>
      <c r="TC191" s="9"/>
      <c r="TD191" s="9"/>
      <c r="TE191" s="9"/>
      <c r="TF191" s="9"/>
      <c r="TG191" s="9"/>
      <c r="TH191" s="9"/>
      <c r="TI191" s="9"/>
      <c r="TJ191" s="9"/>
      <c r="TK191" s="9"/>
      <c r="TL191" s="9"/>
      <c r="TM191" s="9"/>
      <c r="TN191" s="9"/>
      <c r="TO191" s="9"/>
      <c r="TP191" s="9"/>
      <c r="TQ191" s="9"/>
      <c r="TR191" s="9"/>
      <c r="TS191" s="9"/>
      <c r="TT191" s="9"/>
      <c r="TU191" s="9"/>
      <c r="TV191" s="9"/>
      <c r="TW191" s="9"/>
      <c r="TX191" s="9"/>
      <c r="TY191" s="9"/>
      <c r="TZ191" s="9"/>
      <c r="UA191" s="9"/>
      <c r="UB191" s="9"/>
      <c r="UC191" s="9"/>
      <c r="UD191" s="9"/>
      <c r="UE191" s="9"/>
      <c r="UF191" s="9"/>
      <c r="UG191" s="9"/>
      <c r="UH191" s="9"/>
      <c r="UI191" s="9"/>
      <c r="UJ191" s="9"/>
      <c r="UK191" s="9"/>
      <c r="UL191" s="9"/>
      <c r="UM191" s="9"/>
      <c r="UN191" s="9"/>
      <c r="UO191" s="9"/>
      <c r="UP191" s="9"/>
      <c r="UQ191" s="9"/>
      <c r="UR191" s="9"/>
      <c r="US191" s="9"/>
      <c r="UT191" s="9"/>
      <c r="UU191" s="9"/>
      <c r="UV191" s="9"/>
      <c r="UW191" s="9"/>
      <c r="UX191" s="9"/>
      <c r="UY191" s="9"/>
      <c r="UZ191" s="9"/>
      <c r="VA191" s="9"/>
      <c r="VB191" s="9"/>
      <c r="VC191" s="9"/>
      <c r="VD191" s="9"/>
      <c r="VE191" s="9"/>
      <c r="VF191" s="9"/>
      <c r="VG191" s="9"/>
      <c r="VH191" s="9"/>
      <c r="VI191" s="9"/>
      <c r="VJ191" s="9"/>
      <c r="VK191" s="9"/>
      <c r="VL191" s="9"/>
      <c r="VM191" s="9"/>
      <c r="VN191" s="9"/>
      <c r="VO191" s="9"/>
      <c r="VP191" s="9"/>
      <c r="VQ191" s="9"/>
      <c r="VR191" s="9"/>
      <c r="VS191" s="9"/>
      <c r="VT191" s="9"/>
      <c r="VU191" s="9"/>
      <c r="VV191" s="9"/>
      <c r="VW191" s="9"/>
      <c r="VX191" s="9"/>
      <c r="VY191" s="9"/>
      <c r="VZ191" s="9"/>
      <c r="WA191" s="9"/>
      <c r="WB191" s="9"/>
      <c r="WC191" s="9"/>
      <c r="WD191" s="9"/>
      <c r="WE191" s="9"/>
      <c r="WF191" s="9"/>
      <c r="WG191" s="9"/>
      <c r="WH191" s="9"/>
      <c r="WI191" s="9"/>
      <c r="WJ191" s="9"/>
      <c r="WK191" s="9"/>
      <c r="WL191" s="9"/>
      <c r="WM191" s="9"/>
      <c r="WN191" s="9"/>
      <c r="WO191" s="9"/>
      <c r="WP191" s="9"/>
      <c r="WQ191" s="9"/>
      <c r="WR191" s="9"/>
      <c r="WS191" s="9"/>
      <c r="WT191" s="9"/>
      <c r="WU191" s="9"/>
      <c r="WV191" s="9"/>
      <c r="WW191" s="9"/>
      <c r="WX191" s="9"/>
      <c r="WY191" s="9"/>
      <c r="WZ191" s="9"/>
      <c r="XA191" s="9"/>
      <c r="XB191" s="9"/>
      <c r="XC191" s="9"/>
      <c r="XD191" s="9"/>
      <c r="XE191" s="9"/>
      <c r="XF191" s="9"/>
      <c r="XG191" s="9"/>
      <c r="XH191" s="9"/>
      <c r="XI191" s="9"/>
      <c r="XJ191" s="9"/>
      <c r="XK191" s="9"/>
      <c r="XL191" s="9"/>
      <c r="XM191" s="9"/>
      <c r="XN191" s="9"/>
      <c r="XO191" s="9"/>
      <c r="XP191" s="9"/>
      <c r="XQ191" s="9"/>
      <c r="XR191" s="9"/>
      <c r="XS191" s="9"/>
      <c r="XT191" s="9"/>
      <c r="XU191" s="9"/>
      <c r="XV191" s="9"/>
      <c r="XW191" s="9"/>
      <c r="XX191" s="9"/>
      <c r="XY191" s="9"/>
      <c r="XZ191" s="9"/>
      <c r="YA191" s="9"/>
      <c r="YB191" s="9"/>
      <c r="YC191" s="9"/>
      <c r="YD191" s="9"/>
      <c r="YE191" s="9"/>
      <c r="YF191" s="9"/>
      <c r="YG191" s="9"/>
      <c r="YH191" s="9"/>
      <c r="YI191" s="9"/>
      <c r="YJ191" s="9"/>
      <c r="YK191" s="9"/>
      <c r="YL191" s="9"/>
      <c r="YM191" s="9"/>
      <c r="YN191" s="9"/>
      <c r="YO191" s="9"/>
      <c r="YP191" s="9"/>
      <c r="YQ191" s="9"/>
      <c r="YR191" s="9"/>
      <c r="YS191" s="9"/>
      <c r="YT191" s="9"/>
      <c r="YU191" s="9"/>
      <c r="YV191" s="9"/>
      <c r="YW191" s="9"/>
      <c r="YX191" s="9"/>
      <c r="YY191" s="9"/>
      <c r="YZ191" s="9"/>
      <c r="ZA191" s="9"/>
      <c r="ZB191" s="9"/>
      <c r="ZC191" s="9"/>
      <c r="ZD191" s="9"/>
      <c r="ZE191" s="9"/>
      <c r="ZF191" s="9"/>
      <c r="ZG191" s="9"/>
      <c r="ZH191" s="9"/>
      <c r="ZI191" s="9"/>
      <c r="ZJ191" s="9"/>
      <c r="ZK191" s="9"/>
      <c r="ZL191" s="9"/>
      <c r="ZM191" s="9"/>
      <c r="ZN191" s="9"/>
      <c r="ZO191" s="9"/>
      <c r="ZP191" s="9"/>
      <c r="ZQ191" s="9"/>
      <c r="ZR191" s="9"/>
      <c r="ZS191" s="9"/>
      <c r="ZT191" s="9"/>
      <c r="ZU191" s="9"/>
      <c r="ZV191" s="9"/>
      <c r="ZW191" s="9"/>
      <c r="ZX191" s="9"/>
      <c r="ZY191" s="9"/>
      <c r="ZZ191" s="9"/>
      <c r="AAA191" s="9"/>
      <c r="AAB191" s="9"/>
      <c r="AAC191" s="9"/>
      <c r="AAD191" s="9"/>
      <c r="AAE191" s="9"/>
      <c r="AAF191" s="9"/>
      <c r="AAG191" s="9"/>
      <c r="AAH191" s="9"/>
      <c r="AAI191" s="9"/>
      <c r="AAJ191" s="9"/>
      <c r="AAK191" s="9"/>
      <c r="AAL191" s="9"/>
      <c r="AAM191" s="9"/>
      <c r="AAN191" s="9"/>
      <c r="AAO191" s="9"/>
      <c r="AAP191" s="9"/>
      <c r="AAQ191" s="9"/>
      <c r="AAR191" s="9"/>
      <c r="AAS191" s="9"/>
      <c r="AAT191" s="9"/>
      <c r="AAU191" s="9"/>
      <c r="AAV191" s="9"/>
      <c r="AAW191" s="9"/>
      <c r="AAX191" s="9"/>
      <c r="AAY191" s="9"/>
      <c r="AAZ191" s="9"/>
      <c r="ABA191" s="9"/>
      <c r="ABB191" s="9"/>
      <c r="ABC191" s="9"/>
      <c r="ABD191" s="9"/>
      <c r="ABE191" s="9"/>
      <c r="ABF191" s="9"/>
      <c r="ABG191" s="9"/>
      <c r="ABH191" s="9"/>
      <c r="ABI191" s="9"/>
      <c r="ABJ191" s="9"/>
      <c r="ABK191" s="9"/>
      <c r="ABL191" s="9"/>
      <c r="ABM191" s="9"/>
      <c r="ABN191" s="9"/>
      <c r="ABO191" s="9"/>
      <c r="ABP191" s="9"/>
      <c r="ABQ191" s="9"/>
      <c r="ABR191" s="9"/>
      <c r="ABS191" s="9"/>
      <c r="ABT191" s="9"/>
      <c r="ABU191" s="9"/>
      <c r="ABV191" s="9"/>
      <c r="ABW191" s="9"/>
      <c r="ABX191" s="9"/>
      <c r="ABY191" s="9"/>
      <c r="ABZ191" s="9"/>
      <c r="ACA191" s="9"/>
      <c r="ACB191" s="9"/>
      <c r="ACC191" s="9"/>
      <c r="ACD191" s="9"/>
      <c r="ACE191" s="9"/>
      <c r="ACF191" s="9"/>
      <c r="ACG191" s="9"/>
      <c r="ACH191" s="9"/>
      <c r="ACI191" s="9"/>
      <c r="ACJ191" s="9"/>
      <c r="ACK191" s="9"/>
      <c r="ACL191" s="9"/>
      <c r="ACM191" s="9"/>
      <c r="ACN191" s="9"/>
      <c r="ACO191" s="9"/>
      <c r="ACP191" s="9"/>
      <c r="ACQ191" s="9"/>
      <c r="ACR191" s="9"/>
      <c r="ACS191" s="9"/>
      <c r="ACT191" s="9"/>
      <c r="ACU191" s="9"/>
      <c r="ACV191" s="9"/>
      <c r="ACW191" s="9"/>
      <c r="ACX191" s="9"/>
      <c r="ACY191" s="9"/>
      <c r="ACZ191" s="9"/>
      <c r="ADA191" s="9"/>
      <c r="ADB191" s="9"/>
      <c r="ADC191" s="9"/>
      <c r="ADD191" s="9"/>
      <c r="ADE191" s="9"/>
      <c r="ADF191" s="9"/>
      <c r="ADG191" s="9"/>
      <c r="ADH191" s="9"/>
      <c r="ADI191" s="9"/>
      <c r="ADJ191" s="9"/>
      <c r="ADK191" s="9"/>
      <c r="ADL191" s="9"/>
      <c r="ADM191" s="9"/>
      <c r="ADN191" s="9"/>
      <c r="ADO191" s="9"/>
      <c r="ADP191" s="9"/>
      <c r="ADQ191" s="9"/>
      <c r="ADR191" s="9"/>
    </row>
    <row r="192" spans="1:798" x14ac:dyDescent="0.25">
      <c r="A192" s="6" t="s">
        <v>216</v>
      </c>
      <c r="B192" s="12">
        <f t="shared" si="270"/>
        <v>0</v>
      </c>
      <c r="C192" s="12">
        <f t="shared" si="271"/>
        <v>0</v>
      </c>
      <c r="D192" s="12">
        <f t="shared" si="272"/>
        <v>0</v>
      </c>
      <c r="E192" s="12">
        <f t="shared" si="273"/>
        <v>0</v>
      </c>
      <c r="F192" s="12">
        <f t="shared" si="274"/>
        <v>0</v>
      </c>
      <c r="G192" s="12">
        <f t="shared" si="275"/>
        <v>0</v>
      </c>
      <c r="H192" s="12">
        <f t="shared" si="276"/>
        <v>0</v>
      </c>
      <c r="I192" s="12">
        <f t="shared" si="277"/>
        <v>0</v>
      </c>
      <c r="J192" s="12">
        <f t="shared" si="278"/>
        <v>0</v>
      </c>
      <c r="K192" s="12">
        <f t="shared" si="279"/>
        <v>0</v>
      </c>
      <c r="L192" s="12">
        <f t="shared" si="280"/>
        <v>0</v>
      </c>
      <c r="M192" s="12">
        <f t="shared" si="281"/>
        <v>0</v>
      </c>
      <c r="N192" s="12">
        <f t="shared" si="282"/>
        <v>0</v>
      </c>
      <c r="O192" s="12">
        <f t="shared" si="283"/>
        <v>0</v>
      </c>
      <c r="P192" s="12">
        <f t="shared" si="284"/>
        <v>0</v>
      </c>
      <c r="Q192" s="12">
        <f t="shared" si="285"/>
        <v>0</v>
      </c>
      <c r="R192" s="12">
        <f t="shared" si="286"/>
        <v>0</v>
      </c>
      <c r="S192" s="12">
        <f t="shared" si="287"/>
        <v>0</v>
      </c>
      <c r="T192" s="12">
        <f t="shared" si="288"/>
        <v>0</v>
      </c>
      <c r="U192" s="12">
        <f t="shared" si="289"/>
        <v>0</v>
      </c>
      <c r="V192" s="12">
        <f t="shared" si="290"/>
        <v>0</v>
      </c>
      <c r="W192" s="12">
        <f t="shared" si="291"/>
        <v>0</v>
      </c>
      <c r="X192" s="12">
        <f t="shared" si="292"/>
        <v>0</v>
      </c>
      <c r="Y192" s="12">
        <f t="shared" si="293"/>
        <v>0</v>
      </c>
      <c r="Z192" s="12">
        <f t="shared" si="294"/>
        <v>0</v>
      </c>
      <c r="AA192" s="12">
        <f t="shared" si="295"/>
        <v>0</v>
      </c>
      <c r="AB192" s="12">
        <f t="shared" si="296"/>
        <v>0</v>
      </c>
      <c r="AC192" s="12">
        <f t="shared" si="297"/>
        <v>0</v>
      </c>
      <c r="AD192" s="12">
        <f t="shared" si="298"/>
        <v>0</v>
      </c>
      <c r="AE192" s="12">
        <f t="shared" si="299"/>
        <v>0</v>
      </c>
      <c r="AF192" s="12">
        <f t="shared" si="300"/>
        <v>0</v>
      </c>
      <c r="AG192" s="12">
        <f t="shared" si="301"/>
        <v>0</v>
      </c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  <c r="LE192" s="9"/>
      <c r="LF192" s="9"/>
      <c r="LG192" s="9"/>
      <c r="LH192" s="9"/>
      <c r="LI192" s="9"/>
      <c r="LJ192" s="9"/>
      <c r="LK192" s="9"/>
      <c r="LL192" s="9"/>
      <c r="LM192" s="9"/>
      <c r="LN192" s="9"/>
      <c r="LO192" s="9"/>
      <c r="LP192" s="9"/>
      <c r="LQ192" s="9"/>
      <c r="LR192" s="9"/>
      <c r="LS192" s="9"/>
      <c r="LT192" s="9"/>
      <c r="LU192" s="9"/>
      <c r="LV192" s="9"/>
      <c r="LW192" s="9"/>
      <c r="LX192" s="9"/>
      <c r="LY192" s="9"/>
      <c r="LZ192" s="9"/>
      <c r="MA192" s="9"/>
      <c r="MB192" s="9"/>
      <c r="MC192" s="9"/>
      <c r="MD192" s="9"/>
      <c r="ME192" s="9"/>
      <c r="MF192" s="9"/>
      <c r="MG192" s="9"/>
      <c r="MH192" s="9"/>
      <c r="MI192" s="9"/>
      <c r="MJ192" s="9"/>
      <c r="MK192" s="9"/>
      <c r="ML192" s="9"/>
      <c r="MM192" s="9"/>
      <c r="MN192" s="9"/>
      <c r="MO192" s="9"/>
      <c r="MP192" s="9"/>
      <c r="MQ192" s="9"/>
      <c r="MR192" s="9"/>
      <c r="MS192" s="9"/>
      <c r="MT192" s="9"/>
      <c r="MU192" s="9"/>
      <c r="MV192" s="9"/>
      <c r="MW192" s="9"/>
      <c r="MX192" s="9"/>
      <c r="MY192" s="9"/>
      <c r="MZ192" s="9"/>
      <c r="NA192" s="9"/>
      <c r="NB192" s="9"/>
      <c r="NC192" s="9"/>
      <c r="ND192" s="9"/>
      <c r="NE192" s="9"/>
      <c r="NF192" s="9"/>
      <c r="NG192" s="9"/>
      <c r="NH192" s="9"/>
      <c r="NI192" s="9"/>
      <c r="NJ192" s="9"/>
      <c r="NK192" s="9"/>
      <c r="NL192" s="9"/>
      <c r="NM192" s="9"/>
      <c r="NN192" s="9"/>
      <c r="NO192" s="9"/>
      <c r="NP192" s="9"/>
      <c r="NQ192" s="9"/>
      <c r="NR192" s="9"/>
      <c r="NS192" s="9"/>
      <c r="NT192" s="9"/>
      <c r="NU192" s="9"/>
      <c r="NV192" s="9"/>
      <c r="NW192" s="9"/>
      <c r="NX192" s="9"/>
      <c r="NY192" s="9"/>
      <c r="NZ192" s="9"/>
      <c r="OA192" s="9"/>
      <c r="OB192" s="9"/>
      <c r="OC192" s="9"/>
      <c r="OD192" s="9"/>
      <c r="OE192" s="9"/>
      <c r="OF192" s="9"/>
      <c r="OG192" s="9"/>
      <c r="OH192" s="9"/>
      <c r="OI192" s="9"/>
      <c r="OJ192" s="9"/>
      <c r="OK192" s="9"/>
      <c r="OL192" s="9"/>
      <c r="OM192" s="9"/>
      <c r="ON192" s="9"/>
      <c r="OO192" s="9"/>
      <c r="OP192" s="9"/>
      <c r="OQ192" s="9"/>
      <c r="OR192" s="9"/>
      <c r="OS192" s="9"/>
      <c r="OT192" s="9"/>
      <c r="OU192" s="9"/>
      <c r="OV192" s="9"/>
      <c r="OW192" s="9"/>
      <c r="OX192" s="9"/>
      <c r="OY192" s="9"/>
      <c r="OZ192" s="9"/>
      <c r="PA192" s="9"/>
      <c r="PB192" s="9"/>
      <c r="PC192" s="9"/>
      <c r="PD192" s="9"/>
      <c r="PE192" s="9"/>
      <c r="PF192" s="9"/>
      <c r="PG192" s="9"/>
      <c r="PH192" s="9"/>
      <c r="PI192" s="9"/>
      <c r="PJ192" s="9"/>
      <c r="PK192" s="9"/>
      <c r="PL192" s="9"/>
      <c r="PM192" s="9"/>
      <c r="PN192" s="9"/>
      <c r="PO192" s="9"/>
      <c r="PP192" s="9"/>
      <c r="PQ192" s="9"/>
      <c r="PR192" s="9"/>
      <c r="PS192" s="9"/>
      <c r="PT192" s="9"/>
      <c r="PU192" s="9"/>
      <c r="PV192" s="9"/>
      <c r="PW192" s="9"/>
      <c r="PX192" s="9"/>
      <c r="PY192" s="9"/>
      <c r="PZ192" s="9"/>
      <c r="QA192" s="9"/>
      <c r="QB192" s="9"/>
      <c r="QC192" s="9"/>
      <c r="QD192" s="9"/>
      <c r="QE192" s="9"/>
      <c r="QF192" s="9"/>
      <c r="QG192" s="9"/>
      <c r="QH192" s="9"/>
      <c r="QI192" s="9"/>
      <c r="QJ192" s="9"/>
      <c r="QK192" s="9"/>
      <c r="QL192" s="9"/>
      <c r="QM192" s="9"/>
      <c r="QN192" s="9"/>
      <c r="QO192" s="9"/>
      <c r="QP192" s="9"/>
      <c r="QQ192" s="9"/>
      <c r="QR192" s="9"/>
      <c r="QS192" s="9"/>
      <c r="QT192" s="9"/>
      <c r="QU192" s="9"/>
      <c r="QV192" s="9"/>
      <c r="QW192" s="9"/>
      <c r="QX192" s="9"/>
      <c r="QY192" s="9"/>
      <c r="QZ192" s="9"/>
      <c r="RA192" s="9"/>
      <c r="RB192" s="9"/>
      <c r="RC192" s="9"/>
      <c r="RD192" s="9"/>
      <c r="RE192" s="9"/>
      <c r="RF192" s="9"/>
      <c r="RG192" s="9"/>
      <c r="RH192" s="9"/>
      <c r="RI192" s="9"/>
      <c r="RJ192" s="9"/>
      <c r="RK192" s="9"/>
      <c r="RL192" s="9"/>
      <c r="RM192" s="9"/>
      <c r="RN192" s="9"/>
      <c r="RO192" s="9"/>
      <c r="RP192" s="9"/>
      <c r="RQ192" s="9"/>
      <c r="RR192" s="9"/>
      <c r="RS192" s="9"/>
      <c r="RT192" s="9"/>
      <c r="RU192" s="9"/>
      <c r="RV192" s="9"/>
      <c r="RW192" s="9"/>
      <c r="RX192" s="9"/>
      <c r="RY192" s="9"/>
      <c r="RZ192" s="9"/>
      <c r="SA192" s="9"/>
      <c r="SB192" s="9"/>
      <c r="SC192" s="9"/>
      <c r="SD192" s="9"/>
      <c r="SE192" s="9"/>
      <c r="SF192" s="9"/>
      <c r="SG192" s="9"/>
      <c r="SH192" s="9"/>
      <c r="SI192" s="9"/>
      <c r="SJ192" s="9"/>
      <c r="SK192" s="9"/>
      <c r="SL192" s="9"/>
      <c r="SM192" s="9"/>
      <c r="SN192" s="9"/>
      <c r="SO192" s="9"/>
      <c r="SP192" s="9"/>
      <c r="SQ192" s="9"/>
      <c r="SR192" s="9"/>
      <c r="SS192" s="9"/>
      <c r="ST192" s="9"/>
      <c r="SU192" s="9"/>
      <c r="SV192" s="9"/>
      <c r="SW192" s="9"/>
      <c r="SX192" s="9"/>
      <c r="SY192" s="9"/>
      <c r="SZ192" s="9"/>
      <c r="TA192" s="9"/>
      <c r="TB192" s="9"/>
      <c r="TC192" s="9"/>
      <c r="TD192" s="9"/>
      <c r="TE192" s="9"/>
      <c r="TF192" s="9"/>
      <c r="TG192" s="9"/>
      <c r="TH192" s="9"/>
      <c r="TI192" s="9"/>
      <c r="TJ192" s="9"/>
      <c r="TK192" s="9"/>
      <c r="TL192" s="9"/>
      <c r="TM192" s="9"/>
      <c r="TN192" s="9"/>
      <c r="TO192" s="9"/>
      <c r="TP192" s="9"/>
      <c r="TQ192" s="9"/>
      <c r="TR192" s="9"/>
      <c r="TS192" s="9"/>
      <c r="TT192" s="9"/>
      <c r="TU192" s="9"/>
      <c r="TV192" s="9"/>
      <c r="TW192" s="9"/>
      <c r="TX192" s="9"/>
      <c r="TY192" s="9"/>
      <c r="TZ192" s="9"/>
      <c r="UA192" s="9"/>
      <c r="UB192" s="9"/>
      <c r="UC192" s="9"/>
      <c r="UD192" s="9"/>
      <c r="UE192" s="9"/>
      <c r="UF192" s="9"/>
      <c r="UG192" s="9"/>
      <c r="UH192" s="9"/>
      <c r="UI192" s="9"/>
      <c r="UJ192" s="9"/>
      <c r="UK192" s="9"/>
      <c r="UL192" s="9"/>
      <c r="UM192" s="9"/>
      <c r="UN192" s="9"/>
      <c r="UO192" s="9"/>
      <c r="UP192" s="9"/>
      <c r="UQ192" s="9"/>
      <c r="UR192" s="9"/>
      <c r="US192" s="9"/>
      <c r="UT192" s="9"/>
      <c r="UU192" s="9"/>
      <c r="UV192" s="9"/>
      <c r="UW192" s="9"/>
      <c r="UX192" s="9"/>
      <c r="UY192" s="9"/>
      <c r="UZ192" s="9"/>
      <c r="VA192" s="9"/>
      <c r="VB192" s="9"/>
      <c r="VC192" s="9"/>
      <c r="VD192" s="9"/>
      <c r="VE192" s="9"/>
      <c r="VF192" s="9"/>
      <c r="VG192" s="9"/>
      <c r="VH192" s="9"/>
      <c r="VI192" s="9"/>
      <c r="VJ192" s="9"/>
      <c r="VK192" s="9"/>
      <c r="VL192" s="9"/>
      <c r="VM192" s="9"/>
      <c r="VN192" s="9"/>
      <c r="VO192" s="9"/>
      <c r="VP192" s="9"/>
      <c r="VQ192" s="9"/>
      <c r="VR192" s="9"/>
      <c r="VS192" s="9"/>
      <c r="VT192" s="9"/>
      <c r="VU192" s="9"/>
      <c r="VV192" s="9"/>
      <c r="VW192" s="9"/>
      <c r="VX192" s="9"/>
      <c r="VY192" s="9"/>
      <c r="VZ192" s="9"/>
      <c r="WA192" s="9"/>
      <c r="WB192" s="9"/>
      <c r="WC192" s="9"/>
      <c r="WD192" s="9"/>
      <c r="WE192" s="9"/>
      <c r="WF192" s="9"/>
      <c r="WG192" s="9"/>
      <c r="WH192" s="9"/>
      <c r="WI192" s="9"/>
      <c r="WJ192" s="9"/>
      <c r="WK192" s="9"/>
      <c r="WL192" s="9"/>
      <c r="WM192" s="9"/>
      <c r="WN192" s="9"/>
      <c r="WO192" s="9"/>
      <c r="WP192" s="9"/>
      <c r="WQ192" s="9"/>
      <c r="WR192" s="9"/>
      <c r="WS192" s="9"/>
      <c r="WT192" s="9"/>
      <c r="WU192" s="9"/>
      <c r="WV192" s="9"/>
      <c r="WW192" s="9"/>
      <c r="WX192" s="9"/>
      <c r="WY192" s="9"/>
      <c r="WZ192" s="9"/>
      <c r="XA192" s="9"/>
      <c r="XB192" s="9"/>
      <c r="XC192" s="9"/>
      <c r="XD192" s="9"/>
      <c r="XE192" s="9"/>
      <c r="XF192" s="9"/>
      <c r="XG192" s="9"/>
      <c r="XH192" s="9"/>
      <c r="XI192" s="9"/>
      <c r="XJ192" s="9"/>
      <c r="XK192" s="9"/>
      <c r="XL192" s="9"/>
      <c r="XM192" s="9"/>
      <c r="XN192" s="9"/>
      <c r="XO192" s="9"/>
      <c r="XP192" s="9"/>
      <c r="XQ192" s="9"/>
      <c r="XR192" s="9"/>
      <c r="XS192" s="9"/>
      <c r="XT192" s="9"/>
      <c r="XU192" s="9"/>
      <c r="XV192" s="9"/>
      <c r="XW192" s="9"/>
      <c r="XX192" s="9"/>
      <c r="XY192" s="9"/>
      <c r="XZ192" s="9"/>
      <c r="YA192" s="9"/>
      <c r="YB192" s="9"/>
      <c r="YC192" s="9"/>
      <c r="YD192" s="9"/>
      <c r="YE192" s="9"/>
      <c r="YF192" s="9"/>
      <c r="YG192" s="9"/>
      <c r="YH192" s="9"/>
      <c r="YI192" s="9"/>
      <c r="YJ192" s="9"/>
      <c r="YK192" s="9"/>
      <c r="YL192" s="9"/>
      <c r="YM192" s="9"/>
      <c r="YN192" s="9"/>
      <c r="YO192" s="9"/>
      <c r="YP192" s="9"/>
      <c r="YQ192" s="9"/>
      <c r="YR192" s="9"/>
      <c r="YS192" s="9"/>
      <c r="YT192" s="9"/>
      <c r="YU192" s="9"/>
      <c r="YV192" s="9"/>
      <c r="YW192" s="9"/>
      <c r="YX192" s="9"/>
      <c r="YY192" s="9"/>
      <c r="YZ192" s="9"/>
      <c r="ZA192" s="9"/>
      <c r="ZB192" s="9"/>
      <c r="ZC192" s="9"/>
      <c r="ZD192" s="9"/>
      <c r="ZE192" s="9"/>
      <c r="ZF192" s="9"/>
      <c r="ZG192" s="9"/>
      <c r="ZH192" s="9"/>
      <c r="ZI192" s="9"/>
      <c r="ZJ192" s="9"/>
      <c r="ZK192" s="9"/>
      <c r="ZL192" s="9"/>
      <c r="ZM192" s="9"/>
      <c r="ZN192" s="9"/>
      <c r="ZO192" s="9"/>
      <c r="ZP192" s="9"/>
      <c r="ZQ192" s="9"/>
      <c r="ZR192" s="9"/>
      <c r="ZS192" s="9"/>
      <c r="ZT192" s="9"/>
      <c r="ZU192" s="9"/>
      <c r="ZV192" s="9"/>
      <c r="ZW192" s="9"/>
      <c r="ZX192" s="9"/>
      <c r="ZY192" s="9"/>
      <c r="ZZ192" s="9"/>
      <c r="AAA192" s="9"/>
      <c r="AAB192" s="9"/>
      <c r="AAC192" s="9"/>
      <c r="AAD192" s="9"/>
      <c r="AAE192" s="9"/>
      <c r="AAF192" s="9"/>
      <c r="AAG192" s="9"/>
      <c r="AAH192" s="9"/>
      <c r="AAI192" s="9"/>
      <c r="AAJ192" s="9"/>
      <c r="AAK192" s="9"/>
      <c r="AAL192" s="9"/>
      <c r="AAM192" s="9"/>
      <c r="AAN192" s="9"/>
      <c r="AAO192" s="9"/>
      <c r="AAP192" s="9"/>
      <c r="AAQ192" s="9"/>
      <c r="AAR192" s="9"/>
      <c r="AAS192" s="9"/>
      <c r="AAT192" s="9"/>
      <c r="AAU192" s="9"/>
      <c r="AAV192" s="9"/>
      <c r="AAW192" s="9"/>
      <c r="AAX192" s="9"/>
      <c r="AAY192" s="9"/>
      <c r="AAZ192" s="9"/>
      <c r="ABA192" s="9"/>
      <c r="ABB192" s="9"/>
      <c r="ABC192" s="9"/>
      <c r="ABD192" s="9"/>
      <c r="ABE192" s="9"/>
      <c r="ABF192" s="9"/>
      <c r="ABG192" s="9"/>
      <c r="ABH192" s="9"/>
      <c r="ABI192" s="9"/>
      <c r="ABJ192" s="9"/>
      <c r="ABK192" s="9"/>
      <c r="ABL192" s="9"/>
      <c r="ABM192" s="9"/>
      <c r="ABN192" s="9"/>
      <c r="ABO192" s="9"/>
      <c r="ABP192" s="9"/>
      <c r="ABQ192" s="9"/>
      <c r="ABR192" s="9"/>
      <c r="ABS192" s="9"/>
      <c r="ABT192" s="9"/>
      <c r="ABU192" s="9"/>
      <c r="ABV192" s="9"/>
      <c r="ABW192" s="9"/>
      <c r="ABX192" s="9"/>
      <c r="ABY192" s="9"/>
      <c r="ABZ192" s="9"/>
      <c r="ACA192" s="9"/>
      <c r="ACB192" s="9"/>
      <c r="ACC192" s="9"/>
      <c r="ACD192" s="9"/>
      <c r="ACE192" s="9"/>
      <c r="ACF192" s="9"/>
      <c r="ACG192" s="9"/>
      <c r="ACH192" s="9"/>
      <c r="ACI192" s="9"/>
      <c r="ACJ192" s="9"/>
      <c r="ACK192" s="9"/>
      <c r="ACL192" s="9"/>
      <c r="ACM192" s="9"/>
      <c r="ACN192" s="9"/>
      <c r="ACO192" s="9"/>
      <c r="ACP192" s="9"/>
      <c r="ACQ192" s="9"/>
      <c r="ACR192" s="9"/>
      <c r="ACS192" s="9"/>
      <c r="ACT192" s="9"/>
      <c r="ACU192" s="9"/>
      <c r="ACV192" s="9"/>
      <c r="ACW192" s="9"/>
      <c r="ACX192" s="9"/>
      <c r="ACY192" s="9"/>
      <c r="ACZ192" s="9"/>
      <c r="ADA192" s="9"/>
      <c r="ADB192" s="9"/>
      <c r="ADC192" s="9"/>
      <c r="ADD192" s="9"/>
      <c r="ADE192" s="9"/>
      <c r="ADF192" s="9"/>
      <c r="ADG192" s="9"/>
      <c r="ADH192" s="9"/>
      <c r="ADI192" s="9"/>
      <c r="ADJ192" s="9"/>
      <c r="ADK192" s="9"/>
      <c r="ADL192" s="9"/>
      <c r="ADM192" s="9"/>
      <c r="ADN192" s="9"/>
      <c r="ADO192" s="9"/>
      <c r="ADP192" s="9"/>
      <c r="ADQ192" s="9"/>
      <c r="ADR192" s="9"/>
    </row>
    <row r="193" spans="1:798" x14ac:dyDescent="0.25">
      <c r="A193" s="6" t="s">
        <v>217</v>
      </c>
      <c r="B193" s="12">
        <f t="shared" si="270"/>
        <v>0</v>
      </c>
      <c r="C193" s="12">
        <f t="shared" si="271"/>
        <v>0</v>
      </c>
      <c r="D193" s="12">
        <f t="shared" si="272"/>
        <v>0</v>
      </c>
      <c r="E193" s="12">
        <f t="shared" si="273"/>
        <v>0</v>
      </c>
      <c r="F193" s="12">
        <f t="shared" si="274"/>
        <v>0</v>
      </c>
      <c r="G193" s="12">
        <f t="shared" si="275"/>
        <v>0</v>
      </c>
      <c r="H193" s="12">
        <f t="shared" si="276"/>
        <v>0</v>
      </c>
      <c r="I193" s="12">
        <f t="shared" si="277"/>
        <v>0</v>
      </c>
      <c r="J193" s="12">
        <f t="shared" si="278"/>
        <v>0</v>
      </c>
      <c r="K193" s="12">
        <f t="shared" si="279"/>
        <v>0</v>
      </c>
      <c r="L193" s="12">
        <f t="shared" si="280"/>
        <v>0</v>
      </c>
      <c r="M193" s="12">
        <f t="shared" si="281"/>
        <v>0</v>
      </c>
      <c r="N193" s="12">
        <f t="shared" si="282"/>
        <v>0</v>
      </c>
      <c r="O193" s="12">
        <f t="shared" si="283"/>
        <v>0</v>
      </c>
      <c r="P193" s="12">
        <f t="shared" si="284"/>
        <v>0</v>
      </c>
      <c r="Q193" s="12">
        <f t="shared" si="285"/>
        <v>0</v>
      </c>
      <c r="R193" s="12">
        <f t="shared" si="286"/>
        <v>0</v>
      </c>
      <c r="S193" s="12">
        <f t="shared" si="287"/>
        <v>0</v>
      </c>
      <c r="T193" s="12">
        <f t="shared" si="288"/>
        <v>0</v>
      </c>
      <c r="U193" s="12">
        <f t="shared" si="289"/>
        <v>0</v>
      </c>
      <c r="V193" s="12">
        <f t="shared" si="290"/>
        <v>0</v>
      </c>
      <c r="W193" s="12">
        <f t="shared" si="291"/>
        <v>0</v>
      </c>
      <c r="X193" s="12">
        <f t="shared" si="292"/>
        <v>0</v>
      </c>
      <c r="Y193" s="12">
        <f t="shared" si="293"/>
        <v>0</v>
      </c>
      <c r="Z193" s="12">
        <f t="shared" si="294"/>
        <v>0</v>
      </c>
      <c r="AA193" s="12">
        <f t="shared" si="295"/>
        <v>0</v>
      </c>
      <c r="AB193" s="12">
        <f t="shared" si="296"/>
        <v>0</v>
      </c>
      <c r="AC193" s="12">
        <f t="shared" si="297"/>
        <v>0</v>
      </c>
      <c r="AD193" s="12">
        <f t="shared" si="298"/>
        <v>0</v>
      </c>
      <c r="AE193" s="12">
        <f t="shared" si="299"/>
        <v>0</v>
      </c>
      <c r="AF193" s="12">
        <f t="shared" si="300"/>
        <v>0</v>
      </c>
      <c r="AG193" s="12">
        <f t="shared" si="301"/>
        <v>0</v>
      </c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  <c r="LE193" s="9"/>
      <c r="LF193" s="9"/>
      <c r="LG193" s="9"/>
      <c r="LH193" s="9"/>
      <c r="LI193" s="9"/>
      <c r="LJ193" s="9"/>
      <c r="LK193" s="9"/>
      <c r="LL193" s="9"/>
      <c r="LM193" s="9"/>
      <c r="LN193" s="9"/>
      <c r="LO193" s="9"/>
      <c r="LP193" s="9"/>
      <c r="LQ193" s="9"/>
      <c r="LR193" s="9"/>
      <c r="LS193" s="9"/>
      <c r="LT193" s="9"/>
      <c r="LU193" s="9"/>
      <c r="LV193" s="9"/>
      <c r="LW193" s="9"/>
      <c r="LX193" s="9"/>
      <c r="LY193" s="9"/>
      <c r="LZ193" s="9"/>
      <c r="MA193" s="9"/>
      <c r="MB193" s="9"/>
      <c r="MC193" s="9"/>
      <c r="MD193" s="9"/>
      <c r="ME193" s="9"/>
      <c r="MF193" s="9"/>
      <c r="MG193" s="9"/>
      <c r="MH193" s="9"/>
      <c r="MI193" s="9"/>
      <c r="MJ193" s="9"/>
      <c r="MK193" s="9"/>
      <c r="ML193" s="9"/>
      <c r="MM193" s="9"/>
      <c r="MN193" s="9"/>
      <c r="MO193" s="9"/>
      <c r="MP193" s="9"/>
      <c r="MQ193" s="9"/>
      <c r="MR193" s="9"/>
      <c r="MS193" s="9"/>
      <c r="MT193" s="9"/>
      <c r="MU193" s="9"/>
      <c r="MV193" s="9"/>
      <c r="MW193" s="9"/>
      <c r="MX193" s="9"/>
      <c r="MY193" s="9"/>
      <c r="MZ193" s="9"/>
      <c r="NA193" s="9"/>
      <c r="NB193" s="9"/>
      <c r="NC193" s="9"/>
      <c r="ND193" s="9"/>
      <c r="NE193" s="9"/>
      <c r="NF193" s="9"/>
      <c r="NG193" s="9"/>
      <c r="NH193" s="9"/>
      <c r="NI193" s="9"/>
      <c r="NJ193" s="9"/>
      <c r="NK193" s="9"/>
      <c r="NL193" s="9"/>
      <c r="NM193" s="9"/>
      <c r="NN193" s="9"/>
      <c r="NO193" s="9"/>
      <c r="NP193" s="9"/>
      <c r="NQ193" s="9"/>
      <c r="NR193" s="9"/>
      <c r="NS193" s="9"/>
      <c r="NT193" s="9"/>
      <c r="NU193" s="9"/>
      <c r="NV193" s="9"/>
      <c r="NW193" s="9"/>
      <c r="NX193" s="9"/>
      <c r="NY193" s="9"/>
      <c r="NZ193" s="9"/>
      <c r="OA193" s="9"/>
      <c r="OB193" s="9"/>
      <c r="OC193" s="9"/>
      <c r="OD193" s="9"/>
      <c r="OE193" s="9"/>
      <c r="OF193" s="9"/>
      <c r="OG193" s="9"/>
      <c r="OH193" s="9"/>
      <c r="OI193" s="9"/>
      <c r="OJ193" s="9"/>
      <c r="OK193" s="9"/>
      <c r="OL193" s="9"/>
      <c r="OM193" s="9"/>
      <c r="ON193" s="9"/>
      <c r="OO193" s="9"/>
      <c r="OP193" s="9"/>
      <c r="OQ193" s="9"/>
      <c r="OR193" s="9"/>
      <c r="OS193" s="9"/>
      <c r="OT193" s="9"/>
      <c r="OU193" s="9"/>
      <c r="OV193" s="9"/>
      <c r="OW193" s="9"/>
      <c r="OX193" s="9"/>
      <c r="OY193" s="9"/>
      <c r="OZ193" s="9"/>
      <c r="PA193" s="9"/>
      <c r="PB193" s="9"/>
      <c r="PC193" s="9"/>
      <c r="PD193" s="9"/>
      <c r="PE193" s="9"/>
      <c r="PF193" s="9"/>
      <c r="PG193" s="9"/>
      <c r="PH193" s="9"/>
      <c r="PI193" s="9"/>
      <c r="PJ193" s="9"/>
      <c r="PK193" s="9"/>
      <c r="PL193" s="9"/>
      <c r="PM193" s="9"/>
      <c r="PN193" s="9"/>
      <c r="PO193" s="9"/>
      <c r="PP193" s="9"/>
      <c r="PQ193" s="9"/>
      <c r="PR193" s="9"/>
      <c r="PS193" s="9"/>
      <c r="PT193" s="9"/>
      <c r="PU193" s="9"/>
      <c r="PV193" s="9"/>
      <c r="PW193" s="9"/>
      <c r="PX193" s="9"/>
      <c r="PY193" s="9"/>
      <c r="PZ193" s="9"/>
      <c r="QA193" s="9"/>
      <c r="QB193" s="9"/>
      <c r="QC193" s="9"/>
      <c r="QD193" s="9"/>
      <c r="QE193" s="9"/>
      <c r="QF193" s="9"/>
      <c r="QG193" s="9"/>
      <c r="QH193" s="9"/>
      <c r="QI193" s="9"/>
      <c r="QJ193" s="9"/>
      <c r="QK193" s="9"/>
      <c r="QL193" s="9"/>
      <c r="QM193" s="9"/>
      <c r="QN193" s="9"/>
      <c r="QO193" s="9"/>
      <c r="QP193" s="9"/>
      <c r="QQ193" s="9"/>
      <c r="QR193" s="9"/>
      <c r="QS193" s="9"/>
      <c r="QT193" s="9"/>
      <c r="QU193" s="9"/>
      <c r="QV193" s="9"/>
      <c r="QW193" s="9"/>
      <c r="QX193" s="9"/>
      <c r="QY193" s="9"/>
      <c r="QZ193" s="9"/>
      <c r="RA193" s="9"/>
      <c r="RB193" s="9"/>
      <c r="RC193" s="9"/>
      <c r="RD193" s="9"/>
      <c r="RE193" s="9"/>
      <c r="RF193" s="9"/>
      <c r="RG193" s="9"/>
      <c r="RH193" s="9"/>
      <c r="RI193" s="9"/>
      <c r="RJ193" s="9"/>
      <c r="RK193" s="9"/>
      <c r="RL193" s="9"/>
      <c r="RM193" s="9"/>
      <c r="RN193" s="9"/>
      <c r="RO193" s="9"/>
      <c r="RP193" s="9"/>
      <c r="RQ193" s="9"/>
      <c r="RR193" s="9"/>
      <c r="RS193" s="9"/>
      <c r="RT193" s="9"/>
      <c r="RU193" s="9"/>
      <c r="RV193" s="9"/>
      <c r="RW193" s="9"/>
      <c r="RX193" s="9"/>
      <c r="RY193" s="9"/>
      <c r="RZ193" s="9"/>
      <c r="SA193" s="9"/>
      <c r="SB193" s="9"/>
      <c r="SC193" s="9"/>
      <c r="SD193" s="9"/>
      <c r="SE193" s="9"/>
      <c r="SF193" s="9"/>
      <c r="SG193" s="9"/>
      <c r="SH193" s="9"/>
      <c r="SI193" s="9"/>
      <c r="SJ193" s="9"/>
      <c r="SK193" s="9"/>
      <c r="SL193" s="9"/>
      <c r="SM193" s="9"/>
      <c r="SN193" s="9"/>
      <c r="SO193" s="9"/>
      <c r="SP193" s="9"/>
      <c r="SQ193" s="9"/>
      <c r="SR193" s="9"/>
      <c r="SS193" s="9"/>
      <c r="ST193" s="9"/>
      <c r="SU193" s="9"/>
      <c r="SV193" s="9"/>
      <c r="SW193" s="9"/>
      <c r="SX193" s="9"/>
      <c r="SY193" s="9"/>
      <c r="SZ193" s="9"/>
      <c r="TA193" s="9"/>
      <c r="TB193" s="9"/>
      <c r="TC193" s="9"/>
      <c r="TD193" s="9"/>
      <c r="TE193" s="9"/>
      <c r="TF193" s="9"/>
      <c r="TG193" s="9"/>
      <c r="TH193" s="9"/>
      <c r="TI193" s="9"/>
      <c r="TJ193" s="9"/>
      <c r="TK193" s="9"/>
      <c r="TL193" s="9"/>
      <c r="TM193" s="9"/>
      <c r="TN193" s="9"/>
      <c r="TO193" s="9"/>
      <c r="TP193" s="9"/>
      <c r="TQ193" s="9"/>
      <c r="TR193" s="9"/>
      <c r="TS193" s="9"/>
      <c r="TT193" s="9"/>
      <c r="TU193" s="9"/>
      <c r="TV193" s="9"/>
      <c r="TW193" s="9"/>
      <c r="TX193" s="9"/>
      <c r="TY193" s="9"/>
      <c r="TZ193" s="9"/>
      <c r="UA193" s="9"/>
      <c r="UB193" s="9"/>
      <c r="UC193" s="9"/>
      <c r="UD193" s="9"/>
      <c r="UE193" s="9"/>
      <c r="UF193" s="9"/>
      <c r="UG193" s="9"/>
      <c r="UH193" s="9"/>
      <c r="UI193" s="9"/>
      <c r="UJ193" s="9"/>
      <c r="UK193" s="9"/>
      <c r="UL193" s="9"/>
      <c r="UM193" s="9"/>
      <c r="UN193" s="9"/>
      <c r="UO193" s="9"/>
      <c r="UP193" s="9"/>
      <c r="UQ193" s="9"/>
      <c r="UR193" s="9"/>
      <c r="US193" s="9"/>
      <c r="UT193" s="9"/>
      <c r="UU193" s="9"/>
      <c r="UV193" s="9"/>
      <c r="UW193" s="9"/>
      <c r="UX193" s="9"/>
      <c r="UY193" s="9"/>
      <c r="UZ193" s="9"/>
      <c r="VA193" s="9"/>
      <c r="VB193" s="9"/>
      <c r="VC193" s="9"/>
      <c r="VD193" s="9"/>
      <c r="VE193" s="9"/>
      <c r="VF193" s="9"/>
      <c r="VG193" s="9"/>
      <c r="VH193" s="9"/>
      <c r="VI193" s="9"/>
      <c r="VJ193" s="9"/>
      <c r="VK193" s="9"/>
      <c r="VL193" s="9"/>
      <c r="VM193" s="9"/>
      <c r="VN193" s="9"/>
      <c r="VO193" s="9"/>
      <c r="VP193" s="9"/>
      <c r="VQ193" s="9"/>
      <c r="VR193" s="9"/>
      <c r="VS193" s="9"/>
      <c r="VT193" s="9"/>
      <c r="VU193" s="9"/>
      <c r="VV193" s="9"/>
      <c r="VW193" s="9"/>
      <c r="VX193" s="9"/>
      <c r="VY193" s="9"/>
      <c r="VZ193" s="9"/>
      <c r="WA193" s="9"/>
      <c r="WB193" s="9"/>
      <c r="WC193" s="9"/>
      <c r="WD193" s="9"/>
      <c r="WE193" s="9"/>
      <c r="WF193" s="9"/>
      <c r="WG193" s="9"/>
      <c r="WH193" s="9"/>
      <c r="WI193" s="9"/>
      <c r="WJ193" s="9"/>
      <c r="WK193" s="9"/>
      <c r="WL193" s="9"/>
      <c r="WM193" s="9"/>
      <c r="WN193" s="9"/>
      <c r="WO193" s="9"/>
      <c r="WP193" s="9"/>
      <c r="WQ193" s="9"/>
      <c r="WR193" s="9"/>
      <c r="WS193" s="9"/>
      <c r="WT193" s="9"/>
      <c r="WU193" s="9"/>
      <c r="WV193" s="9"/>
      <c r="WW193" s="9"/>
      <c r="WX193" s="9"/>
      <c r="WY193" s="9"/>
      <c r="WZ193" s="9"/>
      <c r="XA193" s="9"/>
      <c r="XB193" s="9"/>
      <c r="XC193" s="9"/>
      <c r="XD193" s="9"/>
      <c r="XE193" s="9"/>
      <c r="XF193" s="9"/>
      <c r="XG193" s="9"/>
      <c r="XH193" s="9"/>
      <c r="XI193" s="9"/>
      <c r="XJ193" s="9"/>
      <c r="XK193" s="9"/>
      <c r="XL193" s="9"/>
      <c r="XM193" s="9"/>
      <c r="XN193" s="9"/>
      <c r="XO193" s="9"/>
      <c r="XP193" s="9"/>
      <c r="XQ193" s="9"/>
      <c r="XR193" s="9"/>
      <c r="XS193" s="9"/>
      <c r="XT193" s="9"/>
      <c r="XU193" s="9"/>
      <c r="XV193" s="9"/>
      <c r="XW193" s="9"/>
      <c r="XX193" s="9"/>
      <c r="XY193" s="9"/>
      <c r="XZ193" s="9"/>
      <c r="YA193" s="9"/>
      <c r="YB193" s="9"/>
      <c r="YC193" s="9"/>
      <c r="YD193" s="9"/>
      <c r="YE193" s="9"/>
      <c r="YF193" s="9"/>
      <c r="YG193" s="9"/>
      <c r="YH193" s="9"/>
      <c r="YI193" s="9"/>
      <c r="YJ193" s="9"/>
      <c r="YK193" s="9"/>
      <c r="YL193" s="9"/>
      <c r="YM193" s="9"/>
      <c r="YN193" s="9"/>
      <c r="YO193" s="9"/>
      <c r="YP193" s="9"/>
      <c r="YQ193" s="9"/>
      <c r="YR193" s="9"/>
      <c r="YS193" s="9"/>
      <c r="YT193" s="9"/>
      <c r="YU193" s="9"/>
      <c r="YV193" s="9"/>
      <c r="YW193" s="9"/>
      <c r="YX193" s="9"/>
      <c r="YY193" s="9"/>
      <c r="YZ193" s="9"/>
      <c r="ZA193" s="9"/>
      <c r="ZB193" s="9"/>
      <c r="ZC193" s="9"/>
      <c r="ZD193" s="9"/>
      <c r="ZE193" s="9"/>
      <c r="ZF193" s="9"/>
      <c r="ZG193" s="9"/>
      <c r="ZH193" s="9"/>
      <c r="ZI193" s="9"/>
      <c r="ZJ193" s="9"/>
      <c r="ZK193" s="9"/>
      <c r="ZL193" s="9"/>
      <c r="ZM193" s="9"/>
      <c r="ZN193" s="9"/>
      <c r="ZO193" s="9"/>
      <c r="ZP193" s="9"/>
      <c r="ZQ193" s="9"/>
      <c r="ZR193" s="9"/>
      <c r="ZS193" s="9"/>
      <c r="ZT193" s="9"/>
      <c r="ZU193" s="9"/>
      <c r="ZV193" s="9"/>
      <c r="ZW193" s="9"/>
      <c r="ZX193" s="9"/>
      <c r="ZY193" s="9"/>
      <c r="ZZ193" s="9"/>
      <c r="AAA193" s="9"/>
      <c r="AAB193" s="9"/>
      <c r="AAC193" s="9"/>
      <c r="AAD193" s="9"/>
      <c r="AAE193" s="9"/>
      <c r="AAF193" s="9"/>
      <c r="AAG193" s="9"/>
      <c r="AAH193" s="9"/>
      <c r="AAI193" s="9"/>
      <c r="AAJ193" s="9"/>
      <c r="AAK193" s="9"/>
      <c r="AAL193" s="9"/>
      <c r="AAM193" s="9"/>
      <c r="AAN193" s="9"/>
      <c r="AAO193" s="9"/>
      <c r="AAP193" s="9"/>
      <c r="AAQ193" s="9"/>
      <c r="AAR193" s="9"/>
      <c r="AAS193" s="9"/>
      <c r="AAT193" s="9"/>
      <c r="AAU193" s="9"/>
      <c r="AAV193" s="9"/>
      <c r="AAW193" s="9"/>
      <c r="AAX193" s="9"/>
      <c r="AAY193" s="9"/>
      <c r="AAZ193" s="9"/>
      <c r="ABA193" s="9"/>
      <c r="ABB193" s="9"/>
      <c r="ABC193" s="9"/>
      <c r="ABD193" s="9"/>
      <c r="ABE193" s="9"/>
      <c r="ABF193" s="9"/>
      <c r="ABG193" s="9"/>
      <c r="ABH193" s="9"/>
      <c r="ABI193" s="9"/>
      <c r="ABJ193" s="9"/>
      <c r="ABK193" s="9"/>
      <c r="ABL193" s="9"/>
      <c r="ABM193" s="9"/>
      <c r="ABN193" s="9"/>
      <c r="ABO193" s="9"/>
      <c r="ABP193" s="9"/>
      <c r="ABQ193" s="9"/>
      <c r="ABR193" s="9"/>
      <c r="ABS193" s="9"/>
      <c r="ABT193" s="9"/>
      <c r="ABU193" s="9"/>
      <c r="ABV193" s="9"/>
      <c r="ABW193" s="9"/>
      <c r="ABX193" s="9"/>
      <c r="ABY193" s="9"/>
      <c r="ABZ193" s="9"/>
      <c r="ACA193" s="9"/>
      <c r="ACB193" s="9"/>
      <c r="ACC193" s="9"/>
      <c r="ACD193" s="9"/>
      <c r="ACE193" s="9"/>
      <c r="ACF193" s="9"/>
      <c r="ACG193" s="9"/>
      <c r="ACH193" s="9"/>
      <c r="ACI193" s="9"/>
      <c r="ACJ193" s="9"/>
      <c r="ACK193" s="9"/>
      <c r="ACL193" s="9"/>
      <c r="ACM193" s="9"/>
      <c r="ACN193" s="9"/>
      <c r="ACO193" s="9"/>
      <c r="ACP193" s="9"/>
      <c r="ACQ193" s="9"/>
      <c r="ACR193" s="9"/>
      <c r="ACS193" s="9"/>
      <c r="ACT193" s="9"/>
      <c r="ACU193" s="9"/>
      <c r="ACV193" s="9"/>
      <c r="ACW193" s="9"/>
      <c r="ACX193" s="9"/>
      <c r="ACY193" s="9"/>
      <c r="ACZ193" s="9"/>
      <c r="ADA193" s="9"/>
      <c r="ADB193" s="9"/>
      <c r="ADC193" s="9"/>
      <c r="ADD193" s="9"/>
      <c r="ADE193" s="9"/>
      <c r="ADF193" s="9"/>
      <c r="ADG193" s="9"/>
      <c r="ADH193" s="9"/>
      <c r="ADI193" s="9"/>
      <c r="ADJ193" s="9"/>
      <c r="ADK193" s="9"/>
      <c r="ADL193" s="9"/>
      <c r="ADM193" s="9"/>
      <c r="ADN193" s="9"/>
      <c r="ADO193" s="9"/>
      <c r="ADP193" s="9"/>
      <c r="ADQ193" s="9"/>
      <c r="ADR193" s="9"/>
    </row>
    <row r="194" spans="1:798" x14ac:dyDescent="0.25">
      <c r="A194" s="6" t="s">
        <v>218</v>
      </c>
      <c r="B194" s="12">
        <f t="shared" si="270"/>
        <v>0</v>
      </c>
      <c r="C194" s="12">
        <f t="shared" si="271"/>
        <v>0</v>
      </c>
      <c r="D194" s="12">
        <f t="shared" si="272"/>
        <v>0</v>
      </c>
      <c r="E194" s="12">
        <f t="shared" si="273"/>
        <v>0</v>
      </c>
      <c r="F194" s="12">
        <f t="shared" si="274"/>
        <v>0</v>
      </c>
      <c r="G194" s="12">
        <f t="shared" si="275"/>
        <v>0</v>
      </c>
      <c r="H194" s="12">
        <f t="shared" si="276"/>
        <v>0</v>
      </c>
      <c r="I194" s="12">
        <f t="shared" si="277"/>
        <v>0</v>
      </c>
      <c r="J194" s="12">
        <f t="shared" si="278"/>
        <v>0</v>
      </c>
      <c r="K194" s="12">
        <f t="shared" si="279"/>
        <v>0</v>
      </c>
      <c r="L194" s="12">
        <f t="shared" si="280"/>
        <v>0</v>
      </c>
      <c r="M194" s="12">
        <f t="shared" si="281"/>
        <v>0</v>
      </c>
      <c r="N194" s="12">
        <f t="shared" si="282"/>
        <v>0</v>
      </c>
      <c r="O194" s="12">
        <f t="shared" si="283"/>
        <v>0</v>
      </c>
      <c r="P194" s="12">
        <f t="shared" si="284"/>
        <v>0</v>
      </c>
      <c r="Q194" s="12">
        <f t="shared" si="285"/>
        <v>0</v>
      </c>
      <c r="R194" s="12">
        <f t="shared" si="286"/>
        <v>0</v>
      </c>
      <c r="S194" s="12">
        <f t="shared" si="287"/>
        <v>0</v>
      </c>
      <c r="T194" s="12">
        <f t="shared" si="288"/>
        <v>0</v>
      </c>
      <c r="U194" s="12">
        <f t="shared" si="289"/>
        <v>0</v>
      </c>
      <c r="V194" s="12">
        <f t="shared" si="290"/>
        <v>0</v>
      </c>
      <c r="W194" s="12">
        <f t="shared" si="291"/>
        <v>0</v>
      </c>
      <c r="X194" s="12">
        <f t="shared" si="292"/>
        <v>0</v>
      </c>
      <c r="Y194" s="12">
        <f t="shared" si="293"/>
        <v>0</v>
      </c>
      <c r="Z194" s="12">
        <f t="shared" si="294"/>
        <v>0</v>
      </c>
      <c r="AA194" s="12">
        <f t="shared" si="295"/>
        <v>0</v>
      </c>
      <c r="AB194" s="12">
        <f t="shared" si="296"/>
        <v>0</v>
      </c>
      <c r="AC194" s="12">
        <f t="shared" si="297"/>
        <v>0</v>
      </c>
      <c r="AD194" s="12">
        <f t="shared" si="298"/>
        <v>0</v>
      </c>
      <c r="AE194" s="12">
        <f t="shared" si="299"/>
        <v>0</v>
      </c>
      <c r="AF194" s="12">
        <f t="shared" si="300"/>
        <v>0</v>
      </c>
      <c r="AG194" s="12">
        <f t="shared" si="301"/>
        <v>0</v>
      </c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  <c r="NU194" s="9"/>
      <c r="NV194" s="9"/>
      <c r="NW194" s="9"/>
      <c r="NX194" s="9"/>
      <c r="NY194" s="9"/>
      <c r="NZ194" s="9"/>
      <c r="OA194" s="9"/>
      <c r="OB194" s="9"/>
      <c r="OC194" s="9"/>
      <c r="OD194" s="9"/>
      <c r="OE194" s="9"/>
      <c r="OF194" s="9"/>
      <c r="OG194" s="9"/>
      <c r="OH194" s="9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  <c r="OU194" s="9"/>
      <c r="OV194" s="9"/>
      <c r="OW194" s="9"/>
      <c r="OX194" s="9"/>
      <c r="OY194" s="9"/>
      <c r="OZ194" s="9"/>
      <c r="PA194" s="9"/>
      <c r="PB194" s="9"/>
      <c r="PC194" s="9"/>
      <c r="PD194" s="9"/>
      <c r="PE194" s="9"/>
      <c r="PF194" s="9"/>
      <c r="PG194" s="9"/>
      <c r="PH194" s="9"/>
      <c r="PI194" s="9"/>
      <c r="PJ194" s="9"/>
      <c r="PK194" s="9"/>
      <c r="PL194" s="9"/>
      <c r="PM194" s="9"/>
      <c r="PN194" s="9"/>
      <c r="PO194" s="9"/>
      <c r="PP194" s="9"/>
      <c r="PQ194" s="9"/>
      <c r="PR194" s="9"/>
      <c r="PS194" s="9"/>
      <c r="PT194" s="9"/>
      <c r="PU194" s="9"/>
      <c r="PV194" s="9"/>
      <c r="PW194" s="9"/>
      <c r="PX194" s="9"/>
      <c r="PY194" s="9"/>
      <c r="PZ194" s="9"/>
      <c r="QA194" s="9"/>
      <c r="QB194" s="9"/>
      <c r="QC194" s="9"/>
      <c r="QD194" s="9"/>
      <c r="QE194" s="9"/>
      <c r="QF194" s="9"/>
      <c r="QG194" s="9"/>
      <c r="QH194" s="9"/>
      <c r="QI194" s="9"/>
      <c r="QJ194" s="9"/>
      <c r="QK194" s="9"/>
      <c r="QL194" s="9"/>
      <c r="QM194" s="9"/>
      <c r="QN194" s="9"/>
      <c r="QO194" s="9"/>
      <c r="QP194" s="9"/>
      <c r="QQ194" s="9"/>
      <c r="QR194" s="9"/>
      <c r="QS194" s="9"/>
      <c r="QT194" s="9"/>
      <c r="QU194" s="9"/>
      <c r="QV194" s="9"/>
      <c r="QW194" s="9"/>
      <c r="QX194" s="9"/>
      <c r="QY194" s="9"/>
      <c r="QZ194" s="9"/>
      <c r="RA194" s="9"/>
      <c r="RB194" s="9"/>
      <c r="RC194" s="9"/>
      <c r="RD194" s="9"/>
      <c r="RE194" s="9"/>
      <c r="RF194" s="9"/>
      <c r="RG194" s="9"/>
      <c r="RH194" s="9"/>
      <c r="RI194" s="9"/>
      <c r="RJ194" s="9"/>
      <c r="RK194" s="9"/>
      <c r="RL194" s="9"/>
      <c r="RM194" s="9"/>
      <c r="RN194" s="9"/>
      <c r="RO194" s="9"/>
      <c r="RP194" s="9"/>
      <c r="RQ194" s="9"/>
      <c r="RR194" s="9"/>
      <c r="RS194" s="9"/>
      <c r="RT194" s="9"/>
      <c r="RU194" s="9"/>
      <c r="RV194" s="9"/>
      <c r="RW194" s="9"/>
      <c r="RX194" s="9"/>
      <c r="RY194" s="9"/>
      <c r="RZ194" s="9"/>
      <c r="SA194" s="9"/>
      <c r="SB194" s="9"/>
      <c r="SC194" s="9"/>
      <c r="SD194" s="9"/>
      <c r="SE194" s="9"/>
      <c r="SF194" s="9"/>
      <c r="SG194" s="9"/>
      <c r="SH194" s="9"/>
      <c r="SI194" s="9"/>
      <c r="SJ194" s="9"/>
      <c r="SK194" s="9"/>
      <c r="SL194" s="9"/>
      <c r="SM194" s="9"/>
      <c r="SN194" s="9"/>
      <c r="SO194" s="9"/>
      <c r="SP194" s="9"/>
      <c r="SQ194" s="9"/>
      <c r="SR194" s="9"/>
      <c r="SS194" s="9"/>
      <c r="ST194" s="9"/>
      <c r="SU194" s="9"/>
      <c r="SV194" s="9"/>
      <c r="SW194" s="9"/>
      <c r="SX194" s="9"/>
      <c r="SY194" s="9"/>
      <c r="SZ194" s="9"/>
      <c r="TA194" s="9"/>
      <c r="TB194" s="9"/>
      <c r="TC194" s="9"/>
      <c r="TD194" s="9"/>
      <c r="TE194" s="9"/>
      <c r="TF194" s="9"/>
      <c r="TG194" s="9"/>
      <c r="TH194" s="9"/>
      <c r="TI194" s="9"/>
      <c r="TJ194" s="9"/>
      <c r="TK194" s="9"/>
      <c r="TL194" s="9"/>
      <c r="TM194" s="9"/>
      <c r="TN194" s="9"/>
      <c r="TO194" s="9"/>
      <c r="TP194" s="9"/>
      <c r="TQ194" s="9"/>
      <c r="TR194" s="9"/>
      <c r="TS194" s="9"/>
      <c r="TT194" s="9"/>
      <c r="TU194" s="9"/>
      <c r="TV194" s="9"/>
      <c r="TW194" s="9"/>
      <c r="TX194" s="9"/>
      <c r="TY194" s="9"/>
      <c r="TZ194" s="9"/>
      <c r="UA194" s="9"/>
      <c r="UB194" s="9"/>
      <c r="UC194" s="9"/>
      <c r="UD194" s="9"/>
      <c r="UE194" s="9"/>
      <c r="UF194" s="9"/>
      <c r="UG194" s="9"/>
      <c r="UH194" s="9"/>
      <c r="UI194" s="9"/>
      <c r="UJ194" s="9"/>
      <c r="UK194" s="9"/>
      <c r="UL194" s="9"/>
      <c r="UM194" s="9"/>
      <c r="UN194" s="9"/>
      <c r="UO194" s="9"/>
      <c r="UP194" s="9"/>
      <c r="UQ194" s="9"/>
      <c r="UR194" s="9"/>
      <c r="US194" s="9"/>
      <c r="UT194" s="9"/>
      <c r="UU194" s="9"/>
      <c r="UV194" s="9"/>
      <c r="UW194" s="9"/>
      <c r="UX194" s="9"/>
      <c r="UY194" s="9"/>
      <c r="UZ194" s="9"/>
      <c r="VA194" s="9"/>
      <c r="VB194" s="9"/>
      <c r="VC194" s="9"/>
      <c r="VD194" s="9"/>
      <c r="VE194" s="9"/>
      <c r="VF194" s="9"/>
      <c r="VG194" s="9"/>
      <c r="VH194" s="9"/>
      <c r="VI194" s="9"/>
      <c r="VJ194" s="9"/>
      <c r="VK194" s="9"/>
      <c r="VL194" s="9"/>
      <c r="VM194" s="9"/>
      <c r="VN194" s="9"/>
      <c r="VO194" s="9"/>
      <c r="VP194" s="9"/>
      <c r="VQ194" s="9"/>
      <c r="VR194" s="9"/>
      <c r="VS194" s="9"/>
      <c r="VT194" s="9"/>
      <c r="VU194" s="9"/>
      <c r="VV194" s="9"/>
      <c r="VW194" s="9"/>
      <c r="VX194" s="9"/>
      <c r="VY194" s="9"/>
      <c r="VZ194" s="9"/>
      <c r="WA194" s="9"/>
      <c r="WB194" s="9"/>
      <c r="WC194" s="9"/>
      <c r="WD194" s="9"/>
      <c r="WE194" s="9"/>
      <c r="WF194" s="9"/>
      <c r="WG194" s="9"/>
      <c r="WH194" s="9"/>
      <c r="WI194" s="9"/>
      <c r="WJ194" s="9"/>
      <c r="WK194" s="9"/>
      <c r="WL194" s="9"/>
      <c r="WM194" s="9"/>
      <c r="WN194" s="9"/>
      <c r="WO194" s="9"/>
      <c r="WP194" s="9"/>
      <c r="WQ194" s="9"/>
      <c r="WR194" s="9"/>
      <c r="WS194" s="9"/>
      <c r="WT194" s="9"/>
      <c r="WU194" s="9"/>
      <c r="WV194" s="9"/>
      <c r="WW194" s="9"/>
      <c r="WX194" s="9"/>
      <c r="WY194" s="9"/>
      <c r="WZ194" s="9"/>
      <c r="XA194" s="9"/>
      <c r="XB194" s="9"/>
      <c r="XC194" s="9"/>
      <c r="XD194" s="9"/>
      <c r="XE194" s="9"/>
      <c r="XF194" s="9"/>
      <c r="XG194" s="9"/>
      <c r="XH194" s="9"/>
      <c r="XI194" s="9"/>
      <c r="XJ194" s="9"/>
      <c r="XK194" s="9"/>
      <c r="XL194" s="9"/>
      <c r="XM194" s="9"/>
      <c r="XN194" s="9"/>
      <c r="XO194" s="9"/>
      <c r="XP194" s="9"/>
      <c r="XQ194" s="9"/>
      <c r="XR194" s="9"/>
      <c r="XS194" s="9"/>
      <c r="XT194" s="9"/>
      <c r="XU194" s="9"/>
      <c r="XV194" s="9"/>
      <c r="XW194" s="9"/>
      <c r="XX194" s="9"/>
      <c r="XY194" s="9"/>
      <c r="XZ194" s="9"/>
      <c r="YA194" s="9"/>
      <c r="YB194" s="9"/>
      <c r="YC194" s="9"/>
      <c r="YD194" s="9"/>
      <c r="YE194" s="9"/>
      <c r="YF194" s="9"/>
      <c r="YG194" s="9"/>
      <c r="YH194" s="9"/>
      <c r="YI194" s="9"/>
      <c r="YJ194" s="9"/>
      <c r="YK194" s="9"/>
      <c r="YL194" s="9"/>
      <c r="YM194" s="9"/>
      <c r="YN194" s="9"/>
      <c r="YO194" s="9"/>
      <c r="YP194" s="9"/>
      <c r="YQ194" s="9"/>
      <c r="YR194" s="9"/>
      <c r="YS194" s="9"/>
      <c r="YT194" s="9"/>
      <c r="YU194" s="9"/>
      <c r="YV194" s="9"/>
      <c r="YW194" s="9"/>
      <c r="YX194" s="9"/>
      <c r="YY194" s="9"/>
      <c r="YZ194" s="9"/>
      <c r="ZA194" s="9"/>
      <c r="ZB194" s="9"/>
      <c r="ZC194" s="9"/>
      <c r="ZD194" s="9"/>
      <c r="ZE194" s="9"/>
      <c r="ZF194" s="9"/>
      <c r="ZG194" s="9"/>
      <c r="ZH194" s="9"/>
      <c r="ZI194" s="9"/>
      <c r="ZJ194" s="9"/>
      <c r="ZK194" s="9"/>
      <c r="ZL194" s="9"/>
      <c r="ZM194" s="9"/>
      <c r="ZN194" s="9"/>
      <c r="ZO194" s="9"/>
      <c r="ZP194" s="9"/>
      <c r="ZQ194" s="9"/>
      <c r="ZR194" s="9"/>
      <c r="ZS194" s="9"/>
      <c r="ZT194" s="9"/>
      <c r="ZU194" s="9"/>
      <c r="ZV194" s="9"/>
      <c r="ZW194" s="9"/>
      <c r="ZX194" s="9"/>
      <c r="ZY194" s="9"/>
      <c r="ZZ194" s="9"/>
      <c r="AAA194" s="9"/>
      <c r="AAB194" s="9"/>
      <c r="AAC194" s="9"/>
      <c r="AAD194" s="9"/>
      <c r="AAE194" s="9"/>
      <c r="AAF194" s="9"/>
      <c r="AAG194" s="9"/>
      <c r="AAH194" s="9"/>
      <c r="AAI194" s="9"/>
      <c r="AAJ194" s="9"/>
      <c r="AAK194" s="9"/>
      <c r="AAL194" s="9"/>
      <c r="AAM194" s="9"/>
      <c r="AAN194" s="9"/>
      <c r="AAO194" s="9"/>
      <c r="AAP194" s="9"/>
      <c r="AAQ194" s="9"/>
      <c r="AAR194" s="9"/>
      <c r="AAS194" s="9"/>
      <c r="AAT194" s="9"/>
      <c r="AAU194" s="9"/>
      <c r="AAV194" s="9"/>
      <c r="AAW194" s="9"/>
      <c r="AAX194" s="9"/>
      <c r="AAY194" s="9"/>
      <c r="AAZ194" s="9"/>
      <c r="ABA194" s="9"/>
      <c r="ABB194" s="9"/>
      <c r="ABC194" s="9"/>
      <c r="ABD194" s="9"/>
      <c r="ABE194" s="9"/>
      <c r="ABF194" s="9"/>
      <c r="ABG194" s="9"/>
      <c r="ABH194" s="9"/>
      <c r="ABI194" s="9"/>
      <c r="ABJ194" s="9"/>
      <c r="ABK194" s="9"/>
      <c r="ABL194" s="9"/>
      <c r="ABM194" s="9"/>
      <c r="ABN194" s="9"/>
      <c r="ABO194" s="9"/>
      <c r="ABP194" s="9"/>
      <c r="ABQ194" s="9"/>
      <c r="ABR194" s="9"/>
      <c r="ABS194" s="9"/>
      <c r="ABT194" s="9"/>
      <c r="ABU194" s="9"/>
      <c r="ABV194" s="9"/>
      <c r="ABW194" s="9"/>
      <c r="ABX194" s="9"/>
      <c r="ABY194" s="9"/>
      <c r="ABZ194" s="9"/>
      <c r="ACA194" s="9"/>
      <c r="ACB194" s="9"/>
      <c r="ACC194" s="9"/>
      <c r="ACD194" s="9"/>
      <c r="ACE194" s="9"/>
      <c r="ACF194" s="9"/>
      <c r="ACG194" s="9"/>
      <c r="ACH194" s="9"/>
      <c r="ACI194" s="9"/>
      <c r="ACJ194" s="9"/>
      <c r="ACK194" s="9"/>
      <c r="ACL194" s="9"/>
      <c r="ACM194" s="9"/>
      <c r="ACN194" s="9"/>
      <c r="ACO194" s="9"/>
      <c r="ACP194" s="9"/>
      <c r="ACQ194" s="9"/>
      <c r="ACR194" s="9"/>
      <c r="ACS194" s="9"/>
      <c r="ACT194" s="9"/>
      <c r="ACU194" s="9"/>
      <c r="ACV194" s="9"/>
      <c r="ACW194" s="9"/>
      <c r="ACX194" s="9"/>
      <c r="ACY194" s="9"/>
      <c r="ACZ194" s="9"/>
      <c r="ADA194" s="9"/>
      <c r="ADB194" s="9"/>
      <c r="ADC194" s="9"/>
      <c r="ADD194" s="9"/>
      <c r="ADE194" s="9"/>
      <c r="ADF194" s="9"/>
      <c r="ADG194" s="9"/>
      <c r="ADH194" s="9"/>
      <c r="ADI194" s="9"/>
      <c r="ADJ194" s="9"/>
      <c r="ADK194" s="9"/>
      <c r="ADL194" s="9"/>
      <c r="ADM194" s="9"/>
      <c r="ADN194" s="9"/>
      <c r="ADO194" s="9"/>
      <c r="ADP194" s="9"/>
      <c r="ADQ194" s="9"/>
      <c r="ADR194" s="9"/>
    </row>
    <row r="195" spans="1:798" x14ac:dyDescent="0.25">
      <c r="A195" s="6" t="s">
        <v>219</v>
      </c>
      <c r="B195" s="12">
        <f t="shared" si="270"/>
        <v>0</v>
      </c>
      <c r="C195" s="12">
        <f t="shared" si="271"/>
        <v>0</v>
      </c>
      <c r="D195" s="12">
        <f t="shared" si="272"/>
        <v>0</v>
      </c>
      <c r="E195" s="12">
        <f t="shared" si="273"/>
        <v>0</v>
      </c>
      <c r="F195" s="12">
        <f t="shared" si="274"/>
        <v>0</v>
      </c>
      <c r="G195" s="12">
        <f t="shared" si="275"/>
        <v>0</v>
      </c>
      <c r="H195" s="12">
        <f t="shared" si="276"/>
        <v>0</v>
      </c>
      <c r="I195" s="12">
        <f t="shared" si="277"/>
        <v>0</v>
      </c>
      <c r="J195" s="12">
        <f t="shared" si="278"/>
        <v>0</v>
      </c>
      <c r="K195" s="12">
        <f t="shared" si="279"/>
        <v>0</v>
      </c>
      <c r="L195" s="12">
        <f t="shared" si="280"/>
        <v>0</v>
      </c>
      <c r="M195" s="12">
        <f t="shared" si="281"/>
        <v>0</v>
      </c>
      <c r="N195" s="12">
        <f t="shared" si="282"/>
        <v>0</v>
      </c>
      <c r="O195" s="12">
        <f t="shared" si="283"/>
        <v>0</v>
      </c>
      <c r="P195" s="12">
        <f t="shared" si="284"/>
        <v>0</v>
      </c>
      <c r="Q195" s="12">
        <f t="shared" si="285"/>
        <v>0</v>
      </c>
      <c r="R195" s="12">
        <f t="shared" si="286"/>
        <v>0</v>
      </c>
      <c r="S195" s="12">
        <f t="shared" si="287"/>
        <v>0</v>
      </c>
      <c r="T195" s="12">
        <f t="shared" si="288"/>
        <v>0</v>
      </c>
      <c r="U195" s="12">
        <f t="shared" si="289"/>
        <v>0</v>
      </c>
      <c r="V195" s="12">
        <f t="shared" si="290"/>
        <v>0</v>
      </c>
      <c r="W195" s="12">
        <f t="shared" si="291"/>
        <v>0</v>
      </c>
      <c r="X195" s="12">
        <f t="shared" si="292"/>
        <v>0</v>
      </c>
      <c r="Y195" s="12">
        <f t="shared" si="293"/>
        <v>0</v>
      </c>
      <c r="Z195" s="12">
        <f t="shared" si="294"/>
        <v>0</v>
      </c>
      <c r="AA195" s="12">
        <f t="shared" si="295"/>
        <v>0</v>
      </c>
      <c r="AB195" s="12">
        <f t="shared" si="296"/>
        <v>0</v>
      </c>
      <c r="AC195" s="12">
        <f t="shared" si="297"/>
        <v>0</v>
      </c>
      <c r="AD195" s="12">
        <f t="shared" si="298"/>
        <v>0</v>
      </c>
      <c r="AE195" s="12">
        <f t="shared" si="299"/>
        <v>0</v>
      </c>
      <c r="AF195" s="12">
        <f t="shared" si="300"/>
        <v>0</v>
      </c>
      <c r="AG195" s="12">
        <f t="shared" si="301"/>
        <v>0</v>
      </c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  <c r="LE195" s="9"/>
      <c r="LF195" s="9"/>
      <c r="LG195" s="9"/>
      <c r="LH195" s="9"/>
      <c r="LI195" s="9"/>
      <c r="LJ195" s="9"/>
      <c r="LK195" s="9"/>
      <c r="LL195" s="9"/>
      <c r="LM195" s="9"/>
      <c r="LN195" s="9"/>
      <c r="LO195" s="9"/>
      <c r="LP195" s="9"/>
      <c r="LQ195" s="9"/>
      <c r="LR195" s="9"/>
      <c r="LS195" s="9"/>
      <c r="LT195" s="9"/>
      <c r="LU195" s="9"/>
      <c r="LV195" s="9"/>
      <c r="LW195" s="9"/>
      <c r="LX195" s="9"/>
      <c r="LY195" s="9"/>
      <c r="LZ195" s="9"/>
      <c r="MA195" s="9"/>
      <c r="MB195" s="9"/>
      <c r="MC195" s="9"/>
      <c r="MD195" s="9"/>
      <c r="ME195" s="9"/>
      <c r="MF195" s="9"/>
      <c r="MG195" s="9"/>
      <c r="MH195" s="9"/>
      <c r="MI195" s="9"/>
      <c r="MJ195" s="9"/>
      <c r="MK195" s="9"/>
      <c r="ML195" s="9"/>
      <c r="MM195" s="9"/>
      <c r="MN195" s="9"/>
      <c r="MO195" s="9"/>
      <c r="MP195" s="9"/>
      <c r="MQ195" s="9"/>
      <c r="MR195" s="9"/>
      <c r="MS195" s="9"/>
      <c r="MT195" s="9"/>
      <c r="MU195" s="9"/>
      <c r="MV195" s="9"/>
      <c r="MW195" s="9"/>
      <c r="MX195" s="9"/>
      <c r="MY195" s="9"/>
      <c r="MZ195" s="9"/>
      <c r="NA195" s="9"/>
      <c r="NB195" s="9"/>
      <c r="NC195" s="9"/>
      <c r="ND195" s="9"/>
      <c r="NE195" s="9"/>
      <c r="NF195" s="9"/>
      <c r="NG195" s="9"/>
      <c r="NH195" s="9"/>
      <c r="NI195" s="9"/>
      <c r="NJ195" s="9"/>
      <c r="NK195" s="9"/>
      <c r="NL195" s="9"/>
      <c r="NM195" s="9"/>
      <c r="NN195" s="9"/>
      <c r="NO195" s="9"/>
      <c r="NP195" s="9"/>
      <c r="NQ195" s="9"/>
      <c r="NR195" s="9"/>
      <c r="NS195" s="9"/>
      <c r="NT195" s="9"/>
      <c r="NU195" s="9"/>
      <c r="NV195" s="9"/>
      <c r="NW195" s="9"/>
      <c r="NX195" s="9"/>
      <c r="NY195" s="9"/>
      <c r="NZ195" s="9"/>
      <c r="OA195" s="9"/>
      <c r="OB195" s="9"/>
      <c r="OC195" s="9"/>
      <c r="OD195" s="9"/>
      <c r="OE195" s="9"/>
      <c r="OF195" s="9"/>
      <c r="OG195" s="9"/>
      <c r="OH195" s="9"/>
      <c r="OI195" s="9"/>
      <c r="OJ195" s="9"/>
      <c r="OK195" s="9"/>
      <c r="OL195" s="9"/>
      <c r="OM195" s="9"/>
      <c r="ON195" s="9"/>
      <c r="OO195" s="9"/>
      <c r="OP195" s="9"/>
      <c r="OQ195" s="9"/>
      <c r="OR195" s="9"/>
      <c r="OS195" s="9"/>
      <c r="OT195" s="9"/>
      <c r="OU195" s="9"/>
      <c r="OV195" s="9"/>
      <c r="OW195" s="9"/>
      <c r="OX195" s="9"/>
      <c r="OY195" s="9"/>
      <c r="OZ195" s="9"/>
      <c r="PA195" s="9"/>
      <c r="PB195" s="9"/>
      <c r="PC195" s="9"/>
      <c r="PD195" s="9"/>
      <c r="PE195" s="9"/>
      <c r="PF195" s="9"/>
      <c r="PG195" s="9"/>
      <c r="PH195" s="9"/>
      <c r="PI195" s="9"/>
      <c r="PJ195" s="9"/>
      <c r="PK195" s="9"/>
      <c r="PL195" s="9"/>
      <c r="PM195" s="9"/>
      <c r="PN195" s="9"/>
      <c r="PO195" s="9"/>
      <c r="PP195" s="9"/>
      <c r="PQ195" s="9"/>
      <c r="PR195" s="9"/>
      <c r="PS195" s="9"/>
      <c r="PT195" s="9"/>
      <c r="PU195" s="9"/>
      <c r="PV195" s="9"/>
      <c r="PW195" s="9"/>
      <c r="PX195" s="9"/>
      <c r="PY195" s="9"/>
      <c r="PZ195" s="9"/>
      <c r="QA195" s="9"/>
      <c r="QB195" s="9"/>
      <c r="QC195" s="9"/>
      <c r="QD195" s="9"/>
      <c r="QE195" s="9"/>
      <c r="QF195" s="9"/>
      <c r="QG195" s="9"/>
      <c r="QH195" s="9"/>
      <c r="QI195" s="9"/>
      <c r="QJ195" s="9"/>
      <c r="QK195" s="9"/>
      <c r="QL195" s="9"/>
      <c r="QM195" s="9"/>
      <c r="QN195" s="9"/>
      <c r="QO195" s="9"/>
      <c r="QP195" s="9"/>
      <c r="QQ195" s="9"/>
      <c r="QR195" s="9"/>
      <c r="QS195" s="9"/>
      <c r="QT195" s="9"/>
      <c r="QU195" s="9"/>
      <c r="QV195" s="9"/>
      <c r="QW195" s="9"/>
      <c r="QX195" s="9"/>
      <c r="QY195" s="9"/>
      <c r="QZ195" s="9"/>
      <c r="RA195" s="9"/>
      <c r="RB195" s="9"/>
      <c r="RC195" s="9"/>
      <c r="RD195" s="9"/>
      <c r="RE195" s="9"/>
      <c r="RF195" s="9"/>
      <c r="RG195" s="9"/>
      <c r="RH195" s="9"/>
      <c r="RI195" s="9"/>
      <c r="RJ195" s="9"/>
      <c r="RK195" s="9"/>
      <c r="RL195" s="9"/>
      <c r="RM195" s="9"/>
      <c r="RN195" s="9"/>
      <c r="RO195" s="9"/>
      <c r="RP195" s="9"/>
      <c r="RQ195" s="9"/>
      <c r="RR195" s="9"/>
      <c r="RS195" s="9"/>
      <c r="RT195" s="9"/>
      <c r="RU195" s="9"/>
      <c r="RV195" s="9"/>
      <c r="RW195" s="9"/>
      <c r="RX195" s="9"/>
      <c r="RY195" s="9"/>
      <c r="RZ195" s="9"/>
      <c r="SA195" s="9"/>
      <c r="SB195" s="9"/>
      <c r="SC195" s="9"/>
      <c r="SD195" s="9"/>
      <c r="SE195" s="9"/>
      <c r="SF195" s="9"/>
      <c r="SG195" s="9"/>
      <c r="SH195" s="9"/>
      <c r="SI195" s="9"/>
      <c r="SJ195" s="9"/>
      <c r="SK195" s="9"/>
      <c r="SL195" s="9"/>
      <c r="SM195" s="9"/>
      <c r="SN195" s="9"/>
      <c r="SO195" s="9"/>
      <c r="SP195" s="9"/>
      <c r="SQ195" s="9"/>
      <c r="SR195" s="9"/>
      <c r="SS195" s="9"/>
      <c r="ST195" s="9"/>
      <c r="SU195" s="9"/>
      <c r="SV195" s="9"/>
      <c r="SW195" s="9"/>
      <c r="SX195" s="9"/>
      <c r="SY195" s="9"/>
      <c r="SZ195" s="9"/>
      <c r="TA195" s="9"/>
      <c r="TB195" s="9"/>
      <c r="TC195" s="9"/>
      <c r="TD195" s="9"/>
      <c r="TE195" s="9"/>
      <c r="TF195" s="9"/>
      <c r="TG195" s="9"/>
      <c r="TH195" s="9"/>
      <c r="TI195" s="9"/>
      <c r="TJ195" s="9"/>
      <c r="TK195" s="9"/>
      <c r="TL195" s="9"/>
      <c r="TM195" s="9"/>
      <c r="TN195" s="9"/>
      <c r="TO195" s="9"/>
      <c r="TP195" s="9"/>
      <c r="TQ195" s="9"/>
      <c r="TR195" s="9"/>
      <c r="TS195" s="9"/>
      <c r="TT195" s="9"/>
      <c r="TU195" s="9"/>
      <c r="TV195" s="9"/>
      <c r="TW195" s="9"/>
      <c r="TX195" s="9"/>
      <c r="TY195" s="9"/>
      <c r="TZ195" s="9"/>
      <c r="UA195" s="9"/>
      <c r="UB195" s="9"/>
      <c r="UC195" s="9"/>
      <c r="UD195" s="9"/>
      <c r="UE195" s="9"/>
      <c r="UF195" s="9"/>
      <c r="UG195" s="9"/>
      <c r="UH195" s="9"/>
      <c r="UI195" s="9"/>
      <c r="UJ195" s="9"/>
      <c r="UK195" s="9"/>
      <c r="UL195" s="9"/>
      <c r="UM195" s="9"/>
      <c r="UN195" s="9"/>
      <c r="UO195" s="9"/>
      <c r="UP195" s="9"/>
      <c r="UQ195" s="9"/>
      <c r="UR195" s="9"/>
      <c r="US195" s="9"/>
      <c r="UT195" s="9"/>
      <c r="UU195" s="9"/>
      <c r="UV195" s="9"/>
      <c r="UW195" s="9"/>
      <c r="UX195" s="9"/>
      <c r="UY195" s="9"/>
      <c r="UZ195" s="9"/>
      <c r="VA195" s="9"/>
      <c r="VB195" s="9"/>
      <c r="VC195" s="9"/>
      <c r="VD195" s="9"/>
      <c r="VE195" s="9"/>
      <c r="VF195" s="9"/>
      <c r="VG195" s="9"/>
      <c r="VH195" s="9"/>
      <c r="VI195" s="9"/>
      <c r="VJ195" s="9"/>
      <c r="VK195" s="9"/>
      <c r="VL195" s="9"/>
      <c r="VM195" s="9"/>
      <c r="VN195" s="9"/>
      <c r="VO195" s="9"/>
      <c r="VP195" s="9"/>
      <c r="VQ195" s="9"/>
      <c r="VR195" s="9"/>
      <c r="VS195" s="9"/>
      <c r="VT195" s="9"/>
      <c r="VU195" s="9"/>
      <c r="VV195" s="9"/>
      <c r="VW195" s="9"/>
      <c r="VX195" s="9"/>
      <c r="VY195" s="9"/>
      <c r="VZ195" s="9"/>
      <c r="WA195" s="9"/>
      <c r="WB195" s="9"/>
      <c r="WC195" s="9"/>
      <c r="WD195" s="9"/>
      <c r="WE195" s="9"/>
      <c r="WF195" s="9"/>
      <c r="WG195" s="9"/>
      <c r="WH195" s="9"/>
      <c r="WI195" s="9"/>
      <c r="WJ195" s="9"/>
      <c r="WK195" s="9"/>
      <c r="WL195" s="9"/>
      <c r="WM195" s="9"/>
      <c r="WN195" s="9"/>
      <c r="WO195" s="9"/>
      <c r="WP195" s="9"/>
      <c r="WQ195" s="9"/>
      <c r="WR195" s="9"/>
      <c r="WS195" s="9"/>
      <c r="WT195" s="9"/>
      <c r="WU195" s="9"/>
      <c r="WV195" s="9"/>
      <c r="WW195" s="9"/>
      <c r="WX195" s="9"/>
      <c r="WY195" s="9"/>
      <c r="WZ195" s="9"/>
      <c r="XA195" s="9"/>
      <c r="XB195" s="9"/>
      <c r="XC195" s="9"/>
      <c r="XD195" s="9"/>
      <c r="XE195" s="9"/>
      <c r="XF195" s="9"/>
      <c r="XG195" s="9"/>
      <c r="XH195" s="9"/>
      <c r="XI195" s="9"/>
      <c r="XJ195" s="9"/>
      <c r="XK195" s="9"/>
      <c r="XL195" s="9"/>
      <c r="XM195" s="9"/>
      <c r="XN195" s="9"/>
      <c r="XO195" s="9"/>
      <c r="XP195" s="9"/>
      <c r="XQ195" s="9"/>
      <c r="XR195" s="9"/>
      <c r="XS195" s="9"/>
      <c r="XT195" s="9"/>
      <c r="XU195" s="9"/>
      <c r="XV195" s="9"/>
      <c r="XW195" s="9"/>
      <c r="XX195" s="9"/>
      <c r="XY195" s="9"/>
      <c r="XZ195" s="9"/>
      <c r="YA195" s="9"/>
      <c r="YB195" s="9"/>
      <c r="YC195" s="9"/>
      <c r="YD195" s="9"/>
      <c r="YE195" s="9"/>
      <c r="YF195" s="9"/>
      <c r="YG195" s="9"/>
      <c r="YH195" s="9"/>
      <c r="YI195" s="9"/>
      <c r="YJ195" s="9"/>
      <c r="YK195" s="9"/>
      <c r="YL195" s="9"/>
      <c r="YM195" s="9"/>
      <c r="YN195" s="9"/>
      <c r="YO195" s="9"/>
      <c r="YP195" s="9"/>
      <c r="YQ195" s="9"/>
      <c r="YR195" s="9"/>
      <c r="YS195" s="9"/>
      <c r="YT195" s="9"/>
      <c r="YU195" s="9"/>
      <c r="YV195" s="9"/>
      <c r="YW195" s="9"/>
      <c r="YX195" s="9"/>
      <c r="YY195" s="9"/>
      <c r="YZ195" s="9"/>
      <c r="ZA195" s="9"/>
      <c r="ZB195" s="9"/>
      <c r="ZC195" s="9"/>
      <c r="ZD195" s="9"/>
      <c r="ZE195" s="9"/>
      <c r="ZF195" s="9"/>
      <c r="ZG195" s="9"/>
      <c r="ZH195" s="9"/>
      <c r="ZI195" s="9"/>
      <c r="ZJ195" s="9"/>
      <c r="ZK195" s="9"/>
      <c r="ZL195" s="9"/>
      <c r="ZM195" s="9"/>
      <c r="ZN195" s="9"/>
      <c r="ZO195" s="9"/>
      <c r="ZP195" s="9"/>
      <c r="ZQ195" s="9"/>
      <c r="ZR195" s="9"/>
      <c r="ZS195" s="9"/>
      <c r="ZT195" s="9"/>
      <c r="ZU195" s="9"/>
      <c r="ZV195" s="9"/>
      <c r="ZW195" s="9"/>
      <c r="ZX195" s="9"/>
      <c r="ZY195" s="9"/>
      <c r="ZZ195" s="9"/>
      <c r="AAA195" s="9"/>
      <c r="AAB195" s="9"/>
      <c r="AAC195" s="9"/>
      <c r="AAD195" s="9"/>
      <c r="AAE195" s="9"/>
      <c r="AAF195" s="9"/>
      <c r="AAG195" s="9"/>
      <c r="AAH195" s="9"/>
      <c r="AAI195" s="9"/>
      <c r="AAJ195" s="9"/>
      <c r="AAK195" s="9"/>
      <c r="AAL195" s="9"/>
      <c r="AAM195" s="9"/>
      <c r="AAN195" s="9"/>
      <c r="AAO195" s="9"/>
      <c r="AAP195" s="9"/>
      <c r="AAQ195" s="9"/>
      <c r="AAR195" s="9"/>
      <c r="AAS195" s="9"/>
      <c r="AAT195" s="9"/>
      <c r="AAU195" s="9"/>
      <c r="AAV195" s="9"/>
      <c r="AAW195" s="9"/>
      <c r="AAX195" s="9"/>
      <c r="AAY195" s="9"/>
      <c r="AAZ195" s="9"/>
      <c r="ABA195" s="9"/>
      <c r="ABB195" s="9"/>
      <c r="ABC195" s="9"/>
      <c r="ABD195" s="9"/>
      <c r="ABE195" s="9"/>
      <c r="ABF195" s="9"/>
      <c r="ABG195" s="9"/>
      <c r="ABH195" s="9"/>
      <c r="ABI195" s="9"/>
      <c r="ABJ195" s="9"/>
      <c r="ABK195" s="9"/>
      <c r="ABL195" s="9"/>
      <c r="ABM195" s="9"/>
      <c r="ABN195" s="9"/>
      <c r="ABO195" s="9"/>
      <c r="ABP195" s="9"/>
      <c r="ABQ195" s="9"/>
      <c r="ABR195" s="9"/>
      <c r="ABS195" s="9"/>
      <c r="ABT195" s="9"/>
      <c r="ABU195" s="9"/>
      <c r="ABV195" s="9"/>
      <c r="ABW195" s="9"/>
      <c r="ABX195" s="9"/>
      <c r="ABY195" s="9"/>
      <c r="ABZ195" s="9"/>
      <c r="ACA195" s="9"/>
      <c r="ACB195" s="9"/>
      <c r="ACC195" s="9"/>
      <c r="ACD195" s="9"/>
      <c r="ACE195" s="9"/>
      <c r="ACF195" s="9"/>
      <c r="ACG195" s="9"/>
      <c r="ACH195" s="9"/>
      <c r="ACI195" s="9"/>
      <c r="ACJ195" s="9"/>
      <c r="ACK195" s="9"/>
      <c r="ACL195" s="9"/>
      <c r="ACM195" s="9"/>
      <c r="ACN195" s="9"/>
      <c r="ACO195" s="9"/>
      <c r="ACP195" s="9"/>
      <c r="ACQ195" s="9"/>
      <c r="ACR195" s="9"/>
      <c r="ACS195" s="9"/>
      <c r="ACT195" s="9"/>
      <c r="ACU195" s="9"/>
      <c r="ACV195" s="9"/>
      <c r="ACW195" s="9"/>
      <c r="ACX195" s="9"/>
      <c r="ACY195" s="9"/>
      <c r="ACZ195" s="9"/>
      <c r="ADA195" s="9"/>
      <c r="ADB195" s="9"/>
      <c r="ADC195" s="9"/>
      <c r="ADD195" s="9"/>
      <c r="ADE195" s="9"/>
      <c r="ADF195" s="9"/>
      <c r="ADG195" s="9"/>
      <c r="ADH195" s="9"/>
      <c r="ADI195" s="9"/>
      <c r="ADJ195" s="9"/>
      <c r="ADK195" s="9"/>
      <c r="ADL195" s="9"/>
      <c r="ADM195" s="9"/>
      <c r="ADN195" s="9"/>
      <c r="ADO195" s="9"/>
      <c r="ADP195" s="9"/>
      <c r="ADQ195" s="9"/>
      <c r="ADR195" s="9"/>
    </row>
    <row r="196" spans="1:798" x14ac:dyDescent="0.25">
      <c r="A196" s="6" t="s">
        <v>220</v>
      </c>
      <c r="B196" s="12">
        <f t="shared" si="270"/>
        <v>0</v>
      </c>
      <c r="C196" s="12">
        <f t="shared" si="271"/>
        <v>0</v>
      </c>
      <c r="D196" s="12">
        <f t="shared" si="272"/>
        <v>0</v>
      </c>
      <c r="E196" s="12">
        <f t="shared" si="273"/>
        <v>0</v>
      </c>
      <c r="F196" s="12">
        <f t="shared" si="274"/>
        <v>0</v>
      </c>
      <c r="G196" s="12">
        <f t="shared" si="275"/>
        <v>0</v>
      </c>
      <c r="H196" s="12">
        <f t="shared" si="276"/>
        <v>0</v>
      </c>
      <c r="I196" s="12">
        <f t="shared" si="277"/>
        <v>0</v>
      </c>
      <c r="J196" s="12">
        <f t="shared" si="278"/>
        <v>0</v>
      </c>
      <c r="K196" s="12">
        <f t="shared" si="279"/>
        <v>0</v>
      </c>
      <c r="L196" s="12">
        <f t="shared" si="280"/>
        <v>0</v>
      </c>
      <c r="M196" s="12">
        <f t="shared" si="281"/>
        <v>0</v>
      </c>
      <c r="N196" s="12">
        <f t="shared" si="282"/>
        <v>0</v>
      </c>
      <c r="O196" s="12">
        <f t="shared" si="283"/>
        <v>0</v>
      </c>
      <c r="P196" s="12">
        <f t="shared" si="284"/>
        <v>0</v>
      </c>
      <c r="Q196" s="12">
        <f t="shared" si="285"/>
        <v>0</v>
      </c>
      <c r="R196" s="12">
        <f t="shared" si="286"/>
        <v>0</v>
      </c>
      <c r="S196" s="12">
        <f t="shared" si="287"/>
        <v>0</v>
      </c>
      <c r="T196" s="12">
        <f t="shared" si="288"/>
        <v>0</v>
      </c>
      <c r="U196" s="12">
        <f t="shared" si="289"/>
        <v>0</v>
      </c>
      <c r="V196" s="12">
        <f t="shared" si="290"/>
        <v>0</v>
      </c>
      <c r="W196" s="12">
        <f t="shared" si="291"/>
        <v>0</v>
      </c>
      <c r="X196" s="12">
        <f t="shared" si="292"/>
        <v>0</v>
      </c>
      <c r="Y196" s="12">
        <f t="shared" si="293"/>
        <v>0</v>
      </c>
      <c r="Z196" s="12">
        <f t="shared" si="294"/>
        <v>0</v>
      </c>
      <c r="AA196" s="12">
        <f t="shared" si="295"/>
        <v>0</v>
      </c>
      <c r="AB196" s="12">
        <f t="shared" si="296"/>
        <v>0</v>
      </c>
      <c r="AC196" s="12">
        <f t="shared" si="297"/>
        <v>0</v>
      </c>
      <c r="AD196" s="12">
        <f t="shared" si="298"/>
        <v>0</v>
      </c>
      <c r="AE196" s="12">
        <f t="shared" si="299"/>
        <v>0</v>
      </c>
      <c r="AF196" s="12">
        <f t="shared" si="300"/>
        <v>0</v>
      </c>
      <c r="AG196" s="12">
        <f t="shared" si="301"/>
        <v>0</v>
      </c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9"/>
      <c r="LC196" s="9"/>
      <c r="LD196" s="9"/>
      <c r="LE196" s="9"/>
      <c r="LF196" s="9"/>
      <c r="LG196" s="9"/>
      <c r="LH196" s="9"/>
      <c r="LI196" s="9"/>
      <c r="LJ196" s="9"/>
      <c r="LK196" s="9"/>
      <c r="LL196" s="9"/>
      <c r="LM196" s="9"/>
      <c r="LN196" s="9"/>
      <c r="LO196" s="9"/>
      <c r="LP196" s="9"/>
      <c r="LQ196" s="9"/>
      <c r="LR196" s="9"/>
      <c r="LS196" s="9"/>
      <c r="LT196" s="9"/>
      <c r="LU196" s="9"/>
      <c r="LV196" s="9"/>
      <c r="LW196" s="9"/>
      <c r="LX196" s="9"/>
      <c r="LY196" s="9"/>
      <c r="LZ196" s="9"/>
      <c r="MA196" s="9"/>
      <c r="MB196" s="9"/>
      <c r="MC196" s="9"/>
      <c r="MD196" s="9"/>
      <c r="ME196" s="9"/>
      <c r="MF196" s="9"/>
      <c r="MG196" s="9"/>
      <c r="MH196" s="9"/>
      <c r="MI196" s="9"/>
      <c r="MJ196" s="9"/>
      <c r="MK196" s="9"/>
      <c r="ML196" s="9"/>
      <c r="MM196" s="9"/>
      <c r="MN196" s="9"/>
      <c r="MO196" s="9"/>
      <c r="MP196" s="9"/>
      <c r="MQ196" s="9"/>
      <c r="MR196" s="9"/>
      <c r="MS196" s="9"/>
      <c r="MT196" s="9"/>
      <c r="MU196" s="9"/>
      <c r="MV196" s="9"/>
      <c r="MW196" s="9"/>
      <c r="MX196" s="9"/>
      <c r="MY196" s="9"/>
      <c r="MZ196" s="9"/>
      <c r="NA196" s="9"/>
      <c r="NB196" s="9"/>
      <c r="NC196" s="9"/>
      <c r="ND196" s="9"/>
      <c r="NE196" s="9"/>
      <c r="NF196" s="9"/>
      <c r="NG196" s="9"/>
      <c r="NH196" s="9"/>
      <c r="NI196" s="9"/>
      <c r="NJ196" s="9"/>
      <c r="NK196" s="9"/>
      <c r="NL196" s="9"/>
      <c r="NM196" s="9"/>
      <c r="NN196" s="9"/>
      <c r="NO196" s="9"/>
      <c r="NP196" s="9"/>
      <c r="NQ196" s="9"/>
      <c r="NR196" s="9"/>
      <c r="NS196" s="9"/>
      <c r="NT196" s="9"/>
      <c r="NU196" s="9"/>
      <c r="NV196" s="9"/>
      <c r="NW196" s="9"/>
      <c r="NX196" s="9"/>
      <c r="NY196" s="9"/>
      <c r="NZ196" s="9"/>
      <c r="OA196" s="9"/>
      <c r="OB196" s="9"/>
      <c r="OC196" s="9"/>
      <c r="OD196" s="9"/>
      <c r="OE196" s="9"/>
      <c r="OF196" s="9"/>
      <c r="OG196" s="9"/>
      <c r="OH196" s="9"/>
      <c r="OI196" s="9"/>
      <c r="OJ196" s="9"/>
      <c r="OK196" s="9"/>
      <c r="OL196" s="9"/>
      <c r="OM196" s="9"/>
      <c r="ON196" s="9"/>
      <c r="OO196" s="9"/>
      <c r="OP196" s="9"/>
      <c r="OQ196" s="9"/>
      <c r="OR196" s="9"/>
      <c r="OS196" s="9"/>
      <c r="OT196" s="9"/>
      <c r="OU196" s="9"/>
      <c r="OV196" s="9"/>
      <c r="OW196" s="9"/>
      <c r="OX196" s="9"/>
      <c r="OY196" s="9"/>
      <c r="OZ196" s="9"/>
      <c r="PA196" s="9"/>
      <c r="PB196" s="9"/>
      <c r="PC196" s="9"/>
      <c r="PD196" s="9"/>
      <c r="PE196" s="9"/>
      <c r="PF196" s="9"/>
      <c r="PG196" s="9"/>
      <c r="PH196" s="9"/>
      <c r="PI196" s="9"/>
      <c r="PJ196" s="9"/>
      <c r="PK196" s="9"/>
      <c r="PL196" s="9"/>
      <c r="PM196" s="9"/>
      <c r="PN196" s="9"/>
      <c r="PO196" s="9"/>
      <c r="PP196" s="9"/>
      <c r="PQ196" s="9"/>
      <c r="PR196" s="9"/>
      <c r="PS196" s="9"/>
      <c r="PT196" s="9"/>
      <c r="PU196" s="9"/>
      <c r="PV196" s="9"/>
      <c r="PW196" s="9"/>
      <c r="PX196" s="9"/>
      <c r="PY196" s="9"/>
      <c r="PZ196" s="9"/>
      <c r="QA196" s="9"/>
      <c r="QB196" s="9"/>
      <c r="QC196" s="9"/>
      <c r="QD196" s="9"/>
      <c r="QE196" s="9"/>
      <c r="QF196" s="9"/>
      <c r="QG196" s="9"/>
      <c r="QH196" s="9"/>
      <c r="QI196" s="9"/>
      <c r="QJ196" s="9"/>
      <c r="QK196" s="9"/>
      <c r="QL196" s="9"/>
      <c r="QM196" s="9"/>
      <c r="QN196" s="9"/>
      <c r="QO196" s="9"/>
      <c r="QP196" s="9"/>
      <c r="QQ196" s="9"/>
      <c r="QR196" s="9"/>
      <c r="QS196" s="9"/>
      <c r="QT196" s="9"/>
      <c r="QU196" s="9"/>
      <c r="QV196" s="9"/>
      <c r="QW196" s="9"/>
      <c r="QX196" s="9"/>
      <c r="QY196" s="9"/>
      <c r="QZ196" s="9"/>
      <c r="RA196" s="9"/>
      <c r="RB196" s="9"/>
      <c r="RC196" s="9"/>
      <c r="RD196" s="9"/>
      <c r="RE196" s="9"/>
      <c r="RF196" s="9"/>
      <c r="RG196" s="9"/>
      <c r="RH196" s="9"/>
      <c r="RI196" s="9"/>
      <c r="RJ196" s="9"/>
      <c r="RK196" s="9"/>
      <c r="RL196" s="9"/>
      <c r="RM196" s="9"/>
      <c r="RN196" s="9"/>
      <c r="RO196" s="9"/>
      <c r="RP196" s="9"/>
      <c r="RQ196" s="9"/>
      <c r="RR196" s="9"/>
      <c r="RS196" s="9"/>
      <c r="RT196" s="9"/>
      <c r="RU196" s="9"/>
      <c r="RV196" s="9"/>
      <c r="RW196" s="9"/>
      <c r="RX196" s="9"/>
      <c r="RY196" s="9"/>
      <c r="RZ196" s="9"/>
      <c r="SA196" s="9"/>
      <c r="SB196" s="9"/>
      <c r="SC196" s="9"/>
      <c r="SD196" s="9"/>
      <c r="SE196" s="9"/>
      <c r="SF196" s="9"/>
      <c r="SG196" s="9"/>
      <c r="SH196" s="9"/>
      <c r="SI196" s="9"/>
      <c r="SJ196" s="9"/>
      <c r="SK196" s="9"/>
      <c r="SL196" s="9"/>
      <c r="SM196" s="9"/>
      <c r="SN196" s="9"/>
      <c r="SO196" s="9"/>
      <c r="SP196" s="9"/>
      <c r="SQ196" s="9"/>
      <c r="SR196" s="9"/>
      <c r="SS196" s="9"/>
      <c r="ST196" s="9"/>
      <c r="SU196" s="9"/>
      <c r="SV196" s="9"/>
      <c r="SW196" s="9"/>
      <c r="SX196" s="9"/>
      <c r="SY196" s="9"/>
      <c r="SZ196" s="9"/>
      <c r="TA196" s="9"/>
      <c r="TB196" s="9"/>
      <c r="TC196" s="9"/>
      <c r="TD196" s="9"/>
      <c r="TE196" s="9"/>
      <c r="TF196" s="9"/>
      <c r="TG196" s="9"/>
      <c r="TH196" s="9"/>
      <c r="TI196" s="9"/>
      <c r="TJ196" s="9"/>
      <c r="TK196" s="9"/>
      <c r="TL196" s="9"/>
      <c r="TM196" s="9"/>
      <c r="TN196" s="9"/>
      <c r="TO196" s="9"/>
      <c r="TP196" s="9"/>
      <c r="TQ196" s="9"/>
      <c r="TR196" s="9"/>
      <c r="TS196" s="9"/>
      <c r="TT196" s="9"/>
      <c r="TU196" s="9"/>
      <c r="TV196" s="9"/>
      <c r="TW196" s="9"/>
      <c r="TX196" s="9"/>
      <c r="TY196" s="9"/>
      <c r="TZ196" s="9"/>
      <c r="UA196" s="9"/>
      <c r="UB196" s="9"/>
      <c r="UC196" s="9"/>
      <c r="UD196" s="9"/>
      <c r="UE196" s="9"/>
      <c r="UF196" s="9"/>
      <c r="UG196" s="9"/>
      <c r="UH196" s="9"/>
      <c r="UI196" s="9"/>
      <c r="UJ196" s="9"/>
      <c r="UK196" s="9"/>
      <c r="UL196" s="9"/>
      <c r="UM196" s="9"/>
      <c r="UN196" s="9"/>
      <c r="UO196" s="9"/>
      <c r="UP196" s="9"/>
      <c r="UQ196" s="9"/>
      <c r="UR196" s="9"/>
      <c r="US196" s="9"/>
      <c r="UT196" s="9"/>
      <c r="UU196" s="9"/>
      <c r="UV196" s="9"/>
      <c r="UW196" s="9"/>
      <c r="UX196" s="9"/>
      <c r="UY196" s="9"/>
      <c r="UZ196" s="9"/>
      <c r="VA196" s="9"/>
      <c r="VB196" s="9"/>
      <c r="VC196" s="9"/>
      <c r="VD196" s="9"/>
      <c r="VE196" s="9"/>
      <c r="VF196" s="9"/>
      <c r="VG196" s="9"/>
      <c r="VH196" s="9"/>
      <c r="VI196" s="9"/>
      <c r="VJ196" s="9"/>
      <c r="VK196" s="9"/>
      <c r="VL196" s="9"/>
      <c r="VM196" s="9"/>
      <c r="VN196" s="9"/>
      <c r="VO196" s="9"/>
      <c r="VP196" s="9"/>
      <c r="VQ196" s="9"/>
      <c r="VR196" s="9"/>
      <c r="VS196" s="9"/>
      <c r="VT196" s="9"/>
      <c r="VU196" s="9"/>
      <c r="VV196" s="9"/>
      <c r="VW196" s="9"/>
      <c r="VX196" s="9"/>
      <c r="VY196" s="9"/>
      <c r="VZ196" s="9"/>
      <c r="WA196" s="9"/>
      <c r="WB196" s="9"/>
      <c r="WC196" s="9"/>
      <c r="WD196" s="9"/>
      <c r="WE196" s="9"/>
      <c r="WF196" s="9"/>
      <c r="WG196" s="9"/>
      <c r="WH196" s="9"/>
      <c r="WI196" s="9"/>
      <c r="WJ196" s="9"/>
      <c r="WK196" s="9"/>
      <c r="WL196" s="9"/>
      <c r="WM196" s="9"/>
      <c r="WN196" s="9"/>
      <c r="WO196" s="9"/>
      <c r="WP196" s="9"/>
      <c r="WQ196" s="9"/>
      <c r="WR196" s="9"/>
      <c r="WS196" s="9"/>
      <c r="WT196" s="9"/>
      <c r="WU196" s="9"/>
      <c r="WV196" s="9"/>
      <c r="WW196" s="9"/>
      <c r="WX196" s="9"/>
      <c r="WY196" s="9"/>
      <c r="WZ196" s="9"/>
      <c r="XA196" s="9"/>
      <c r="XB196" s="9"/>
      <c r="XC196" s="9"/>
      <c r="XD196" s="9"/>
      <c r="XE196" s="9"/>
      <c r="XF196" s="9"/>
      <c r="XG196" s="9"/>
      <c r="XH196" s="9"/>
      <c r="XI196" s="9"/>
      <c r="XJ196" s="9"/>
      <c r="XK196" s="9"/>
      <c r="XL196" s="9"/>
      <c r="XM196" s="9"/>
      <c r="XN196" s="9"/>
      <c r="XO196" s="9"/>
      <c r="XP196" s="9"/>
      <c r="XQ196" s="9"/>
      <c r="XR196" s="9"/>
      <c r="XS196" s="9"/>
      <c r="XT196" s="9"/>
      <c r="XU196" s="9"/>
      <c r="XV196" s="9"/>
      <c r="XW196" s="9"/>
      <c r="XX196" s="9"/>
      <c r="XY196" s="9"/>
      <c r="XZ196" s="9"/>
      <c r="YA196" s="9"/>
      <c r="YB196" s="9"/>
      <c r="YC196" s="9"/>
      <c r="YD196" s="9"/>
      <c r="YE196" s="9"/>
      <c r="YF196" s="9"/>
      <c r="YG196" s="9"/>
      <c r="YH196" s="9"/>
      <c r="YI196" s="9"/>
      <c r="YJ196" s="9"/>
      <c r="YK196" s="9"/>
      <c r="YL196" s="9"/>
      <c r="YM196" s="9"/>
      <c r="YN196" s="9"/>
      <c r="YO196" s="9"/>
      <c r="YP196" s="9"/>
      <c r="YQ196" s="9"/>
      <c r="YR196" s="9"/>
      <c r="YS196" s="9"/>
      <c r="YT196" s="9"/>
      <c r="YU196" s="9"/>
      <c r="YV196" s="9"/>
      <c r="YW196" s="9"/>
      <c r="YX196" s="9"/>
      <c r="YY196" s="9"/>
      <c r="YZ196" s="9"/>
      <c r="ZA196" s="9"/>
      <c r="ZB196" s="9"/>
      <c r="ZC196" s="9"/>
      <c r="ZD196" s="9"/>
      <c r="ZE196" s="9"/>
      <c r="ZF196" s="9"/>
      <c r="ZG196" s="9"/>
      <c r="ZH196" s="9"/>
      <c r="ZI196" s="9"/>
      <c r="ZJ196" s="9"/>
      <c r="ZK196" s="9"/>
      <c r="ZL196" s="9"/>
      <c r="ZM196" s="9"/>
      <c r="ZN196" s="9"/>
      <c r="ZO196" s="9"/>
      <c r="ZP196" s="9"/>
      <c r="ZQ196" s="9"/>
      <c r="ZR196" s="9"/>
      <c r="ZS196" s="9"/>
      <c r="ZT196" s="9"/>
      <c r="ZU196" s="9"/>
      <c r="ZV196" s="9"/>
      <c r="ZW196" s="9"/>
      <c r="ZX196" s="9"/>
      <c r="ZY196" s="9"/>
      <c r="ZZ196" s="9"/>
      <c r="AAA196" s="9"/>
      <c r="AAB196" s="9"/>
      <c r="AAC196" s="9"/>
      <c r="AAD196" s="9"/>
      <c r="AAE196" s="9"/>
      <c r="AAF196" s="9"/>
      <c r="AAG196" s="9"/>
      <c r="AAH196" s="9"/>
      <c r="AAI196" s="9"/>
      <c r="AAJ196" s="9"/>
      <c r="AAK196" s="9"/>
      <c r="AAL196" s="9"/>
      <c r="AAM196" s="9"/>
      <c r="AAN196" s="9"/>
      <c r="AAO196" s="9"/>
      <c r="AAP196" s="9"/>
      <c r="AAQ196" s="9"/>
      <c r="AAR196" s="9"/>
      <c r="AAS196" s="9"/>
      <c r="AAT196" s="9"/>
      <c r="AAU196" s="9"/>
      <c r="AAV196" s="9"/>
      <c r="AAW196" s="9"/>
      <c r="AAX196" s="9"/>
      <c r="AAY196" s="9"/>
      <c r="AAZ196" s="9"/>
      <c r="ABA196" s="9"/>
      <c r="ABB196" s="9"/>
      <c r="ABC196" s="9"/>
      <c r="ABD196" s="9"/>
      <c r="ABE196" s="9"/>
      <c r="ABF196" s="9"/>
      <c r="ABG196" s="9"/>
      <c r="ABH196" s="9"/>
      <c r="ABI196" s="9"/>
      <c r="ABJ196" s="9"/>
      <c r="ABK196" s="9"/>
      <c r="ABL196" s="9"/>
      <c r="ABM196" s="9"/>
      <c r="ABN196" s="9"/>
      <c r="ABO196" s="9"/>
      <c r="ABP196" s="9"/>
      <c r="ABQ196" s="9"/>
      <c r="ABR196" s="9"/>
      <c r="ABS196" s="9"/>
      <c r="ABT196" s="9"/>
      <c r="ABU196" s="9"/>
      <c r="ABV196" s="9"/>
      <c r="ABW196" s="9"/>
      <c r="ABX196" s="9"/>
      <c r="ABY196" s="9"/>
      <c r="ABZ196" s="9"/>
      <c r="ACA196" s="9"/>
      <c r="ACB196" s="9"/>
      <c r="ACC196" s="9"/>
      <c r="ACD196" s="9"/>
      <c r="ACE196" s="9"/>
      <c r="ACF196" s="9"/>
      <c r="ACG196" s="9"/>
      <c r="ACH196" s="9"/>
      <c r="ACI196" s="9"/>
      <c r="ACJ196" s="9"/>
      <c r="ACK196" s="9"/>
      <c r="ACL196" s="9"/>
      <c r="ACM196" s="9"/>
      <c r="ACN196" s="9"/>
      <c r="ACO196" s="9"/>
      <c r="ACP196" s="9"/>
      <c r="ACQ196" s="9"/>
      <c r="ACR196" s="9"/>
      <c r="ACS196" s="9"/>
      <c r="ACT196" s="9"/>
      <c r="ACU196" s="9"/>
      <c r="ACV196" s="9"/>
      <c r="ACW196" s="9"/>
      <c r="ACX196" s="9"/>
      <c r="ACY196" s="9"/>
      <c r="ACZ196" s="9"/>
      <c r="ADA196" s="9"/>
      <c r="ADB196" s="9"/>
      <c r="ADC196" s="9"/>
      <c r="ADD196" s="9"/>
      <c r="ADE196" s="9"/>
      <c r="ADF196" s="9"/>
      <c r="ADG196" s="9"/>
      <c r="ADH196" s="9"/>
      <c r="ADI196" s="9"/>
      <c r="ADJ196" s="9"/>
      <c r="ADK196" s="9"/>
      <c r="ADL196" s="9"/>
      <c r="ADM196" s="9"/>
      <c r="ADN196" s="9"/>
      <c r="ADO196" s="9"/>
      <c r="ADP196" s="9"/>
      <c r="ADQ196" s="9"/>
      <c r="ADR196" s="9"/>
    </row>
    <row r="197" spans="1:798" x14ac:dyDescent="0.25">
      <c r="A197" s="6" t="s">
        <v>221</v>
      </c>
      <c r="B197" s="12">
        <f t="shared" si="270"/>
        <v>0</v>
      </c>
      <c r="C197" s="12">
        <f t="shared" si="271"/>
        <v>0</v>
      </c>
      <c r="D197" s="12">
        <f t="shared" si="272"/>
        <v>0</v>
      </c>
      <c r="E197" s="12">
        <f t="shared" si="273"/>
        <v>0</v>
      </c>
      <c r="F197" s="12">
        <f t="shared" si="274"/>
        <v>0</v>
      </c>
      <c r="G197" s="12">
        <f t="shared" si="275"/>
        <v>0</v>
      </c>
      <c r="H197" s="12">
        <f t="shared" si="276"/>
        <v>0</v>
      </c>
      <c r="I197" s="12">
        <f t="shared" si="277"/>
        <v>0</v>
      </c>
      <c r="J197" s="12">
        <f t="shared" si="278"/>
        <v>0</v>
      </c>
      <c r="K197" s="12">
        <f t="shared" si="279"/>
        <v>0</v>
      </c>
      <c r="L197" s="12">
        <f t="shared" si="280"/>
        <v>0</v>
      </c>
      <c r="M197" s="12">
        <f t="shared" si="281"/>
        <v>0</v>
      </c>
      <c r="N197" s="12">
        <f t="shared" si="282"/>
        <v>0</v>
      </c>
      <c r="O197" s="12">
        <f t="shared" si="283"/>
        <v>0</v>
      </c>
      <c r="P197" s="12">
        <f t="shared" si="284"/>
        <v>0</v>
      </c>
      <c r="Q197" s="12">
        <f t="shared" si="285"/>
        <v>0</v>
      </c>
      <c r="R197" s="12">
        <f t="shared" si="286"/>
        <v>0</v>
      </c>
      <c r="S197" s="12">
        <f t="shared" si="287"/>
        <v>0</v>
      </c>
      <c r="T197" s="12">
        <f t="shared" si="288"/>
        <v>0</v>
      </c>
      <c r="U197" s="12">
        <f t="shared" si="289"/>
        <v>0</v>
      </c>
      <c r="V197" s="12">
        <f t="shared" si="290"/>
        <v>0</v>
      </c>
      <c r="W197" s="12">
        <f t="shared" si="291"/>
        <v>0</v>
      </c>
      <c r="X197" s="12">
        <f t="shared" si="292"/>
        <v>0</v>
      </c>
      <c r="Y197" s="12">
        <f t="shared" si="293"/>
        <v>0</v>
      </c>
      <c r="Z197" s="12">
        <f t="shared" si="294"/>
        <v>0</v>
      </c>
      <c r="AA197" s="12">
        <f t="shared" si="295"/>
        <v>0</v>
      </c>
      <c r="AB197" s="12">
        <f t="shared" si="296"/>
        <v>0</v>
      </c>
      <c r="AC197" s="12">
        <f t="shared" si="297"/>
        <v>0</v>
      </c>
      <c r="AD197" s="12">
        <f t="shared" si="298"/>
        <v>0</v>
      </c>
      <c r="AE197" s="12">
        <f t="shared" si="299"/>
        <v>0</v>
      </c>
      <c r="AF197" s="12">
        <f t="shared" si="300"/>
        <v>0</v>
      </c>
      <c r="AG197" s="12">
        <f t="shared" si="301"/>
        <v>0</v>
      </c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9"/>
      <c r="KZ197" s="9"/>
      <c r="LA197" s="9"/>
      <c r="LB197" s="9"/>
      <c r="LC197" s="9"/>
      <c r="LD197" s="9"/>
      <c r="LE197" s="9"/>
      <c r="LF197" s="9"/>
      <c r="LG197" s="9"/>
      <c r="LH197" s="9"/>
      <c r="LI197" s="9"/>
      <c r="LJ197" s="9"/>
      <c r="LK197" s="9"/>
      <c r="LL197" s="9"/>
      <c r="LM197" s="9"/>
      <c r="LN197" s="9"/>
      <c r="LO197" s="9"/>
      <c r="LP197" s="9"/>
      <c r="LQ197" s="9"/>
      <c r="LR197" s="9"/>
      <c r="LS197" s="9"/>
      <c r="LT197" s="9"/>
      <c r="LU197" s="9"/>
      <c r="LV197" s="9"/>
      <c r="LW197" s="9"/>
      <c r="LX197" s="9"/>
      <c r="LY197" s="9"/>
      <c r="LZ197" s="9"/>
      <c r="MA197" s="9"/>
      <c r="MB197" s="9"/>
      <c r="MC197" s="9"/>
      <c r="MD197" s="9"/>
      <c r="ME197" s="9"/>
      <c r="MF197" s="9"/>
      <c r="MG197" s="9"/>
      <c r="MH197" s="9"/>
      <c r="MI197" s="9"/>
      <c r="MJ197" s="9"/>
      <c r="MK197" s="9"/>
      <c r="ML197" s="9"/>
      <c r="MM197" s="9"/>
      <c r="MN197" s="9"/>
      <c r="MO197" s="9"/>
      <c r="MP197" s="9"/>
      <c r="MQ197" s="9"/>
      <c r="MR197" s="9"/>
      <c r="MS197" s="9"/>
      <c r="MT197" s="9"/>
      <c r="MU197" s="9"/>
      <c r="MV197" s="9"/>
      <c r="MW197" s="9"/>
      <c r="MX197" s="9"/>
      <c r="MY197" s="9"/>
      <c r="MZ197" s="9"/>
      <c r="NA197" s="9"/>
      <c r="NB197" s="9"/>
      <c r="NC197" s="9"/>
      <c r="ND197" s="9"/>
      <c r="NE197" s="9"/>
      <c r="NF197" s="9"/>
      <c r="NG197" s="9"/>
      <c r="NH197" s="9"/>
      <c r="NI197" s="9"/>
      <c r="NJ197" s="9"/>
      <c r="NK197" s="9"/>
      <c r="NL197" s="9"/>
      <c r="NM197" s="9"/>
      <c r="NN197" s="9"/>
      <c r="NO197" s="9"/>
      <c r="NP197" s="9"/>
      <c r="NQ197" s="9"/>
      <c r="NR197" s="9"/>
      <c r="NS197" s="9"/>
      <c r="NT197" s="9"/>
      <c r="NU197" s="9"/>
      <c r="NV197" s="9"/>
      <c r="NW197" s="9"/>
      <c r="NX197" s="9"/>
      <c r="NY197" s="9"/>
      <c r="NZ197" s="9"/>
      <c r="OA197" s="9"/>
      <c r="OB197" s="9"/>
      <c r="OC197" s="9"/>
      <c r="OD197" s="9"/>
      <c r="OE197" s="9"/>
      <c r="OF197" s="9"/>
      <c r="OG197" s="9"/>
      <c r="OH197" s="9"/>
      <c r="OI197" s="9"/>
      <c r="OJ197" s="9"/>
      <c r="OK197" s="9"/>
      <c r="OL197" s="9"/>
      <c r="OM197" s="9"/>
      <c r="ON197" s="9"/>
      <c r="OO197" s="9"/>
      <c r="OP197" s="9"/>
      <c r="OQ197" s="9"/>
      <c r="OR197" s="9"/>
      <c r="OS197" s="9"/>
      <c r="OT197" s="9"/>
      <c r="OU197" s="9"/>
      <c r="OV197" s="9"/>
      <c r="OW197" s="9"/>
      <c r="OX197" s="9"/>
      <c r="OY197" s="9"/>
      <c r="OZ197" s="9"/>
      <c r="PA197" s="9"/>
      <c r="PB197" s="9"/>
      <c r="PC197" s="9"/>
      <c r="PD197" s="9"/>
      <c r="PE197" s="9"/>
      <c r="PF197" s="9"/>
      <c r="PG197" s="9"/>
      <c r="PH197" s="9"/>
      <c r="PI197" s="9"/>
      <c r="PJ197" s="9"/>
      <c r="PK197" s="9"/>
      <c r="PL197" s="9"/>
      <c r="PM197" s="9"/>
      <c r="PN197" s="9"/>
      <c r="PO197" s="9"/>
      <c r="PP197" s="9"/>
      <c r="PQ197" s="9"/>
      <c r="PR197" s="9"/>
      <c r="PS197" s="9"/>
      <c r="PT197" s="9"/>
      <c r="PU197" s="9"/>
      <c r="PV197" s="9"/>
      <c r="PW197" s="9"/>
      <c r="PX197" s="9"/>
      <c r="PY197" s="9"/>
      <c r="PZ197" s="9"/>
      <c r="QA197" s="9"/>
      <c r="QB197" s="9"/>
      <c r="QC197" s="9"/>
      <c r="QD197" s="9"/>
      <c r="QE197" s="9"/>
      <c r="QF197" s="9"/>
      <c r="QG197" s="9"/>
      <c r="QH197" s="9"/>
      <c r="QI197" s="9"/>
      <c r="QJ197" s="9"/>
      <c r="QK197" s="9"/>
      <c r="QL197" s="9"/>
      <c r="QM197" s="9"/>
      <c r="QN197" s="9"/>
      <c r="QO197" s="9"/>
      <c r="QP197" s="9"/>
      <c r="QQ197" s="9"/>
      <c r="QR197" s="9"/>
      <c r="QS197" s="9"/>
      <c r="QT197" s="9"/>
      <c r="QU197" s="9"/>
      <c r="QV197" s="9"/>
      <c r="QW197" s="9"/>
      <c r="QX197" s="9"/>
      <c r="QY197" s="9"/>
      <c r="QZ197" s="9"/>
      <c r="RA197" s="9"/>
      <c r="RB197" s="9"/>
      <c r="RC197" s="9"/>
      <c r="RD197" s="9"/>
      <c r="RE197" s="9"/>
      <c r="RF197" s="9"/>
      <c r="RG197" s="9"/>
      <c r="RH197" s="9"/>
      <c r="RI197" s="9"/>
      <c r="RJ197" s="9"/>
      <c r="RK197" s="9"/>
      <c r="RL197" s="9"/>
      <c r="RM197" s="9"/>
      <c r="RN197" s="9"/>
      <c r="RO197" s="9"/>
      <c r="RP197" s="9"/>
      <c r="RQ197" s="9"/>
      <c r="RR197" s="9"/>
      <c r="RS197" s="9"/>
      <c r="RT197" s="9"/>
      <c r="RU197" s="9"/>
      <c r="RV197" s="9"/>
      <c r="RW197" s="9"/>
      <c r="RX197" s="9"/>
      <c r="RY197" s="9"/>
      <c r="RZ197" s="9"/>
      <c r="SA197" s="9"/>
      <c r="SB197" s="9"/>
      <c r="SC197" s="9"/>
      <c r="SD197" s="9"/>
      <c r="SE197" s="9"/>
      <c r="SF197" s="9"/>
      <c r="SG197" s="9"/>
      <c r="SH197" s="9"/>
      <c r="SI197" s="9"/>
      <c r="SJ197" s="9"/>
      <c r="SK197" s="9"/>
      <c r="SL197" s="9"/>
      <c r="SM197" s="9"/>
      <c r="SN197" s="9"/>
      <c r="SO197" s="9"/>
      <c r="SP197" s="9"/>
      <c r="SQ197" s="9"/>
      <c r="SR197" s="9"/>
      <c r="SS197" s="9"/>
      <c r="ST197" s="9"/>
      <c r="SU197" s="9"/>
      <c r="SV197" s="9"/>
      <c r="SW197" s="9"/>
      <c r="SX197" s="9"/>
      <c r="SY197" s="9"/>
      <c r="SZ197" s="9"/>
      <c r="TA197" s="9"/>
      <c r="TB197" s="9"/>
      <c r="TC197" s="9"/>
      <c r="TD197" s="9"/>
      <c r="TE197" s="9"/>
      <c r="TF197" s="9"/>
      <c r="TG197" s="9"/>
      <c r="TH197" s="9"/>
      <c r="TI197" s="9"/>
      <c r="TJ197" s="9"/>
      <c r="TK197" s="9"/>
      <c r="TL197" s="9"/>
      <c r="TM197" s="9"/>
      <c r="TN197" s="9"/>
      <c r="TO197" s="9"/>
      <c r="TP197" s="9"/>
      <c r="TQ197" s="9"/>
      <c r="TR197" s="9"/>
      <c r="TS197" s="9"/>
      <c r="TT197" s="9"/>
      <c r="TU197" s="9"/>
      <c r="TV197" s="9"/>
      <c r="TW197" s="9"/>
      <c r="TX197" s="9"/>
      <c r="TY197" s="9"/>
      <c r="TZ197" s="9"/>
      <c r="UA197" s="9"/>
      <c r="UB197" s="9"/>
      <c r="UC197" s="9"/>
      <c r="UD197" s="9"/>
      <c r="UE197" s="9"/>
      <c r="UF197" s="9"/>
      <c r="UG197" s="9"/>
      <c r="UH197" s="9"/>
      <c r="UI197" s="9"/>
      <c r="UJ197" s="9"/>
      <c r="UK197" s="9"/>
      <c r="UL197" s="9"/>
      <c r="UM197" s="9"/>
      <c r="UN197" s="9"/>
      <c r="UO197" s="9"/>
      <c r="UP197" s="9"/>
      <c r="UQ197" s="9"/>
      <c r="UR197" s="9"/>
      <c r="US197" s="9"/>
      <c r="UT197" s="9"/>
      <c r="UU197" s="9"/>
      <c r="UV197" s="9"/>
      <c r="UW197" s="9"/>
      <c r="UX197" s="9"/>
      <c r="UY197" s="9"/>
      <c r="UZ197" s="9"/>
      <c r="VA197" s="9"/>
      <c r="VB197" s="9"/>
      <c r="VC197" s="9"/>
      <c r="VD197" s="9"/>
      <c r="VE197" s="9"/>
      <c r="VF197" s="9"/>
      <c r="VG197" s="9"/>
      <c r="VH197" s="9"/>
      <c r="VI197" s="9"/>
      <c r="VJ197" s="9"/>
      <c r="VK197" s="9"/>
      <c r="VL197" s="9"/>
      <c r="VM197" s="9"/>
      <c r="VN197" s="9"/>
      <c r="VO197" s="9"/>
      <c r="VP197" s="9"/>
      <c r="VQ197" s="9"/>
      <c r="VR197" s="9"/>
      <c r="VS197" s="9"/>
      <c r="VT197" s="9"/>
      <c r="VU197" s="9"/>
      <c r="VV197" s="9"/>
      <c r="VW197" s="9"/>
      <c r="VX197" s="9"/>
      <c r="VY197" s="9"/>
      <c r="VZ197" s="9"/>
      <c r="WA197" s="9"/>
      <c r="WB197" s="9"/>
      <c r="WC197" s="9"/>
      <c r="WD197" s="9"/>
      <c r="WE197" s="9"/>
      <c r="WF197" s="9"/>
      <c r="WG197" s="9"/>
      <c r="WH197" s="9"/>
      <c r="WI197" s="9"/>
      <c r="WJ197" s="9"/>
      <c r="WK197" s="9"/>
      <c r="WL197" s="9"/>
      <c r="WM197" s="9"/>
      <c r="WN197" s="9"/>
      <c r="WO197" s="9"/>
      <c r="WP197" s="9"/>
      <c r="WQ197" s="9"/>
      <c r="WR197" s="9"/>
      <c r="WS197" s="9"/>
      <c r="WT197" s="9"/>
      <c r="WU197" s="9"/>
      <c r="WV197" s="9"/>
      <c r="WW197" s="9"/>
      <c r="WX197" s="9"/>
      <c r="WY197" s="9"/>
      <c r="WZ197" s="9"/>
      <c r="XA197" s="9"/>
      <c r="XB197" s="9"/>
      <c r="XC197" s="9"/>
      <c r="XD197" s="9"/>
      <c r="XE197" s="9"/>
      <c r="XF197" s="9"/>
      <c r="XG197" s="9"/>
      <c r="XH197" s="9"/>
      <c r="XI197" s="9"/>
      <c r="XJ197" s="9"/>
      <c r="XK197" s="9"/>
      <c r="XL197" s="9"/>
      <c r="XM197" s="9"/>
      <c r="XN197" s="9"/>
      <c r="XO197" s="9"/>
      <c r="XP197" s="9"/>
      <c r="XQ197" s="9"/>
      <c r="XR197" s="9"/>
      <c r="XS197" s="9"/>
      <c r="XT197" s="9"/>
      <c r="XU197" s="9"/>
      <c r="XV197" s="9"/>
      <c r="XW197" s="9"/>
      <c r="XX197" s="9"/>
      <c r="XY197" s="9"/>
      <c r="XZ197" s="9"/>
      <c r="YA197" s="9"/>
      <c r="YB197" s="9"/>
      <c r="YC197" s="9"/>
      <c r="YD197" s="9"/>
      <c r="YE197" s="9"/>
      <c r="YF197" s="9"/>
      <c r="YG197" s="9"/>
      <c r="YH197" s="9"/>
      <c r="YI197" s="9"/>
      <c r="YJ197" s="9"/>
      <c r="YK197" s="9"/>
      <c r="YL197" s="9"/>
      <c r="YM197" s="9"/>
      <c r="YN197" s="9"/>
      <c r="YO197" s="9"/>
      <c r="YP197" s="9"/>
      <c r="YQ197" s="9"/>
      <c r="YR197" s="9"/>
      <c r="YS197" s="9"/>
      <c r="YT197" s="9"/>
      <c r="YU197" s="9"/>
      <c r="YV197" s="9"/>
      <c r="YW197" s="9"/>
      <c r="YX197" s="9"/>
      <c r="YY197" s="9"/>
      <c r="YZ197" s="9"/>
      <c r="ZA197" s="9"/>
      <c r="ZB197" s="9"/>
      <c r="ZC197" s="9"/>
      <c r="ZD197" s="9"/>
      <c r="ZE197" s="9"/>
      <c r="ZF197" s="9"/>
      <c r="ZG197" s="9"/>
      <c r="ZH197" s="9"/>
      <c r="ZI197" s="9"/>
      <c r="ZJ197" s="9"/>
      <c r="ZK197" s="9"/>
      <c r="ZL197" s="9"/>
      <c r="ZM197" s="9"/>
      <c r="ZN197" s="9"/>
      <c r="ZO197" s="9"/>
      <c r="ZP197" s="9"/>
      <c r="ZQ197" s="9"/>
      <c r="ZR197" s="9"/>
      <c r="ZS197" s="9"/>
      <c r="ZT197" s="9"/>
      <c r="ZU197" s="9"/>
      <c r="ZV197" s="9"/>
      <c r="ZW197" s="9"/>
      <c r="ZX197" s="9"/>
      <c r="ZY197" s="9"/>
      <c r="ZZ197" s="9"/>
      <c r="AAA197" s="9"/>
      <c r="AAB197" s="9"/>
      <c r="AAC197" s="9"/>
      <c r="AAD197" s="9"/>
      <c r="AAE197" s="9"/>
      <c r="AAF197" s="9"/>
      <c r="AAG197" s="9"/>
      <c r="AAH197" s="9"/>
      <c r="AAI197" s="9"/>
      <c r="AAJ197" s="9"/>
      <c r="AAK197" s="9"/>
      <c r="AAL197" s="9"/>
      <c r="AAM197" s="9"/>
      <c r="AAN197" s="9"/>
      <c r="AAO197" s="9"/>
      <c r="AAP197" s="9"/>
      <c r="AAQ197" s="9"/>
      <c r="AAR197" s="9"/>
      <c r="AAS197" s="9"/>
      <c r="AAT197" s="9"/>
      <c r="AAU197" s="9"/>
      <c r="AAV197" s="9"/>
      <c r="AAW197" s="9"/>
      <c r="AAX197" s="9"/>
      <c r="AAY197" s="9"/>
      <c r="AAZ197" s="9"/>
      <c r="ABA197" s="9"/>
      <c r="ABB197" s="9"/>
      <c r="ABC197" s="9"/>
      <c r="ABD197" s="9"/>
      <c r="ABE197" s="9"/>
      <c r="ABF197" s="9"/>
      <c r="ABG197" s="9"/>
      <c r="ABH197" s="9"/>
      <c r="ABI197" s="9"/>
      <c r="ABJ197" s="9"/>
      <c r="ABK197" s="9"/>
      <c r="ABL197" s="9"/>
      <c r="ABM197" s="9"/>
      <c r="ABN197" s="9"/>
      <c r="ABO197" s="9"/>
      <c r="ABP197" s="9"/>
      <c r="ABQ197" s="9"/>
      <c r="ABR197" s="9"/>
      <c r="ABS197" s="9"/>
      <c r="ABT197" s="9"/>
      <c r="ABU197" s="9"/>
      <c r="ABV197" s="9"/>
      <c r="ABW197" s="9"/>
      <c r="ABX197" s="9"/>
      <c r="ABY197" s="9"/>
      <c r="ABZ197" s="9"/>
      <c r="ACA197" s="9"/>
      <c r="ACB197" s="9"/>
      <c r="ACC197" s="9"/>
      <c r="ACD197" s="9"/>
      <c r="ACE197" s="9"/>
      <c r="ACF197" s="9"/>
      <c r="ACG197" s="9"/>
      <c r="ACH197" s="9"/>
      <c r="ACI197" s="9"/>
      <c r="ACJ197" s="9"/>
      <c r="ACK197" s="9"/>
      <c r="ACL197" s="9"/>
      <c r="ACM197" s="9"/>
      <c r="ACN197" s="9"/>
      <c r="ACO197" s="9"/>
      <c r="ACP197" s="9"/>
      <c r="ACQ197" s="9"/>
      <c r="ACR197" s="9"/>
      <c r="ACS197" s="9"/>
      <c r="ACT197" s="9"/>
      <c r="ACU197" s="9"/>
      <c r="ACV197" s="9"/>
      <c r="ACW197" s="9"/>
      <c r="ACX197" s="9"/>
      <c r="ACY197" s="9"/>
      <c r="ACZ197" s="9"/>
      <c r="ADA197" s="9"/>
      <c r="ADB197" s="9"/>
      <c r="ADC197" s="9"/>
      <c r="ADD197" s="9"/>
      <c r="ADE197" s="9"/>
      <c r="ADF197" s="9"/>
      <c r="ADG197" s="9"/>
      <c r="ADH197" s="9"/>
      <c r="ADI197" s="9"/>
      <c r="ADJ197" s="9"/>
      <c r="ADK197" s="9"/>
      <c r="ADL197" s="9"/>
      <c r="ADM197" s="9"/>
      <c r="ADN197" s="9"/>
      <c r="ADO197" s="9"/>
      <c r="ADP197" s="9"/>
      <c r="ADQ197" s="9"/>
      <c r="ADR197" s="9"/>
    </row>
    <row r="198" spans="1:798" x14ac:dyDescent="0.25">
      <c r="A198" s="6" t="s">
        <v>222</v>
      </c>
      <c r="B198" s="12">
        <f t="shared" ref="B198:B215" si="302">SUM(AR198:BC198)</f>
        <v>0</v>
      </c>
      <c r="C198" s="12">
        <f t="shared" ref="C198:C215" si="303">SUM(BD198:BO198)</f>
        <v>0</v>
      </c>
      <c r="D198" s="12">
        <f t="shared" ref="D198:D215" si="304">SUM(BP198:CA198)</f>
        <v>0</v>
      </c>
      <c r="E198" s="12">
        <f t="shared" ref="E198:E215" si="305">SUM(CB198:CM198)</f>
        <v>0</v>
      </c>
      <c r="F198" s="12">
        <f t="shared" ref="F198:F215" si="306">SUM(CN198:CY198)</f>
        <v>0</v>
      </c>
      <c r="G198" s="12">
        <f t="shared" ref="G198:G215" si="307">SUM(CZ198:DK198)</f>
        <v>0</v>
      </c>
      <c r="H198" s="12">
        <f t="shared" ref="H198:H215" si="308">SUM(DL198:DW198)</f>
        <v>0</v>
      </c>
      <c r="I198" s="12">
        <f t="shared" ref="I198:I215" si="309">SUM(DX198:EI198)</f>
        <v>0</v>
      </c>
      <c r="J198" s="12">
        <f t="shared" ref="J198:J215" si="310">SUM(EJ198:EU198)</f>
        <v>0</v>
      </c>
      <c r="K198" s="12">
        <f t="shared" ref="K198:K215" si="311">SUM(EV198:FG198)</f>
        <v>0</v>
      </c>
      <c r="L198" s="12">
        <f t="shared" ref="L198:L215" si="312">SUM(FH198:FS198)</f>
        <v>0</v>
      </c>
      <c r="M198" s="12">
        <f t="shared" ref="M198:M215" si="313">SUM(FT198:GE198)</f>
        <v>0</v>
      </c>
      <c r="N198" s="12">
        <f t="shared" ref="N198:N215" si="314">SUM(GF198:GQ198)</f>
        <v>0</v>
      </c>
      <c r="O198" s="12">
        <f t="shared" ref="O198:O215" si="315">SUM(GR198:HC198)</f>
        <v>0</v>
      </c>
      <c r="P198" s="12">
        <f t="shared" ref="P198:P215" si="316">SUM(HD198:HO198)</f>
        <v>0</v>
      </c>
      <c r="Q198" s="12">
        <f t="shared" ref="Q198:Q215" si="317">SUM(HP198:IA198)</f>
        <v>0</v>
      </c>
      <c r="R198" s="12">
        <f t="shared" ref="R198:R215" si="318">SUM(IB198:IM198)</f>
        <v>0</v>
      </c>
      <c r="S198" s="12">
        <f t="shared" ref="S198:S215" si="319">SUM(IN198:IY198)</f>
        <v>0</v>
      </c>
      <c r="T198" s="12">
        <f t="shared" ref="T198:T215" si="320">SUM(IZ198:JK198)</f>
        <v>0</v>
      </c>
      <c r="U198" s="12">
        <f t="shared" ref="U198:U215" si="321">SUM(JL198:JW198)</f>
        <v>0</v>
      </c>
      <c r="V198" s="12">
        <f t="shared" ref="V198:V215" si="322">SUM(JX198:KI198)</f>
        <v>0</v>
      </c>
      <c r="W198" s="12">
        <f t="shared" ref="W198:W215" si="323">SUM(KJ198:KU198)</f>
        <v>0</v>
      </c>
      <c r="X198" s="12">
        <f t="shared" ref="X198:X215" si="324">SUM(KV198:LG198)</f>
        <v>0</v>
      </c>
      <c r="Y198" s="12">
        <f t="shared" ref="Y198:Y215" si="325">SUM(LH198:LS198)</f>
        <v>0</v>
      </c>
      <c r="Z198" s="12">
        <f t="shared" ref="Z198:Z215" si="326">SUM(LT198:ME198)</f>
        <v>0</v>
      </c>
      <c r="AA198" s="12">
        <f t="shared" ref="AA198:AA215" si="327">SUM(MF198:MQ198)</f>
        <v>0</v>
      </c>
      <c r="AB198" s="12">
        <f t="shared" ref="AB198:AB215" si="328">SUM(MR198:NC198)</f>
        <v>0</v>
      </c>
      <c r="AC198" s="12">
        <f t="shared" ref="AC198:AC215" si="329">SUM(ND198:NO198)</f>
        <v>0</v>
      </c>
      <c r="AD198" s="12">
        <f t="shared" ref="AD198:AD215" si="330">SUM(NP198:OA198)</f>
        <v>0</v>
      </c>
      <c r="AE198" s="12">
        <f t="shared" ref="AE198:AE215" si="331">SUM(OB198:OM198)</f>
        <v>0</v>
      </c>
      <c r="AF198" s="12">
        <f t="shared" ref="AF198:AF215" si="332">SUM(ON198:OY198)</f>
        <v>0</v>
      </c>
      <c r="AG198" s="12">
        <f t="shared" ref="AG198:AG215" si="333">SUM(OZ198:PK198)</f>
        <v>0</v>
      </c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  <c r="KM198" s="9"/>
      <c r="KN198" s="9"/>
      <c r="KO198" s="9"/>
      <c r="KP198" s="9"/>
      <c r="KQ198" s="9"/>
      <c r="KR198" s="9"/>
      <c r="KS198" s="9"/>
      <c r="KT198" s="9"/>
      <c r="KU198" s="9"/>
      <c r="KV198" s="9"/>
      <c r="KW198" s="9"/>
      <c r="KX198" s="9"/>
      <c r="KY198" s="9"/>
      <c r="KZ198" s="9"/>
      <c r="LA198" s="9"/>
      <c r="LB198" s="9"/>
      <c r="LC198" s="9"/>
      <c r="LD198" s="9"/>
      <c r="LE198" s="9"/>
      <c r="LF198" s="9"/>
      <c r="LG198" s="9"/>
      <c r="LH198" s="9"/>
      <c r="LI198" s="9"/>
      <c r="LJ198" s="9"/>
      <c r="LK198" s="9"/>
      <c r="LL198" s="9"/>
      <c r="LM198" s="9"/>
      <c r="LN198" s="9"/>
      <c r="LO198" s="9"/>
      <c r="LP198" s="9"/>
      <c r="LQ198" s="9"/>
      <c r="LR198" s="9"/>
      <c r="LS198" s="9"/>
      <c r="LT198" s="9"/>
      <c r="LU198" s="9"/>
      <c r="LV198" s="9"/>
      <c r="LW198" s="9"/>
      <c r="LX198" s="9"/>
      <c r="LY198" s="9"/>
      <c r="LZ198" s="9"/>
      <c r="MA198" s="9"/>
      <c r="MB198" s="9"/>
      <c r="MC198" s="9"/>
      <c r="MD198" s="9"/>
      <c r="ME198" s="9"/>
      <c r="MF198" s="9"/>
      <c r="MG198" s="9"/>
      <c r="MH198" s="9"/>
      <c r="MI198" s="9"/>
      <c r="MJ198" s="9"/>
      <c r="MK198" s="9"/>
      <c r="ML198" s="9"/>
      <c r="MM198" s="9"/>
      <c r="MN198" s="9"/>
      <c r="MO198" s="9"/>
      <c r="MP198" s="9"/>
      <c r="MQ198" s="9"/>
      <c r="MR198" s="9"/>
      <c r="MS198" s="9"/>
      <c r="MT198" s="9"/>
      <c r="MU198" s="9"/>
      <c r="MV198" s="9"/>
      <c r="MW198" s="9"/>
      <c r="MX198" s="9"/>
      <c r="MY198" s="9"/>
      <c r="MZ198" s="9"/>
      <c r="NA198" s="9"/>
      <c r="NB198" s="9"/>
      <c r="NC198" s="9"/>
      <c r="ND198" s="9"/>
      <c r="NE198" s="9"/>
      <c r="NF198" s="9"/>
      <c r="NG198" s="9"/>
      <c r="NH198" s="9"/>
      <c r="NI198" s="9"/>
      <c r="NJ198" s="9"/>
      <c r="NK198" s="9"/>
      <c r="NL198" s="9"/>
      <c r="NM198" s="9"/>
      <c r="NN198" s="9"/>
      <c r="NO198" s="9"/>
      <c r="NP198" s="9"/>
      <c r="NQ198" s="9"/>
      <c r="NR198" s="9"/>
      <c r="NS198" s="9"/>
      <c r="NT198" s="9"/>
      <c r="NU198" s="9"/>
      <c r="NV198" s="9"/>
      <c r="NW198" s="9"/>
      <c r="NX198" s="9"/>
      <c r="NY198" s="9"/>
      <c r="NZ198" s="9"/>
      <c r="OA198" s="9"/>
      <c r="OB198" s="9"/>
      <c r="OC198" s="9"/>
      <c r="OD198" s="9"/>
      <c r="OE198" s="9"/>
      <c r="OF198" s="9"/>
      <c r="OG198" s="9"/>
      <c r="OH198" s="9"/>
      <c r="OI198" s="9"/>
      <c r="OJ198" s="9"/>
      <c r="OK198" s="9"/>
      <c r="OL198" s="9"/>
      <c r="OM198" s="9"/>
      <c r="ON198" s="9"/>
      <c r="OO198" s="9"/>
      <c r="OP198" s="9"/>
      <c r="OQ198" s="9"/>
      <c r="OR198" s="9"/>
      <c r="OS198" s="9"/>
      <c r="OT198" s="9"/>
      <c r="OU198" s="9"/>
      <c r="OV198" s="9"/>
      <c r="OW198" s="9"/>
      <c r="OX198" s="9"/>
      <c r="OY198" s="9"/>
      <c r="OZ198" s="9"/>
      <c r="PA198" s="9"/>
      <c r="PB198" s="9"/>
      <c r="PC198" s="9"/>
      <c r="PD198" s="9"/>
      <c r="PE198" s="9"/>
      <c r="PF198" s="9"/>
      <c r="PG198" s="9"/>
      <c r="PH198" s="9"/>
      <c r="PI198" s="9"/>
      <c r="PJ198" s="9"/>
      <c r="PK198" s="9"/>
      <c r="PL198" s="9"/>
      <c r="PM198" s="9"/>
      <c r="PN198" s="9"/>
      <c r="PO198" s="9"/>
      <c r="PP198" s="9"/>
      <c r="PQ198" s="9"/>
      <c r="PR198" s="9"/>
      <c r="PS198" s="9"/>
      <c r="PT198" s="9"/>
      <c r="PU198" s="9"/>
      <c r="PV198" s="9"/>
      <c r="PW198" s="9"/>
      <c r="PX198" s="9"/>
      <c r="PY198" s="9"/>
      <c r="PZ198" s="9"/>
      <c r="QA198" s="9"/>
      <c r="QB198" s="9"/>
      <c r="QC198" s="9"/>
      <c r="QD198" s="9"/>
      <c r="QE198" s="9"/>
      <c r="QF198" s="9"/>
      <c r="QG198" s="9"/>
      <c r="QH198" s="9"/>
      <c r="QI198" s="9"/>
      <c r="QJ198" s="9"/>
      <c r="QK198" s="9"/>
      <c r="QL198" s="9"/>
      <c r="QM198" s="9"/>
      <c r="QN198" s="9"/>
      <c r="QO198" s="9"/>
      <c r="QP198" s="9"/>
      <c r="QQ198" s="9"/>
      <c r="QR198" s="9"/>
      <c r="QS198" s="9"/>
      <c r="QT198" s="9"/>
      <c r="QU198" s="9"/>
      <c r="QV198" s="9"/>
      <c r="QW198" s="9"/>
      <c r="QX198" s="9"/>
      <c r="QY198" s="9"/>
      <c r="QZ198" s="9"/>
      <c r="RA198" s="9"/>
      <c r="RB198" s="9"/>
      <c r="RC198" s="9"/>
      <c r="RD198" s="9"/>
      <c r="RE198" s="9"/>
      <c r="RF198" s="9"/>
      <c r="RG198" s="9"/>
      <c r="RH198" s="9"/>
      <c r="RI198" s="9"/>
      <c r="RJ198" s="9"/>
      <c r="RK198" s="9"/>
      <c r="RL198" s="9"/>
      <c r="RM198" s="9"/>
      <c r="RN198" s="9"/>
      <c r="RO198" s="9"/>
      <c r="RP198" s="9"/>
      <c r="RQ198" s="9"/>
      <c r="RR198" s="9"/>
      <c r="RS198" s="9"/>
      <c r="RT198" s="9"/>
      <c r="RU198" s="9"/>
      <c r="RV198" s="9"/>
      <c r="RW198" s="9"/>
      <c r="RX198" s="9"/>
      <c r="RY198" s="9"/>
      <c r="RZ198" s="9"/>
      <c r="SA198" s="9"/>
      <c r="SB198" s="9"/>
      <c r="SC198" s="9"/>
      <c r="SD198" s="9"/>
      <c r="SE198" s="9"/>
      <c r="SF198" s="9"/>
      <c r="SG198" s="9"/>
      <c r="SH198" s="9"/>
      <c r="SI198" s="9"/>
      <c r="SJ198" s="9"/>
      <c r="SK198" s="9"/>
      <c r="SL198" s="9"/>
      <c r="SM198" s="9"/>
      <c r="SN198" s="9"/>
      <c r="SO198" s="9"/>
      <c r="SP198" s="9"/>
      <c r="SQ198" s="9"/>
      <c r="SR198" s="9"/>
      <c r="SS198" s="9"/>
      <c r="ST198" s="9"/>
      <c r="SU198" s="9"/>
      <c r="SV198" s="9"/>
      <c r="SW198" s="9"/>
      <c r="SX198" s="9"/>
      <c r="SY198" s="9"/>
      <c r="SZ198" s="9"/>
      <c r="TA198" s="9"/>
      <c r="TB198" s="9"/>
      <c r="TC198" s="9"/>
      <c r="TD198" s="9"/>
      <c r="TE198" s="9"/>
      <c r="TF198" s="9"/>
      <c r="TG198" s="9"/>
      <c r="TH198" s="9"/>
      <c r="TI198" s="9"/>
      <c r="TJ198" s="9"/>
      <c r="TK198" s="9"/>
      <c r="TL198" s="9"/>
      <c r="TM198" s="9"/>
      <c r="TN198" s="9"/>
      <c r="TO198" s="9"/>
      <c r="TP198" s="9"/>
      <c r="TQ198" s="9"/>
      <c r="TR198" s="9"/>
      <c r="TS198" s="9"/>
      <c r="TT198" s="9"/>
      <c r="TU198" s="9"/>
      <c r="TV198" s="9"/>
      <c r="TW198" s="9"/>
      <c r="TX198" s="9"/>
      <c r="TY198" s="9"/>
      <c r="TZ198" s="9"/>
      <c r="UA198" s="9"/>
      <c r="UB198" s="9"/>
      <c r="UC198" s="9"/>
      <c r="UD198" s="9"/>
      <c r="UE198" s="9"/>
      <c r="UF198" s="9"/>
      <c r="UG198" s="9"/>
      <c r="UH198" s="9"/>
      <c r="UI198" s="9"/>
      <c r="UJ198" s="9"/>
      <c r="UK198" s="9"/>
      <c r="UL198" s="9"/>
      <c r="UM198" s="9"/>
      <c r="UN198" s="9"/>
      <c r="UO198" s="9"/>
      <c r="UP198" s="9"/>
      <c r="UQ198" s="9"/>
      <c r="UR198" s="9"/>
      <c r="US198" s="9"/>
      <c r="UT198" s="9"/>
      <c r="UU198" s="9"/>
      <c r="UV198" s="9"/>
      <c r="UW198" s="9"/>
      <c r="UX198" s="9"/>
      <c r="UY198" s="9"/>
      <c r="UZ198" s="9"/>
      <c r="VA198" s="9"/>
      <c r="VB198" s="9"/>
      <c r="VC198" s="9"/>
      <c r="VD198" s="9"/>
      <c r="VE198" s="9"/>
      <c r="VF198" s="9"/>
      <c r="VG198" s="9"/>
      <c r="VH198" s="9"/>
      <c r="VI198" s="9"/>
      <c r="VJ198" s="9"/>
      <c r="VK198" s="9"/>
      <c r="VL198" s="9"/>
      <c r="VM198" s="9"/>
      <c r="VN198" s="9"/>
      <c r="VO198" s="9"/>
      <c r="VP198" s="9"/>
      <c r="VQ198" s="9"/>
      <c r="VR198" s="9"/>
      <c r="VS198" s="9"/>
      <c r="VT198" s="9"/>
      <c r="VU198" s="9"/>
      <c r="VV198" s="9"/>
      <c r="VW198" s="9"/>
      <c r="VX198" s="9"/>
      <c r="VY198" s="9"/>
      <c r="VZ198" s="9"/>
      <c r="WA198" s="9"/>
      <c r="WB198" s="9"/>
      <c r="WC198" s="9"/>
      <c r="WD198" s="9"/>
      <c r="WE198" s="9"/>
      <c r="WF198" s="9"/>
      <c r="WG198" s="9"/>
      <c r="WH198" s="9"/>
      <c r="WI198" s="9"/>
      <c r="WJ198" s="9"/>
      <c r="WK198" s="9"/>
      <c r="WL198" s="9"/>
      <c r="WM198" s="9"/>
      <c r="WN198" s="9"/>
      <c r="WO198" s="9"/>
      <c r="WP198" s="9"/>
      <c r="WQ198" s="9"/>
      <c r="WR198" s="9"/>
      <c r="WS198" s="9"/>
      <c r="WT198" s="9"/>
      <c r="WU198" s="9"/>
      <c r="WV198" s="9"/>
      <c r="WW198" s="9"/>
      <c r="WX198" s="9"/>
      <c r="WY198" s="9"/>
      <c r="WZ198" s="9"/>
      <c r="XA198" s="9"/>
      <c r="XB198" s="9"/>
      <c r="XC198" s="9"/>
      <c r="XD198" s="9"/>
      <c r="XE198" s="9"/>
      <c r="XF198" s="9"/>
      <c r="XG198" s="9"/>
      <c r="XH198" s="9"/>
      <c r="XI198" s="9"/>
      <c r="XJ198" s="9"/>
      <c r="XK198" s="9"/>
      <c r="XL198" s="9"/>
      <c r="XM198" s="9"/>
      <c r="XN198" s="9"/>
      <c r="XO198" s="9"/>
      <c r="XP198" s="9"/>
      <c r="XQ198" s="9"/>
      <c r="XR198" s="9"/>
      <c r="XS198" s="9"/>
      <c r="XT198" s="9"/>
      <c r="XU198" s="9"/>
      <c r="XV198" s="9"/>
      <c r="XW198" s="9"/>
      <c r="XX198" s="9"/>
      <c r="XY198" s="9"/>
      <c r="XZ198" s="9"/>
      <c r="YA198" s="9"/>
      <c r="YB198" s="9"/>
      <c r="YC198" s="9"/>
      <c r="YD198" s="9"/>
      <c r="YE198" s="9"/>
      <c r="YF198" s="9"/>
      <c r="YG198" s="9"/>
      <c r="YH198" s="9"/>
      <c r="YI198" s="9"/>
      <c r="YJ198" s="9"/>
      <c r="YK198" s="9"/>
      <c r="YL198" s="9"/>
      <c r="YM198" s="9"/>
      <c r="YN198" s="9"/>
      <c r="YO198" s="9"/>
      <c r="YP198" s="9"/>
      <c r="YQ198" s="9"/>
      <c r="YR198" s="9"/>
      <c r="YS198" s="9"/>
      <c r="YT198" s="9"/>
      <c r="YU198" s="9"/>
      <c r="YV198" s="9"/>
      <c r="YW198" s="9"/>
      <c r="YX198" s="9"/>
      <c r="YY198" s="9"/>
      <c r="YZ198" s="9"/>
      <c r="ZA198" s="9"/>
      <c r="ZB198" s="9"/>
      <c r="ZC198" s="9"/>
      <c r="ZD198" s="9"/>
      <c r="ZE198" s="9"/>
      <c r="ZF198" s="9"/>
      <c r="ZG198" s="9"/>
      <c r="ZH198" s="9"/>
      <c r="ZI198" s="9"/>
      <c r="ZJ198" s="9"/>
      <c r="ZK198" s="9"/>
      <c r="ZL198" s="9"/>
      <c r="ZM198" s="9"/>
      <c r="ZN198" s="9"/>
      <c r="ZO198" s="9"/>
      <c r="ZP198" s="9"/>
      <c r="ZQ198" s="9"/>
      <c r="ZR198" s="9"/>
      <c r="ZS198" s="9"/>
      <c r="ZT198" s="9"/>
      <c r="ZU198" s="9"/>
      <c r="ZV198" s="9"/>
      <c r="ZW198" s="9"/>
      <c r="ZX198" s="9"/>
      <c r="ZY198" s="9"/>
      <c r="ZZ198" s="9"/>
      <c r="AAA198" s="9"/>
      <c r="AAB198" s="9"/>
      <c r="AAC198" s="9"/>
      <c r="AAD198" s="9"/>
      <c r="AAE198" s="9"/>
      <c r="AAF198" s="9"/>
      <c r="AAG198" s="9"/>
      <c r="AAH198" s="9"/>
      <c r="AAI198" s="9"/>
      <c r="AAJ198" s="9"/>
      <c r="AAK198" s="9"/>
      <c r="AAL198" s="9"/>
      <c r="AAM198" s="9"/>
      <c r="AAN198" s="9"/>
      <c r="AAO198" s="9"/>
      <c r="AAP198" s="9"/>
      <c r="AAQ198" s="9"/>
      <c r="AAR198" s="9"/>
      <c r="AAS198" s="9"/>
      <c r="AAT198" s="9"/>
      <c r="AAU198" s="9"/>
      <c r="AAV198" s="9"/>
      <c r="AAW198" s="9"/>
      <c r="AAX198" s="9"/>
      <c r="AAY198" s="9"/>
      <c r="AAZ198" s="9"/>
      <c r="ABA198" s="9"/>
      <c r="ABB198" s="9"/>
      <c r="ABC198" s="9"/>
      <c r="ABD198" s="9"/>
      <c r="ABE198" s="9"/>
      <c r="ABF198" s="9"/>
      <c r="ABG198" s="9"/>
      <c r="ABH198" s="9"/>
      <c r="ABI198" s="9"/>
      <c r="ABJ198" s="9"/>
      <c r="ABK198" s="9"/>
      <c r="ABL198" s="9"/>
      <c r="ABM198" s="9"/>
      <c r="ABN198" s="9"/>
      <c r="ABO198" s="9"/>
      <c r="ABP198" s="9"/>
      <c r="ABQ198" s="9"/>
      <c r="ABR198" s="9"/>
      <c r="ABS198" s="9"/>
      <c r="ABT198" s="9"/>
      <c r="ABU198" s="9"/>
      <c r="ABV198" s="9"/>
      <c r="ABW198" s="9"/>
      <c r="ABX198" s="9"/>
      <c r="ABY198" s="9"/>
      <c r="ABZ198" s="9"/>
      <c r="ACA198" s="9"/>
      <c r="ACB198" s="9"/>
      <c r="ACC198" s="9"/>
      <c r="ACD198" s="9"/>
      <c r="ACE198" s="9"/>
      <c r="ACF198" s="9"/>
      <c r="ACG198" s="9"/>
      <c r="ACH198" s="9"/>
      <c r="ACI198" s="9"/>
      <c r="ACJ198" s="9"/>
      <c r="ACK198" s="9"/>
      <c r="ACL198" s="9"/>
      <c r="ACM198" s="9"/>
      <c r="ACN198" s="9"/>
      <c r="ACO198" s="9"/>
      <c r="ACP198" s="9"/>
      <c r="ACQ198" s="9"/>
      <c r="ACR198" s="9"/>
      <c r="ACS198" s="9"/>
      <c r="ACT198" s="9"/>
      <c r="ACU198" s="9"/>
      <c r="ACV198" s="9"/>
      <c r="ACW198" s="9"/>
      <c r="ACX198" s="9"/>
      <c r="ACY198" s="9"/>
      <c r="ACZ198" s="9"/>
      <c r="ADA198" s="9"/>
      <c r="ADB198" s="9"/>
      <c r="ADC198" s="9"/>
      <c r="ADD198" s="9"/>
      <c r="ADE198" s="9"/>
      <c r="ADF198" s="9"/>
      <c r="ADG198" s="9"/>
      <c r="ADH198" s="9"/>
      <c r="ADI198" s="9"/>
      <c r="ADJ198" s="9"/>
      <c r="ADK198" s="9"/>
      <c r="ADL198" s="9"/>
      <c r="ADM198" s="9"/>
      <c r="ADN198" s="9"/>
      <c r="ADO198" s="9"/>
      <c r="ADP198" s="9"/>
      <c r="ADQ198" s="9"/>
      <c r="ADR198" s="9"/>
    </row>
    <row r="199" spans="1:798" x14ac:dyDescent="0.25">
      <c r="A199" s="6" t="s">
        <v>223</v>
      </c>
      <c r="B199" s="12">
        <f t="shared" si="302"/>
        <v>0</v>
      </c>
      <c r="C199" s="12">
        <f t="shared" si="303"/>
        <v>0</v>
      </c>
      <c r="D199" s="12">
        <f t="shared" si="304"/>
        <v>0</v>
      </c>
      <c r="E199" s="12">
        <f t="shared" si="305"/>
        <v>0</v>
      </c>
      <c r="F199" s="12">
        <f t="shared" si="306"/>
        <v>0</v>
      </c>
      <c r="G199" s="12">
        <f t="shared" si="307"/>
        <v>0</v>
      </c>
      <c r="H199" s="12">
        <f t="shared" si="308"/>
        <v>0</v>
      </c>
      <c r="I199" s="12">
        <f t="shared" si="309"/>
        <v>0</v>
      </c>
      <c r="J199" s="12">
        <f t="shared" si="310"/>
        <v>0</v>
      </c>
      <c r="K199" s="12">
        <f t="shared" si="311"/>
        <v>0</v>
      </c>
      <c r="L199" s="12">
        <f t="shared" si="312"/>
        <v>0</v>
      </c>
      <c r="M199" s="12">
        <f t="shared" si="313"/>
        <v>0</v>
      </c>
      <c r="N199" s="12">
        <f t="shared" si="314"/>
        <v>0</v>
      </c>
      <c r="O199" s="12">
        <f t="shared" si="315"/>
        <v>0</v>
      </c>
      <c r="P199" s="12">
        <f t="shared" si="316"/>
        <v>0</v>
      </c>
      <c r="Q199" s="12">
        <f t="shared" si="317"/>
        <v>0</v>
      </c>
      <c r="R199" s="12">
        <f t="shared" si="318"/>
        <v>0</v>
      </c>
      <c r="S199" s="12">
        <f t="shared" si="319"/>
        <v>0</v>
      </c>
      <c r="T199" s="12">
        <f t="shared" si="320"/>
        <v>0</v>
      </c>
      <c r="U199" s="12">
        <f t="shared" si="321"/>
        <v>0</v>
      </c>
      <c r="V199" s="12">
        <f t="shared" si="322"/>
        <v>0</v>
      </c>
      <c r="W199" s="12">
        <f t="shared" si="323"/>
        <v>0</v>
      </c>
      <c r="X199" s="12">
        <f t="shared" si="324"/>
        <v>0</v>
      </c>
      <c r="Y199" s="12">
        <f t="shared" si="325"/>
        <v>0</v>
      </c>
      <c r="Z199" s="12">
        <f t="shared" si="326"/>
        <v>0</v>
      </c>
      <c r="AA199" s="12">
        <f t="shared" si="327"/>
        <v>0</v>
      </c>
      <c r="AB199" s="12">
        <f t="shared" si="328"/>
        <v>0</v>
      </c>
      <c r="AC199" s="12">
        <f t="shared" si="329"/>
        <v>0</v>
      </c>
      <c r="AD199" s="12">
        <f t="shared" si="330"/>
        <v>0</v>
      </c>
      <c r="AE199" s="12">
        <f t="shared" si="331"/>
        <v>0</v>
      </c>
      <c r="AF199" s="12">
        <f t="shared" si="332"/>
        <v>0</v>
      </c>
      <c r="AG199" s="12">
        <f t="shared" si="333"/>
        <v>0</v>
      </c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  <c r="IW199" s="9"/>
      <c r="IX199" s="9"/>
      <c r="IY199" s="9"/>
      <c r="IZ199" s="9"/>
      <c r="JA199" s="9"/>
      <c r="JB199" s="9"/>
      <c r="JC199" s="9"/>
      <c r="JD199" s="9"/>
      <c r="JE199" s="9"/>
      <c r="JF199" s="9"/>
      <c r="JG199" s="9"/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  <c r="KM199" s="9"/>
      <c r="KN199" s="9"/>
      <c r="KO199" s="9"/>
      <c r="KP199" s="9"/>
      <c r="KQ199" s="9"/>
      <c r="KR199" s="9"/>
      <c r="KS199" s="9"/>
      <c r="KT199" s="9"/>
      <c r="KU199" s="9"/>
      <c r="KV199" s="9"/>
      <c r="KW199" s="9"/>
      <c r="KX199" s="9"/>
      <c r="KY199" s="9"/>
      <c r="KZ199" s="9"/>
      <c r="LA199" s="9"/>
      <c r="LB199" s="9"/>
      <c r="LC199" s="9"/>
      <c r="LD199" s="9"/>
      <c r="LE199" s="9"/>
      <c r="LF199" s="9"/>
      <c r="LG199" s="9"/>
      <c r="LH199" s="9"/>
      <c r="LI199" s="9"/>
      <c r="LJ199" s="9"/>
      <c r="LK199" s="9"/>
      <c r="LL199" s="9"/>
      <c r="LM199" s="9"/>
      <c r="LN199" s="9"/>
      <c r="LO199" s="9"/>
      <c r="LP199" s="9"/>
      <c r="LQ199" s="9"/>
      <c r="LR199" s="9"/>
      <c r="LS199" s="9"/>
      <c r="LT199" s="9"/>
      <c r="LU199" s="9"/>
      <c r="LV199" s="9"/>
      <c r="LW199" s="9"/>
      <c r="LX199" s="9"/>
      <c r="LY199" s="9"/>
      <c r="LZ199" s="9"/>
      <c r="MA199" s="9"/>
      <c r="MB199" s="9"/>
      <c r="MC199" s="9"/>
      <c r="MD199" s="9"/>
      <c r="ME199" s="9"/>
      <c r="MF199" s="9"/>
      <c r="MG199" s="9"/>
      <c r="MH199" s="9"/>
      <c r="MI199" s="9"/>
      <c r="MJ199" s="9"/>
      <c r="MK199" s="9"/>
      <c r="ML199" s="9"/>
      <c r="MM199" s="9"/>
      <c r="MN199" s="9"/>
      <c r="MO199" s="9"/>
      <c r="MP199" s="9"/>
      <c r="MQ199" s="9"/>
      <c r="MR199" s="9"/>
      <c r="MS199" s="9"/>
      <c r="MT199" s="9"/>
      <c r="MU199" s="9"/>
      <c r="MV199" s="9"/>
      <c r="MW199" s="9"/>
      <c r="MX199" s="9"/>
      <c r="MY199" s="9"/>
      <c r="MZ199" s="9"/>
      <c r="NA199" s="9"/>
      <c r="NB199" s="9"/>
      <c r="NC199" s="9"/>
      <c r="ND199" s="9"/>
      <c r="NE199" s="9"/>
      <c r="NF199" s="9"/>
      <c r="NG199" s="9"/>
      <c r="NH199" s="9"/>
      <c r="NI199" s="9"/>
      <c r="NJ199" s="9"/>
      <c r="NK199" s="9"/>
      <c r="NL199" s="9"/>
      <c r="NM199" s="9"/>
      <c r="NN199" s="9"/>
      <c r="NO199" s="9"/>
      <c r="NP199" s="9"/>
      <c r="NQ199" s="9"/>
      <c r="NR199" s="9"/>
      <c r="NS199" s="9"/>
      <c r="NT199" s="9"/>
      <c r="NU199" s="9"/>
      <c r="NV199" s="9"/>
      <c r="NW199" s="9"/>
      <c r="NX199" s="9"/>
      <c r="NY199" s="9"/>
      <c r="NZ199" s="9"/>
      <c r="OA199" s="9"/>
      <c r="OB199" s="9"/>
      <c r="OC199" s="9"/>
      <c r="OD199" s="9"/>
      <c r="OE199" s="9"/>
      <c r="OF199" s="9"/>
      <c r="OG199" s="9"/>
      <c r="OH199" s="9"/>
      <c r="OI199" s="9"/>
      <c r="OJ199" s="9"/>
      <c r="OK199" s="9"/>
      <c r="OL199" s="9"/>
      <c r="OM199" s="9"/>
      <c r="ON199" s="9"/>
      <c r="OO199" s="9"/>
      <c r="OP199" s="9"/>
      <c r="OQ199" s="9"/>
      <c r="OR199" s="9"/>
      <c r="OS199" s="9"/>
      <c r="OT199" s="9"/>
      <c r="OU199" s="9"/>
      <c r="OV199" s="9"/>
      <c r="OW199" s="9"/>
      <c r="OX199" s="9"/>
      <c r="OY199" s="9"/>
      <c r="OZ199" s="9"/>
      <c r="PA199" s="9"/>
      <c r="PB199" s="9"/>
      <c r="PC199" s="9"/>
      <c r="PD199" s="9"/>
      <c r="PE199" s="9"/>
      <c r="PF199" s="9"/>
      <c r="PG199" s="9"/>
      <c r="PH199" s="9"/>
      <c r="PI199" s="9"/>
      <c r="PJ199" s="9"/>
      <c r="PK199" s="9"/>
      <c r="PL199" s="9"/>
      <c r="PM199" s="9"/>
      <c r="PN199" s="9"/>
      <c r="PO199" s="9"/>
      <c r="PP199" s="9"/>
      <c r="PQ199" s="9"/>
      <c r="PR199" s="9"/>
      <c r="PS199" s="9"/>
      <c r="PT199" s="9"/>
      <c r="PU199" s="9"/>
      <c r="PV199" s="9"/>
      <c r="PW199" s="9"/>
      <c r="PX199" s="9"/>
      <c r="PY199" s="9"/>
      <c r="PZ199" s="9"/>
      <c r="QA199" s="9"/>
      <c r="QB199" s="9"/>
      <c r="QC199" s="9"/>
      <c r="QD199" s="9"/>
      <c r="QE199" s="9"/>
      <c r="QF199" s="9"/>
      <c r="QG199" s="9"/>
      <c r="QH199" s="9"/>
      <c r="QI199" s="9"/>
      <c r="QJ199" s="9"/>
      <c r="QK199" s="9"/>
      <c r="QL199" s="9"/>
      <c r="QM199" s="9"/>
      <c r="QN199" s="9"/>
      <c r="QO199" s="9"/>
      <c r="QP199" s="9"/>
      <c r="QQ199" s="9"/>
      <c r="QR199" s="9"/>
      <c r="QS199" s="9"/>
      <c r="QT199" s="9"/>
      <c r="QU199" s="9"/>
      <c r="QV199" s="9"/>
      <c r="QW199" s="9"/>
      <c r="QX199" s="9"/>
      <c r="QY199" s="9"/>
      <c r="QZ199" s="9"/>
      <c r="RA199" s="9"/>
      <c r="RB199" s="9"/>
      <c r="RC199" s="9"/>
      <c r="RD199" s="9"/>
      <c r="RE199" s="9"/>
      <c r="RF199" s="9"/>
      <c r="RG199" s="9"/>
      <c r="RH199" s="9"/>
      <c r="RI199" s="9"/>
      <c r="RJ199" s="9"/>
      <c r="RK199" s="9"/>
      <c r="RL199" s="9"/>
      <c r="RM199" s="9"/>
      <c r="RN199" s="9"/>
      <c r="RO199" s="9"/>
      <c r="RP199" s="9"/>
      <c r="RQ199" s="9"/>
      <c r="RR199" s="9"/>
      <c r="RS199" s="9"/>
      <c r="RT199" s="9"/>
      <c r="RU199" s="9"/>
      <c r="RV199" s="9"/>
      <c r="RW199" s="9"/>
      <c r="RX199" s="9"/>
      <c r="RY199" s="9"/>
      <c r="RZ199" s="9"/>
      <c r="SA199" s="9"/>
      <c r="SB199" s="9"/>
      <c r="SC199" s="9"/>
      <c r="SD199" s="9"/>
      <c r="SE199" s="9"/>
      <c r="SF199" s="9"/>
      <c r="SG199" s="9"/>
      <c r="SH199" s="9"/>
      <c r="SI199" s="9"/>
      <c r="SJ199" s="9"/>
      <c r="SK199" s="9"/>
      <c r="SL199" s="9"/>
      <c r="SM199" s="9"/>
      <c r="SN199" s="9"/>
      <c r="SO199" s="9"/>
      <c r="SP199" s="9"/>
      <c r="SQ199" s="9"/>
      <c r="SR199" s="9"/>
      <c r="SS199" s="9"/>
      <c r="ST199" s="9"/>
      <c r="SU199" s="9"/>
      <c r="SV199" s="9"/>
      <c r="SW199" s="9"/>
      <c r="SX199" s="9"/>
      <c r="SY199" s="9"/>
      <c r="SZ199" s="9"/>
      <c r="TA199" s="9"/>
      <c r="TB199" s="9"/>
      <c r="TC199" s="9"/>
      <c r="TD199" s="9"/>
      <c r="TE199" s="9"/>
      <c r="TF199" s="9"/>
      <c r="TG199" s="9"/>
      <c r="TH199" s="9"/>
      <c r="TI199" s="9"/>
      <c r="TJ199" s="9"/>
      <c r="TK199" s="9"/>
      <c r="TL199" s="9"/>
      <c r="TM199" s="9"/>
      <c r="TN199" s="9"/>
      <c r="TO199" s="9"/>
      <c r="TP199" s="9"/>
      <c r="TQ199" s="9"/>
      <c r="TR199" s="9"/>
      <c r="TS199" s="9"/>
      <c r="TT199" s="9"/>
      <c r="TU199" s="9"/>
      <c r="TV199" s="9"/>
      <c r="TW199" s="9"/>
      <c r="TX199" s="9"/>
      <c r="TY199" s="9"/>
      <c r="TZ199" s="9"/>
      <c r="UA199" s="9"/>
      <c r="UB199" s="9"/>
      <c r="UC199" s="9"/>
      <c r="UD199" s="9"/>
      <c r="UE199" s="9"/>
      <c r="UF199" s="9"/>
      <c r="UG199" s="9"/>
      <c r="UH199" s="9"/>
      <c r="UI199" s="9"/>
      <c r="UJ199" s="9"/>
      <c r="UK199" s="9"/>
      <c r="UL199" s="9"/>
      <c r="UM199" s="9"/>
      <c r="UN199" s="9"/>
      <c r="UO199" s="9"/>
      <c r="UP199" s="9"/>
      <c r="UQ199" s="9"/>
      <c r="UR199" s="9"/>
      <c r="US199" s="9"/>
      <c r="UT199" s="9"/>
      <c r="UU199" s="9"/>
      <c r="UV199" s="9"/>
      <c r="UW199" s="9"/>
      <c r="UX199" s="9"/>
      <c r="UY199" s="9"/>
      <c r="UZ199" s="9"/>
      <c r="VA199" s="9"/>
      <c r="VB199" s="9"/>
      <c r="VC199" s="9"/>
      <c r="VD199" s="9"/>
      <c r="VE199" s="9"/>
      <c r="VF199" s="9"/>
      <c r="VG199" s="9"/>
      <c r="VH199" s="9"/>
      <c r="VI199" s="9"/>
      <c r="VJ199" s="9"/>
      <c r="VK199" s="9"/>
      <c r="VL199" s="9"/>
      <c r="VM199" s="9"/>
      <c r="VN199" s="9"/>
      <c r="VO199" s="9"/>
      <c r="VP199" s="9"/>
      <c r="VQ199" s="9"/>
      <c r="VR199" s="9"/>
      <c r="VS199" s="9"/>
      <c r="VT199" s="9"/>
      <c r="VU199" s="9"/>
      <c r="VV199" s="9"/>
      <c r="VW199" s="9"/>
      <c r="VX199" s="9"/>
      <c r="VY199" s="9"/>
      <c r="VZ199" s="9"/>
      <c r="WA199" s="9"/>
      <c r="WB199" s="9"/>
      <c r="WC199" s="9"/>
      <c r="WD199" s="9"/>
      <c r="WE199" s="9"/>
      <c r="WF199" s="9"/>
      <c r="WG199" s="9"/>
      <c r="WH199" s="9"/>
      <c r="WI199" s="9"/>
      <c r="WJ199" s="9"/>
      <c r="WK199" s="9"/>
      <c r="WL199" s="9"/>
      <c r="WM199" s="9"/>
      <c r="WN199" s="9"/>
      <c r="WO199" s="9"/>
      <c r="WP199" s="9"/>
      <c r="WQ199" s="9"/>
      <c r="WR199" s="9"/>
      <c r="WS199" s="9"/>
      <c r="WT199" s="9"/>
      <c r="WU199" s="9"/>
      <c r="WV199" s="9"/>
      <c r="WW199" s="9"/>
      <c r="WX199" s="9"/>
      <c r="WY199" s="9"/>
      <c r="WZ199" s="9"/>
      <c r="XA199" s="9"/>
      <c r="XB199" s="9"/>
      <c r="XC199" s="9"/>
      <c r="XD199" s="9"/>
      <c r="XE199" s="9"/>
      <c r="XF199" s="9"/>
      <c r="XG199" s="9"/>
      <c r="XH199" s="9"/>
      <c r="XI199" s="9"/>
      <c r="XJ199" s="9"/>
      <c r="XK199" s="9"/>
      <c r="XL199" s="9"/>
      <c r="XM199" s="9"/>
      <c r="XN199" s="9"/>
      <c r="XO199" s="9"/>
      <c r="XP199" s="9"/>
      <c r="XQ199" s="9"/>
      <c r="XR199" s="9"/>
      <c r="XS199" s="9"/>
      <c r="XT199" s="9"/>
      <c r="XU199" s="9"/>
      <c r="XV199" s="9"/>
      <c r="XW199" s="9"/>
      <c r="XX199" s="9"/>
      <c r="XY199" s="9"/>
      <c r="XZ199" s="9"/>
      <c r="YA199" s="9"/>
      <c r="YB199" s="9"/>
      <c r="YC199" s="9"/>
      <c r="YD199" s="9"/>
      <c r="YE199" s="9"/>
      <c r="YF199" s="9"/>
      <c r="YG199" s="9"/>
      <c r="YH199" s="9"/>
      <c r="YI199" s="9"/>
      <c r="YJ199" s="9"/>
      <c r="YK199" s="9"/>
      <c r="YL199" s="9"/>
      <c r="YM199" s="9"/>
      <c r="YN199" s="9"/>
      <c r="YO199" s="9"/>
      <c r="YP199" s="9"/>
      <c r="YQ199" s="9"/>
      <c r="YR199" s="9"/>
      <c r="YS199" s="9"/>
      <c r="YT199" s="9"/>
      <c r="YU199" s="9"/>
      <c r="YV199" s="9"/>
      <c r="YW199" s="9"/>
      <c r="YX199" s="9"/>
      <c r="YY199" s="9"/>
      <c r="YZ199" s="9"/>
      <c r="ZA199" s="9"/>
      <c r="ZB199" s="9"/>
      <c r="ZC199" s="9"/>
      <c r="ZD199" s="9"/>
      <c r="ZE199" s="9"/>
      <c r="ZF199" s="9"/>
      <c r="ZG199" s="9"/>
      <c r="ZH199" s="9"/>
      <c r="ZI199" s="9"/>
      <c r="ZJ199" s="9"/>
      <c r="ZK199" s="9"/>
      <c r="ZL199" s="9"/>
      <c r="ZM199" s="9"/>
      <c r="ZN199" s="9"/>
      <c r="ZO199" s="9"/>
      <c r="ZP199" s="9"/>
      <c r="ZQ199" s="9"/>
      <c r="ZR199" s="9"/>
      <c r="ZS199" s="9"/>
      <c r="ZT199" s="9"/>
      <c r="ZU199" s="9"/>
      <c r="ZV199" s="9"/>
      <c r="ZW199" s="9"/>
      <c r="ZX199" s="9"/>
      <c r="ZY199" s="9"/>
      <c r="ZZ199" s="9"/>
      <c r="AAA199" s="9"/>
      <c r="AAB199" s="9"/>
      <c r="AAC199" s="9"/>
      <c r="AAD199" s="9"/>
      <c r="AAE199" s="9"/>
      <c r="AAF199" s="9"/>
      <c r="AAG199" s="9"/>
      <c r="AAH199" s="9"/>
      <c r="AAI199" s="9"/>
      <c r="AAJ199" s="9"/>
      <c r="AAK199" s="9"/>
      <c r="AAL199" s="9"/>
      <c r="AAM199" s="9"/>
      <c r="AAN199" s="9"/>
      <c r="AAO199" s="9"/>
      <c r="AAP199" s="9"/>
      <c r="AAQ199" s="9"/>
      <c r="AAR199" s="9"/>
      <c r="AAS199" s="9"/>
      <c r="AAT199" s="9"/>
      <c r="AAU199" s="9"/>
      <c r="AAV199" s="9"/>
      <c r="AAW199" s="9"/>
      <c r="AAX199" s="9"/>
      <c r="AAY199" s="9"/>
      <c r="AAZ199" s="9"/>
      <c r="ABA199" s="9"/>
      <c r="ABB199" s="9"/>
      <c r="ABC199" s="9"/>
      <c r="ABD199" s="9"/>
      <c r="ABE199" s="9"/>
      <c r="ABF199" s="9"/>
      <c r="ABG199" s="9"/>
      <c r="ABH199" s="9"/>
      <c r="ABI199" s="9"/>
      <c r="ABJ199" s="9"/>
      <c r="ABK199" s="9"/>
      <c r="ABL199" s="9"/>
      <c r="ABM199" s="9"/>
      <c r="ABN199" s="9"/>
      <c r="ABO199" s="9"/>
      <c r="ABP199" s="9"/>
      <c r="ABQ199" s="9"/>
      <c r="ABR199" s="9"/>
      <c r="ABS199" s="9"/>
      <c r="ABT199" s="9"/>
      <c r="ABU199" s="9"/>
      <c r="ABV199" s="9"/>
      <c r="ABW199" s="9"/>
      <c r="ABX199" s="9"/>
      <c r="ABY199" s="9"/>
      <c r="ABZ199" s="9"/>
      <c r="ACA199" s="9"/>
      <c r="ACB199" s="9"/>
      <c r="ACC199" s="9"/>
      <c r="ACD199" s="9"/>
      <c r="ACE199" s="9"/>
      <c r="ACF199" s="9"/>
      <c r="ACG199" s="9"/>
      <c r="ACH199" s="9"/>
      <c r="ACI199" s="9"/>
      <c r="ACJ199" s="9"/>
      <c r="ACK199" s="9"/>
      <c r="ACL199" s="9"/>
      <c r="ACM199" s="9"/>
      <c r="ACN199" s="9"/>
      <c r="ACO199" s="9"/>
      <c r="ACP199" s="9"/>
      <c r="ACQ199" s="9"/>
      <c r="ACR199" s="9"/>
      <c r="ACS199" s="9"/>
      <c r="ACT199" s="9"/>
      <c r="ACU199" s="9"/>
      <c r="ACV199" s="9"/>
      <c r="ACW199" s="9"/>
      <c r="ACX199" s="9"/>
      <c r="ACY199" s="9"/>
      <c r="ACZ199" s="9"/>
      <c r="ADA199" s="9"/>
      <c r="ADB199" s="9"/>
      <c r="ADC199" s="9"/>
      <c r="ADD199" s="9"/>
      <c r="ADE199" s="9"/>
      <c r="ADF199" s="9"/>
      <c r="ADG199" s="9"/>
      <c r="ADH199" s="9"/>
      <c r="ADI199" s="9"/>
      <c r="ADJ199" s="9"/>
      <c r="ADK199" s="9"/>
      <c r="ADL199" s="9"/>
      <c r="ADM199" s="9"/>
      <c r="ADN199" s="9"/>
      <c r="ADO199" s="9"/>
      <c r="ADP199" s="9"/>
      <c r="ADQ199" s="9"/>
      <c r="ADR199" s="9"/>
    </row>
    <row r="200" spans="1:798" x14ac:dyDescent="0.25">
      <c r="A200" s="6" t="s">
        <v>224</v>
      </c>
      <c r="B200" s="12">
        <f t="shared" si="302"/>
        <v>0</v>
      </c>
      <c r="C200" s="12">
        <f t="shared" si="303"/>
        <v>0</v>
      </c>
      <c r="D200" s="12">
        <f t="shared" si="304"/>
        <v>0</v>
      </c>
      <c r="E200" s="12">
        <f t="shared" si="305"/>
        <v>0</v>
      </c>
      <c r="F200" s="12">
        <f t="shared" si="306"/>
        <v>0</v>
      </c>
      <c r="G200" s="12">
        <f t="shared" si="307"/>
        <v>0</v>
      </c>
      <c r="H200" s="12">
        <f t="shared" si="308"/>
        <v>0</v>
      </c>
      <c r="I200" s="12">
        <f t="shared" si="309"/>
        <v>0</v>
      </c>
      <c r="J200" s="12">
        <f t="shared" si="310"/>
        <v>0</v>
      </c>
      <c r="K200" s="12">
        <f t="shared" si="311"/>
        <v>0</v>
      </c>
      <c r="L200" s="12">
        <f t="shared" si="312"/>
        <v>0</v>
      </c>
      <c r="M200" s="12">
        <f t="shared" si="313"/>
        <v>0</v>
      </c>
      <c r="N200" s="12">
        <f t="shared" si="314"/>
        <v>0</v>
      </c>
      <c r="O200" s="12">
        <f t="shared" si="315"/>
        <v>0</v>
      </c>
      <c r="P200" s="12">
        <f t="shared" si="316"/>
        <v>0</v>
      </c>
      <c r="Q200" s="12">
        <f t="shared" si="317"/>
        <v>0</v>
      </c>
      <c r="R200" s="12">
        <f t="shared" si="318"/>
        <v>0</v>
      </c>
      <c r="S200" s="12">
        <f t="shared" si="319"/>
        <v>0</v>
      </c>
      <c r="T200" s="12">
        <f t="shared" si="320"/>
        <v>0</v>
      </c>
      <c r="U200" s="12">
        <f t="shared" si="321"/>
        <v>0</v>
      </c>
      <c r="V200" s="12">
        <f t="shared" si="322"/>
        <v>0</v>
      </c>
      <c r="W200" s="12">
        <f t="shared" si="323"/>
        <v>0</v>
      </c>
      <c r="X200" s="12">
        <f t="shared" si="324"/>
        <v>0</v>
      </c>
      <c r="Y200" s="12">
        <f t="shared" si="325"/>
        <v>0</v>
      </c>
      <c r="Z200" s="12">
        <f t="shared" si="326"/>
        <v>0</v>
      </c>
      <c r="AA200" s="12">
        <f t="shared" si="327"/>
        <v>0</v>
      </c>
      <c r="AB200" s="12">
        <f t="shared" si="328"/>
        <v>0</v>
      </c>
      <c r="AC200" s="12">
        <f t="shared" si="329"/>
        <v>0</v>
      </c>
      <c r="AD200" s="12">
        <f t="shared" si="330"/>
        <v>0</v>
      </c>
      <c r="AE200" s="12">
        <f t="shared" si="331"/>
        <v>0</v>
      </c>
      <c r="AF200" s="12">
        <f t="shared" si="332"/>
        <v>0</v>
      </c>
      <c r="AG200" s="12">
        <f t="shared" si="333"/>
        <v>0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  <c r="KM200" s="9"/>
      <c r="KN200" s="9"/>
      <c r="KO200" s="9"/>
      <c r="KP200" s="9"/>
      <c r="KQ200" s="9"/>
      <c r="KR200" s="9"/>
      <c r="KS200" s="9"/>
      <c r="KT200" s="9"/>
      <c r="KU200" s="9"/>
      <c r="KV200" s="9"/>
      <c r="KW200" s="9"/>
      <c r="KX200" s="9"/>
      <c r="KY200" s="9"/>
      <c r="KZ200" s="9"/>
      <c r="LA200" s="9"/>
      <c r="LB200" s="9"/>
      <c r="LC200" s="9"/>
      <c r="LD200" s="9"/>
      <c r="LE200" s="9"/>
      <c r="LF200" s="9"/>
      <c r="LG200" s="9"/>
      <c r="LH200" s="9"/>
      <c r="LI200" s="9"/>
      <c r="LJ200" s="9"/>
      <c r="LK200" s="9"/>
      <c r="LL200" s="9"/>
      <c r="LM200" s="9"/>
      <c r="LN200" s="9"/>
      <c r="LO200" s="9"/>
      <c r="LP200" s="9"/>
      <c r="LQ200" s="9"/>
      <c r="LR200" s="9"/>
      <c r="LS200" s="9"/>
      <c r="LT200" s="9"/>
      <c r="LU200" s="9"/>
      <c r="LV200" s="9"/>
      <c r="LW200" s="9"/>
      <c r="LX200" s="9"/>
      <c r="LY200" s="9"/>
      <c r="LZ200" s="9"/>
      <c r="MA200" s="9"/>
      <c r="MB200" s="9"/>
      <c r="MC200" s="9"/>
      <c r="MD200" s="9"/>
      <c r="ME200" s="9"/>
      <c r="MF200" s="9"/>
      <c r="MG200" s="9"/>
      <c r="MH200" s="9"/>
      <c r="MI200" s="9"/>
      <c r="MJ200" s="9"/>
      <c r="MK200" s="9"/>
      <c r="ML200" s="9"/>
      <c r="MM200" s="9"/>
      <c r="MN200" s="9"/>
      <c r="MO200" s="9"/>
      <c r="MP200" s="9"/>
      <c r="MQ200" s="9"/>
      <c r="MR200" s="9"/>
      <c r="MS200" s="9"/>
      <c r="MT200" s="9"/>
      <c r="MU200" s="9"/>
      <c r="MV200" s="9"/>
      <c r="MW200" s="9"/>
      <c r="MX200" s="9"/>
      <c r="MY200" s="9"/>
      <c r="MZ200" s="9"/>
      <c r="NA200" s="9"/>
      <c r="NB200" s="9"/>
      <c r="NC200" s="9"/>
      <c r="ND200" s="9"/>
      <c r="NE200" s="9"/>
      <c r="NF200" s="9"/>
      <c r="NG200" s="9"/>
      <c r="NH200" s="9"/>
      <c r="NI200" s="9"/>
      <c r="NJ200" s="9"/>
      <c r="NK200" s="9"/>
      <c r="NL200" s="9"/>
      <c r="NM200" s="9"/>
      <c r="NN200" s="9"/>
      <c r="NO200" s="9"/>
      <c r="NP200" s="9"/>
      <c r="NQ200" s="9"/>
      <c r="NR200" s="9"/>
      <c r="NS200" s="9"/>
      <c r="NT200" s="9"/>
      <c r="NU200" s="9"/>
      <c r="NV200" s="9"/>
      <c r="NW200" s="9"/>
      <c r="NX200" s="9"/>
      <c r="NY200" s="9"/>
      <c r="NZ200" s="9"/>
      <c r="OA200" s="9"/>
      <c r="OB200" s="9"/>
      <c r="OC200" s="9"/>
      <c r="OD200" s="9"/>
      <c r="OE200" s="9"/>
      <c r="OF200" s="9"/>
      <c r="OG200" s="9"/>
      <c r="OH200" s="9"/>
      <c r="OI200" s="9"/>
      <c r="OJ200" s="9"/>
      <c r="OK200" s="9"/>
      <c r="OL200" s="9"/>
      <c r="OM200" s="9"/>
      <c r="ON200" s="9"/>
      <c r="OO200" s="9"/>
      <c r="OP200" s="9"/>
      <c r="OQ200" s="9"/>
      <c r="OR200" s="9"/>
      <c r="OS200" s="9"/>
      <c r="OT200" s="9"/>
      <c r="OU200" s="9"/>
      <c r="OV200" s="9"/>
      <c r="OW200" s="9"/>
      <c r="OX200" s="9"/>
      <c r="OY200" s="9"/>
      <c r="OZ200" s="9"/>
      <c r="PA200" s="9"/>
      <c r="PB200" s="9"/>
      <c r="PC200" s="9"/>
      <c r="PD200" s="9"/>
      <c r="PE200" s="9"/>
      <c r="PF200" s="9"/>
      <c r="PG200" s="9"/>
      <c r="PH200" s="9"/>
      <c r="PI200" s="9"/>
      <c r="PJ200" s="9"/>
      <c r="PK200" s="9"/>
      <c r="PL200" s="9"/>
      <c r="PM200" s="9"/>
      <c r="PN200" s="9"/>
      <c r="PO200" s="9"/>
      <c r="PP200" s="9"/>
      <c r="PQ200" s="9"/>
      <c r="PR200" s="9"/>
      <c r="PS200" s="9"/>
      <c r="PT200" s="9"/>
      <c r="PU200" s="9"/>
      <c r="PV200" s="9"/>
      <c r="PW200" s="9"/>
      <c r="PX200" s="9"/>
      <c r="PY200" s="9"/>
      <c r="PZ200" s="9"/>
      <c r="QA200" s="9"/>
      <c r="QB200" s="9"/>
      <c r="QC200" s="9"/>
      <c r="QD200" s="9"/>
      <c r="QE200" s="9"/>
      <c r="QF200" s="9"/>
      <c r="QG200" s="9"/>
      <c r="QH200" s="9"/>
      <c r="QI200" s="9"/>
      <c r="QJ200" s="9"/>
      <c r="QK200" s="9"/>
      <c r="QL200" s="9"/>
      <c r="QM200" s="9"/>
      <c r="QN200" s="9"/>
      <c r="QO200" s="9"/>
      <c r="QP200" s="9"/>
      <c r="QQ200" s="9"/>
      <c r="QR200" s="9"/>
      <c r="QS200" s="9"/>
      <c r="QT200" s="9"/>
      <c r="QU200" s="9"/>
      <c r="QV200" s="9"/>
      <c r="QW200" s="9"/>
      <c r="QX200" s="9"/>
      <c r="QY200" s="9"/>
      <c r="QZ200" s="9"/>
      <c r="RA200" s="9"/>
      <c r="RB200" s="9"/>
      <c r="RC200" s="9"/>
      <c r="RD200" s="9"/>
      <c r="RE200" s="9"/>
      <c r="RF200" s="9"/>
      <c r="RG200" s="9"/>
      <c r="RH200" s="9"/>
      <c r="RI200" s="9"/>
      <c r="RJ200" s="9"/>
      <c r="RK200" s="9"/>
      <c r="RL200" s="9"/>
      <c r="RM200" s="9"/>
      <c r="RN200" s="9"/>
      <c r="RO200" s="9"/>
      <c r="RP200" s="9"/>
      <c r="RQ200" s="9"/>
      <c r="RR200" s="9"/>
      <c r="RS200" s="9"/>
      <c r="RT200" s="9"/>
      <c r="RU200" s="9"/>
      <c r="RV200" s="9"/>
      <c r="RW200" s="9"/>
      <c r="RX200" s="9"/>
      <c r="RY200" s="9"/>
      <c r="RZ200" s="9"/>
      <c r="SA200" s="9"/>
      <c r="SB200" s="9"/>
      <c r="SC200" s="9"/>
      <c r="SD200" s="9"/>
      <c r="SE200" s="9"/>
      <c r="SF200" s="9"/>
      <c r="SG200" s="9"/>
      <c r="SH200" s="9"/>
      <c r="SI200" s="9"/>
      <c r="SJ200" s="9"/>
      <c r="SK200" s="9"/>
      <c r="SL200" s="9"/>
      <c r="SM200" s="9"/>
      <c r="SN200" s="9"/>
      <c r="SO200" s="9"/>
      <c r="SP200" s="9"/>
      <c r="SQ200" s="9"/>
      <c r="SR200" s="9"/>
      <c r="SS200" s="9"/>
      <c r="ST200" s="9"/>
      <c r="SU200" s="9"/>
      <c r="SV200" s="9"/>
      <c r="SW200" s="9"/>
      <c r="SX200" s="9"/>
      <c r="SY200" s="9"/>
      <c r="SZ200" s="9"/>
      <c r="TA200" s="9"/>
      <c r="TB200" s="9"/>
      <c r="TC200" s="9"/>
      <c r="TD200" s="9"/>
      <c r="TE200" s="9"/>
      <c r="TF200" s="9"/>
      <c r="TG200" s="9"/>
      <c r="TH200" s="9"/>
      <c r="TI200" s="9"/>
      <c r="TJ200" s="9"/>
      <c r="TK200" s="9"/>
      <c r="TL200" s="9"/>
      <c r="TM200" s="9"/>
      <c r="TN200" s="9"/>
      <c r="TO200" s="9"/>
      <c r="TP200" s="9"/>
      <c r="TQ200" s="9"/>
      <c r="TR200" s="9"/>
      <c r="TS200" s="9"/>
      <c r="TT200" s="9"/>
      <c r="TU200" s="9"/>
      <c r="TV200" s="9"/>
      <c r="TW200" s="9"/>
      <c r="TX200" s="9"/>
      <c r="TY200" s="9"/>
      <c r="TZ200" s="9"/>
      <c r="UA200" s="9"/>
      <c r="UB200" s="9"/>
      <c r="UC200" s="9"/>
      <c r="UD200" s="9"/>
      <c r="UE200" s="9"/>
      <c r="UF200" s="9"/>
      <c r="UG200" s="9"/>
      <c r="UH200" s="9"/>
      <c r="UI200" s="9"/>
      <c r="UJ200" s="9"/>
      <c r="UK200" s="9"/>
      <c r="UL200" s="9"/>
      <c r="UM200" s="9"/>
      <c r="UN200" s="9"/>
      <c r="UO200" s="9"/>
      <c r="UP200" s="9"/>
      <c r="UQ200" s="9"/>
      <c r="UR200" s="9"/>
      <c r="US200" s="9"/>
      <c r="UT200" s="9"/>
      <c r="UU200" s="9"/>
      <c r="UV200" s="9"/>
      <c r="UW200" s="9"/>
      <c r="UX200" s="9"/>
      <c r="UY200" s="9"/>
      <c r="UZ200" s="9"/>
      <c r="VA200" s="9"/>
      <c r="VB200" s="9"/>
      <c r="VC200" s="9"/>
      <c r="VD200" s="9"/>
      <c r="VE200" s="9"/>
      <c r="VF200" s="9"/>
      <c r="VG200" s="9"/>
      <c r="VH200" s="9"/>
      <c r="VI200" s="9"/>
      <c r="VJ200" s="9"/>
      <c r="VK200" s="9"/>
      <c r="VL200" s="9"/>
      <c r="VM200" s="9"/>
      <c r="VN200" s="9"/>
      <c r="VO200" s="9"/>
      <c r="VP200" s="9"/>
      <c r="VQ200" s="9"/>
      <c r="VR200" s="9"/>
      <c r="VS200" s="9"/>
      <c r="VT200" s="9"/>
      <c r="VU200" s="9"/>
      <c r="VV200" s="9"/>
      <c r="VW200" s="9"/>
      <c r="VX200" s="9"/>
      <c r="VY200" s="9"/>
      <c r="VZ200" s="9"/>
      <c r="WA200" s="9"/>
      <c r="WB200" s="9"/>
      <c r="WC200" s="9"/>
      <c r="WD200" s="9"/>
      <c r="WE200" s="9"/>
      <c r="WF200" s="9"/>
      <c r="WG200" s="9"/>
      <c r="WH200" s="9"/>
      <c r="WI200" s="9"/>
      <c r="WJ200" s="9"/>
      <c r="WK200" s="9"/>
      <c r="WL200" s="9"/>
      <c r="WM200" s="9"/>
      <c r="WN200" s="9"/>
      <c r="WO200" s="9"/>
      <c r="WP200" s="9"/>
      <c r="WQ200" s="9"/>
      <c r="WR200" s="9"/>
      <c r="WS200" s="9"/>
      <c r="WT200" s="9"/>
      <c r="WU200" s="9"/>
      <c r="WV200" s="9"/>
      <c r="WW200" s="9"/>
      <c r="WX200" s="9"/>
      <c r="WY200" s="9"/>
      <c r="WZ200" s="9"/>
      <c r="XA200" s="9"/>
      <c r="XB200" s="9"/>
      <c r="XC200" s="9"/>
      <c r="XD200" s="9"/>
      <c r="XE200" s="9"/>
      <c r="XF200" s="9"/>
      <c r="XG200" s="9"/>
      <c r="XH200" s="9"/>
      <c r="XI200" s="9"/>
      <c r="XJ200" s="9"/>
      <c r="XK200" s="9"/>
      <c r="XL200" s="9"/>
      <c r="XM200" s="9"/>
      <c r="XN200" s="9"/>
      <c r="XO200" s="9"/>
      <c r="XP200" s="9"/>
      <c r="XQ200" s="9"/>
      <c r="XR200" s="9"/>
      <c r="XS200" s="9"/>
      <c r="XT200" s="9"/>
      <c r="XU200" s="9"/>
      <c r="XV200" s="9"/>
      <c r="XW200" s="9"/>
      <c r="XX200" s="9"/>
      <c r="XY200" s="9"/>
      <c r="XZ200" s="9"/>
      <c r="YA200" s="9"/>
      <c r="YB200" s="9"/>
      <c r="YC200" s="9"/>
      <c r="YD200" s="9"/>
      <c r="YE200" s="9"/>
      <c r="YF200" s="9"/>
      <c r="YG200" s="9"/>
      <c r="YH200" s="9"/>
      <c r="YI200" s="9"/>
      <c r="YJ200" s="9"/>
      <c r="YK200" s="9"/>
      <c r="YL200" s="9"/>
      <c r="YM200" s="9"/>
      <c r="YN200" s="9"/>
      <c r="YO200" s="9"/>
      <c r="YP200" s="9"/>
      <c r="YQ200" s="9"/>
      <c r="YR200" s="9"/>
      <c r="YS200" s="9"/>
      <c r="YT200" s="9"/>
      <c r="YU200" s="9"/>
      <c r="YV200" s="9"/>
      <c r="YW200" s="9"/>
      <c r="YX200" s="9"/>
      <c r="YY200" s="9"/>
      <c r="YZ200" s="9"/>
      <c r="ZA200" s="9"/>
      <c r="ZB200" s="9"/>
      <c r="ZC200" s="9"/>
      <c r="ZD200" s="9"/>
      <c r="ZE200" s="9"/>
      <c r="ZF200" s="9"/>
      <c r="ZG200" s="9"/>
      <c r="ZH200" s="9"/>
      <c r="ZI200" s="9"/>
      <c r="ZJ200" s="9"/>
      <c r="ZK200" s="9"/>
      <c r="ZL200" s="9"/>
      <c r="ZM200" s="9"/>
      <c r="ZN200" s="9"/>
      <c r="ZO200" s="9"/>
      <c r="ZP200" s="9"/>
      <c r="ZQ200" s="9"/>
      <c r="ZR200" s="9"/>
      <c r="ZS200" s="9"/>
      <c r="ZT200" s="9"/>
      <c r="ZU200" s="9"/>
      <c r="ZV200" s="9"/>
      <c r="ZW200" s="9"/>
      <c r="ZX200" s="9"/>
      <c r="ZY200" s="9"/>
      <c r="ZZ200" s="9"/>
      <c r="AAA200" s="9"/>
      <c r="AAB200" s="9"/>
      <c r="AAC200" s="9"/>
      <c r="AAD200" s="9"/>
      <c r="AAE200" s="9"/>
      <c r="AAF200" s="9"/>
      <c r="AAG200" s="9"/>
      <c r="AAH200" s="9"/>
      <c r="AAI200" s="9"/>
      <c r="AAJ200" s="9"/>
      <c r="AAK200" s="9"/>
      <c r="AAL200" s="9"/>
      <c r="AAM200" s="9"/>
      <c r="AAN200" s="9"/>
      <c r="AAO200" s="9"/>
      <c r="AAP200" s="9"/>
      <c r="AAQ200" s="9"/>
      <c r="AAR200" s="9"/>
      <c r="AAS200" s="9"/>
      <c r="AAT200" s="9"/>
      <c r="AAU200" s="9"/>
      <c r="AAV200" s="9"/>
      <c r="AAW200" s="9"/>
      <c r="AAX200" s="9"/>
      <c r="AAY200" s="9"/>
      <c r="AAZ200" s="9"/>
      <c r="ABA200" s="9"/>
      <c r="ABB200" s="9"/>
      <c r="ABC200" s="9"/>
      <c r="ABD200" s="9"/>
      <c r="ABE200" s="9"/>
      <c r="ABF200" s="9"/>
      <c r="ABG200" s="9"/>
      <c r="ABH200" s="9"/>
      <c r="ABI200" s="9"/>
      <c r="ABJ200" s="9"/>
      <c r="ABK200" s="9"/>
      <c r="ABL200" s="9"/>
      <c r="ABM200" s="9"/>
      <c r="ABN200" s="9"/>
      <c r="ABO200" s="9"/>
      <c r="ABP200" s="9"/>
      <c r="ABQ200" s="9"/>
      <c r="ABR200" s="9"/>
      <c r="ABS200" s="9"/>
      <c r="ABT200" s="9"/>
      <c r="ABU200" s="9"/>
      <c r="ABV200" s="9"/>
      <c r="ABW200" s="9"/>
      <c r="ABX200" s="9"/>
      <c r="ABY200" s="9"/>
      <c r="ABZ200" s="9"/>
      <c r="ACA200" s="9"/>
      <c r="ACB200" s="9"/>
      <c r="ACC200" s="9"/>
      <c r="ACD200" s="9"/>
      <c r="ACE200" s="9"/>
      <c r="ACF200" s="9"/>
      <c r="ACG200" s="9"/>
      <c r="ACH200" s="9"/>
      <c r="ACI200" s="9"/>
      <c r="ACJ200" s="9"/>
      <c r="ACK200" s="9"/>
      <c r="ACL200" s="9"/>
      <c r="ACM200" s="9"/>
      <c r="ACN200" s="9"/>
      <c r="ACO200" s="9"/>
      <c r="ACP200" s="9"/>
      <c r="ACQ200" s="9"/>
      <c r="ACR200" s="9"/>
      <c r="ACS200" s="9"/>
      <c r="ACT200" s="9"/>
      <c r="ACU200" s="9"/>
      <c r="ACV200" s="9"/>
      <c r="ACW200" s="9"/>
      <c r="ACX200" s="9"/>
      <c r="ACY200" s="9"/>
      <c r="ACZ200" s="9"/>
      <c r="ADA200" s="9"/>
      <c r="ADB200" s="9"/>
      <c r="ADC200" s="9"/>
      <c r="ADD200" s="9"/>
      <c r="ADE200" s="9"/>
      <c r="ADF200" s="9"/>
      <c r="ADG200" s="9"/>
      <c r="ADH200" s="9"/>
      <c r="ADI200" s="9"/>
      <c r="ADJ200" s="9"/>
      <c r="ADK200" s="9"/>
      <c r="ADL200" s="9"/>
      <c r="ADM200" s="9"/>
      <c r="ADN200" s="9"/>
      <c r="ADO200" s="9"/>
      <c r="ADP200" s="9"/>
      <c r="ADQ200" s="9"/>
      <c r="ADR200" s="9"/>
    </row>
    <row r="201" spans="1:798" x14ac:dyDescent="0.25">
      <c r="A201" s="6" t="s">
        <v>225</v>
      </c>
      <c r="B201" s="12">
        <f t="shared" si="302"/>
        <v>0</v>
      </c>
      <c r="C201" s="12">
        <f t="shared" si="303"/>
        <v>0</v>
      </c>
      <c r="D201" s="12">
        <f t="shared" si="304"/>
        <v>0</v>
      </c>
      <c r="E201" s="12">
        <f t="shared" si="305"/>
        <v>0</v>
      </c>
      <c r="F201" s="12">
        <f t="shared" si="306"/>
        <v>0</v>
      </c>
      <c r="G201" s="12">
        <f t="shared" si="307"/>
        <v>0</v>
      </c>
      <c r="H201" s="12">
        <f t="shared" si="308"/>
        <v>0</v>
      </c>
      <c r="I201" s="12">
        <f t="shared" si="309"/>
        <v>0</v>
      </c>
      <c r="J201" s="12">
        <f t="shared" si="310"/>
        <v>0</v>
      </c>
      <c r="K201" s="12">
        <f t="shared" si="311"/>
        <v>0</v>
      </c>
      <c r="L201" s="12">
        <f t="shared" si="312"/>
        <v>0</v>
      </c>
      <c r="M201" s="12">
        <f t="shared" si="313"/>
        <v>0</v>
      </c>
      <c r="N201" s="12">
        <f t="shared" si="314"/>
        <v>0</v>
      </c>
      <c r="O201" s="12">
        <f t="shared" si="315"/>
        <v>0</v>
      </c>
      <c r="P201" s="12">
        <f t="shared" si="316"/>
        <v>0</v>
      </c>
      <c r="Q201" s="12">
        <f t="shared" si="317"/>
        <v>0</v>
      </c>
      <c r="R201" s="12">
        <f t="shared" si="318"/>
        <v>0</v>
      </c>
      <c r="S201" s="12">
        <f t="shared" si="319"/>
        <v>0</v>
      </c>
      <c r="T201" s="12">
        <f t="shared" si="320"/>
        <v>0</v>
      </c>
      <c r="U201" s="12">
        <f t="shared" si="321"/>
        <v>0</v>
      </c>
      <c r="V201" s="12">
        <f t="shared" si="322"/>
        <v>0</v>
      </c>
      <c r="W201" s="12">
        <f t="shared" si="323"/>
        <v>0</v>
      </c>
      <c r="X201" s="12">
        <f t="shared" si="324"/>
        <v>0</v>
      </c>
      <c r="Y201" s="12">
        <f t="shared" si="325"/>
        <v>0</v>
      </c>
      <c r="Z201" s="12">
        <f t="shared" si="326"/>
        <v>0</v>
      </c>
      <c r="AA201" s="12">
        <f t="shared" si="327"/>
        <v>0</v>
      </c>
      <c r="AB201" s="12">
        <f t="shared" si="328"/>
        <v>0</v>
      </c>
      <c r="AC201" s="12">
        <f t="shared" si="329"/>
        <v>0</v>
      </c>
      <c r="AD201" s="12">
        <f t="shared" si="330"/>
        <v>0</v>
      </c>
      <c r="AE201" s="12">
        <f t="shared" si="331"/>
        <v>0</v>
      </c>
      <c r="AF201" s="12">
        <f t="shared" si="332"/>
        <v>0</v>
      </c>
      <c r="AG201" s="12">
        <f t="shared" si="333"/>
        <v>0</v>
      </c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  <c r="IW201" s="9"/>
      <c r="IX201" s="9"/>
      <c r="IY201" s="9"/>
      <c r="IZ201" s="9"/>
      <c r="JA201" s="9"/>
      <c r="JB201" s="9"/>
      <c r="JC201" s="9"/>
      <c r="JD201" s="9"/>
      <c r="JE201" s="9"/>
      <c r="JF201" s="9"/>
      <c r="JG201" s="9"/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  <c r="KM201" s="9"/>
      <c r="KN201" s="9"/>
      <c r="KO201" s="9"/>
      <c r="KP201" s="9"/>
      <c r="KQ201" s="9"/>
      <c r="KR201" s="9"/>
      <c r="KS201" s="9"/>
      <c r="KT201" s="9"/>
      <c r="KU201" s="9"/>
      <c r="KV201" s="9"/>
      <c r="KW201" s="9"/>
      <c r="KX201" s="9"/>
      <c r="KY201" s="9"/>
      <c r="KZ201" s="9"/>
      <c r="LA201" s="9"/>
      <c r="LB201" s="9"/>
      <c r="LC201" s="9"/>
      <c r="LD201" s="9"/>
      <c r="LE201" s="9"/>
      <c r="LF201" s="9"/>
      <c r="LG201" s="9"/>
      <c r="LH201" s="9"/>
      <c r="LI201" s="9"/>
      <c r="LJ201" s="9"/>
      <c r="LK201" s="9"/>
      <c r="LL201" s="9"/>
      <c r="LM201" s="9"/>
      <c r="LN201" s="9"/>
      <c r="LO201" s="9"/>
      <c r="LP201" s="9"/>
      <c r="LQ201" s="9"/>
      <c r="LR201" s="9"/>
      <c r="LS201" s="9"/>
      <c r="LT201" s="9"/>
      <c r="LU201" s="9"/>
      <c r="LV201" s="9"/>
      <c r="LW201" s="9"/>
      <c r="LX201" s="9"/>
      <c r="LY201" s="9"/>
      <c r="LZ201" s="9"/>
      <c r="MA201" s="9"/>
      <c r="MB201" s="9"/>
      <c r="MC201" s="9"/>
      <c r="MD201" s="9"/>
      <c r="ME201" s="9"/>
      <c r="MF201" s="9"/>
      <c r="MG201" s="9"/>
      <c r="MH201" s="9"/>
      <c r="MI201" s="9"/>
      <c r="MJ201" s="9"/>
      <c r="MK201" s="9"/>
      <c r="ML201" s="9"/>
      <c r="MM201" s="9"/>
      <c r="MN201" s="9"/>
      <c r="MO201" s="9"/>
      <c r="MP201" s="9"/>
      <c r="MQ201" s="9"/>
      <c r="MR201" s="9"/>
      <c r="MS201" s="9"/>
      <c r="MT201" s="9"/>
      <c r="MU201" s="9"/>
      <c r="MV201" s="9"/>
      <c r="MW201" s="9"/>
      <c r="MX201" s="9"/>
      <c r="MY201" s="9"/>
      <c r="MZ201" s="9"/>
      <c r="NA201" s="9"/>
      <c r="NB201" s="9"/>
      <c r="NC201" s="9"/>
      <c r="ND201" s="9"/>
      <c r="NE201" s="9"/>
      <c r="NF201" s="9"/>
      <c r="NG201" s="9"/>
      <c r="NH201" s="9"/>
      <c r="NI201" s="9"/>
      <c r="NJ201" s="9"/>
      <c r="NK201" s="9"/>
      <c r="NL201" s="9"/>
      <c r="NM201" s="9"/>
      <c r="NN201" s="9"/>
      <c r="NO201" s="9"/>
      <c r="NP201" s="9"/>
      <c r="NQ201" s="9"/>
      <c r="NR201" s="9"/>
      <c r="NS201" s="9"/>
      <c r="NT201" s="9"/>
      <c r="NU201" s="9"/>
      <c r="NV201" s="9"/>
      <c r="NW201" s="9"/>
      <c r="NX201" s="9"/>
      <c r="NY201" s="9"/>
      <c r="NZ201" s="9"/>
      <c r="OA201" s="9"/>
      <c r="OB201" s="9"/>
      <c r="OC201" s="9"/>
      <c r="OD201" s="9"/>
      <c r="OE201" s="9"/>
      <c r="OF201" s="9"/>
      <c r="OG201" s="9"/>
      <c r="OH201" s="9"/>
      <c r="OI201" s="9"/>
      <c r="OJ201" s="9"/>
      <c r="OK201" s="9"/>
      <c r="OL201" s="9"/>
      <c r="OM201" s="9"/>
      <c r="ON201" s="9"/>
      <c r="OO201" s="9"/>
      <c r="OP201" s="9"/>
      <c r="OQ201" s="9"/>
      <c r="OR201" s="9"/>
      <c r="OS201" s="9"/>
      <c r="OT201" s="9"/>
      <c r="OU201" s="9"/>
      <c r="OV201" s="9"/>
      <c r="OW201" s="9"/>
      <c r="OX201" s="9"/>
      <c r="OY201" s="9"/>
      <c r="OZ201" s="9"/>
      <c r="PA201" s="9"/>
      <c r="PB201" s="9"/>
      <c r="PC201" s="9"/>
      <c r="PD201" s="9"/>
      <c r="PE201" s="9"/>
      <c r="PF201" s="9"/>
      <c r="PG201" s="9"/>
      <c r="PH201" s="9"/>
      <c r="PI201" s="9"/>
      <c r="PJ201" s="9"/>
      <c r="PK201" s="9"/>
      <c r="PL201" s="9"/>
      <c r="PM201" s="9"/>
      <c r="PN201" s="9"/>
      <c r="PO201" s="9"/>
      <c r="PP201" s="9"/>
      <c r="PQ201" s="9"/>
      <c r="PR201" s="9"/>
      <c r="PS201" s="9"/>
      <c r="PT201" s="9"/>
      <c r="PU201" s="9"/>
      <c r="PV201" s="9"/>
      <c r="PW201" s="9"/>
      <c r="PX201" s="9"/>
      <c r="PY201" s="9"/>
      <c r="PZ201" s="9"/>
      <c r="QA201" s="9"/>
      <c r="QB201" s="9"/>
      <c r="QC201" s="9"/>
      <c r="QD201" s="9"/>
      <c r="QE201" s="9"/>
      <c r="QF201" s="9"/>
      <c r="QG201" s="9"/>
      <c r="QH201" s="9"/>
      <c r="QI201" s="9"/>
      <c r="QJ201" s="9"/>
      <c r="QK201" s="9"/>
      <c r="QL201" s="9"/>
      <c r="QM201" s="9"/>
      <c r="QN201" s="9"/>
      <c r="QO201" s="9"/>
      <c r="QP201" s="9"/>
      <c r="QQ201" s="9"/>
      <c r="QR201" s="9"/>
      <c r="QS201" s="9"/>
      <c r="QT201" s="9"/>
      <c r="QU201" s="9"/>
      <c r="QV201" s="9"/>
      <c r="QW201" s="9"/>
      <c r="QX201" s="9"/>
      <c r="QY201" s="9"/>
      <c r="QZ201" s="9"/>
      <c r="RA201" s="9"/>
      <c r="RB201" s="9"/>
      <c r="RC201" s="9"/>
      <c r="RD201" s="9"/>
      <c r="RE201" s="9"/>
      <c r="RF201" s="9"/>
      <c r="RG201" s="9"/>
      <c r="RH201" s="9"/>
      <c r="RI201" s="9"/>
      <c r="RJ201" s="9"/>
      <c r="RK201" s="9"/>
      <c r="RL201" s="9"/>
      <c r="RM201" s="9"/>
      <c r="RN201" s="9"/>
      <c r="RO201" s="9"/>
      <c r="RP201" s="9"/>
      <c r="RQ201" s="9"/>
      <c r="RR201" s="9"/>
      <c r="RS201" s="9"/>
      <c r="RT201" s="9"/>
      <c r="RU201" s="9"/>
      <c r="RV201" s="9"/>
      <c r="RW201" s="9"/>
      <c r="RX201" s="9"/>
      <c r="RY201" s="9"/>
      <c r="RZ201" s="9"/>
      <c r="SA201" s="9"/>
      <c r="SB201" s="9"/>
      <c r="SC201" s="9"/>
      <c r="SD201" s="9"/>
      <c r="SE201" s="9"/>
      <c r="SF201" s="9"/>
      <c r="SG201" s="9"/>
      <c r="SH201" s="9"/>
      <c r="SI201" s="9"/>
      <c r="SJ201" s="9"/>
      <c r="SK201" s="9"/>
      <c r="SL201" s="9"/>
      <c r="SM201" s="9"/>
      <c r="SN201" s="9"/>
      <c r="SO201" s="9"/>
      <c r="SP201" s="9"/>
      <c r="SQ201" s="9"/>
      <c r="SR201" s="9"/>
      <c r="SS201" s="9"/>
      <c r="ST201" s="9"/>
      <c r="SU201" s="9"/>
      <c r="SV201" s="9"/>
      <c r="SW201" s="9"/>
      <c r="SX201" s="9"/>
      <c r="SY201" s="9"/>
      <c r="SZ201" s="9"/>
      <c r="TA201" s="9"/>
      <c r="TB201" s="9"/>
      <c r="TC201" s="9"/>
      <c r="TD201" s="9"/>
      <c r="TE201" s="9"/>
      <c r="TF201" s="9"/>
      <c r="TG201" s="9"/>
      <c r="TH201" s="9"/>
      <c r="TI201" s="9"/>
      <c r="TJ201" s="9"/>
      <c r="TK201" s="9"/>
      <c r="TL201" s="9"/>
      <c r="TM201" s="9"/>
      <c r="TN201" s="9"/>
      <c r="TO201" s="9"/>
      <c r="TP201" s="9"/>
      <c r="TQ201" s="9"/>
      <c r="TR201" s="9"/>
      <c r="TS201" s="9"/>
      <c r="TT201" s="9"/>
      <c r="TU201" s="9"/>
      <c r="TV201" s="9"/>
      <c r="TW201" s="9"/>
      <c r="TX201" s="9"/>
      <c r="TY201" s="9"/>
      <c r="TZ201" s="9"/>
      <c r="UA201" s="9"/>
      <c r="UB201" s="9"/>
      <c r="UC201" s="9"/>
      <c r="UD201" s="9"/>
      <c r="UE201" s="9"/>
      <c r="UF201" s="9"/>
      <c r="UG201" s="9"/>
      <c r="UH201" s="9"/>
      <c r="UI201" s="9"/>
      <c r="UJ201" s="9"/>
      <c r="UK201" s="9"/>
      <c r="UL201" s="9"/>
      <c r="UM201" s="9"/>
      <c r="UN201" s="9"/>
      <c r="UO201" s="9"/>
      <c r="UP201" s="9"/>
      <c r="UQ201" s="9"/>
      <c r="UR201" s="9"/>
      <c r="US201" s="9"/>
      <c r="UT201" s="9"/>
      <c r="UU201" s="9"/>
      <c r="UV201" s="9"/>
      <c r="UW201" s="9"/>
      <c r="UX201" s="9"/>
      <c r="UY201" s="9"/>
      <c r="UZ201" s="9"/>
      <c r="VA201" s="9"/>
      <c r="VB201" s="9"/>
      <c r="VC201" s="9"/>
      <c r="VD201" s="9"/>
      <c r="VE201" s="9"/>
      <c r="VF201" s="9"/>
      <c r="VG201" s="9"/>
      <c r="VH201" s="9"/>
      <c r="VI201" s="9"/>
      <c r="VJ201" s="9"/>
      <c r="VK201" s="9"/>
      <c r="VL201" s="9"/>
      <c r="VM201" s="9"/>
      <c r="VN201" s="9"/>
      <c r="VO201" s="9"/>
      <c r="VP201" s="9"/>
      <c r="VQ201" s="9"/>
      <c r="VR201" s="9"/>
      <c r="VS201" s="9"/>
      <c r="VT201" s="9"/>
      <c r="VU201" s="9"/>
      <c r="VV201" s="9"/>
      <c r="VW201" s="9"/>
      <c r="VX201" s="9"/>
      <c r="VY201" s="9"/>
      <c r="VZ201" s="9"/>
      <c r="WA201" s="9"/>
      <c r="WB201" s="9"/>
      <c r="WC201" s="9"/>
      <c r="WD201" s="9"/>
      <c r="WE201" s="9"/>
      <c r="WF201" s="9"/>
      <c r="WG201" s="9"/>
      <c r="WH201" s="9"/>
      <c r="WI201" s="9"/>
      <c r="WJ201" s="9"/>
      <c r="WK201" s="9"/>
      <c r="WL201" s="9"/>
      <c r="WM201" s="9"/>
      <c r="WN201" s="9"/>
      <c r="WO201" s="9"/>
      <c r="WP201" s="9"/>
      <c r="WQ201" s="9"/>
      <c r="WR201" s="9"/>
      <c r="WS201" s="9"/>
      <c r="WT201" s="9"/>
      <c r="WU201" s="9"/>
      <c r="WV201" s="9"/>
      <c r="WW201" s="9"/>
      <c r="WX201" s="9"/>
      <c r="WY201" s="9"/>
      <c r="WZ201" s="9"/>
      <c r="XA201" s="9"/>
      <c r="XB201" s="9"/>
      <c r="XC201" s="9"/>
      <c r="XD201" s="9"/>
      <c r="XE201" s="9"/>
      <c r="XF201" s="9"/>
      <c r="XG201" s="9"/>
      <c r="XH201" s="9"/>
      <c r="XI201" s="9"/>
      <c r="XJ201" s="9"/>
      <c r="XK201" s="9"/>
      <c r="XL201" s="9"/>
      <c r="XM201" s="9"/>
      <c r="XN201" s="9"/>
      <c r="XO201" s="9"/>
      <c r="XP201" s="9"/>
      <c r="XQ201" s="9"/>
      <c r="XR201" s="9"/>
      <c r="XS201" s="9"/>
      <c r="XT201" s="9"/>
      <c r="XU201" s="9"/>
      <c r="XV201" s="9"/>
      <c r="XW201" s="9"/>
      <c r="XX201" s="9"/>
      <c r="XY201" s="9"/>
      <c r="XZ201" s="9"/>
      <c r="YA201" s="9"/>
      <c r="YB201" s="9"/>
      <c r="YC201" s="9"/>
      <c r="YD201" s="9"/>
      <c r="YE201" s="9"/>
      <c r="YF201" s="9"/>
      <c r="YG201" s="9"/>
      <c r="YH201" s="9"/>
      <c r="YI201" s="9"/>
      <c r="YJ201" s="9"/>
      <c r="YK201" s="9"/>
      <c r="YL201" s="9"/>
      <c r="YM201" s="9"/>
      <c r="YN201" s="9"/>
      <c r="YO201" s="9"/>
      <c r="YP201" s="9"/>
      <c r="YQ201" s="9"/>
      <c r="YR201" s="9"/>
      <c r="YS201" s="9"/>
      <c r="YT201" s="9"/>
      <c r="YU201" s="9"/>
      <c r="YV201" s="9"/>
      <c r="YW201" s="9"/>
      <c r="YX201" s="9"/>
      <c r="YY201" s="9"/>
      <c r="YZ201" s="9"/>
      <c r="ZA201" s="9"/>
      <c r="ZB201" s="9"/>
      <c r="ZC201" s="9"/>
      <c r="ZD201" s="9"/>
      <c r="ZE201" s="9"/>
      <c r="ZF201" s="9"/>
      <c r="ZG201" s="9"/>
      <c r="ZH201" s="9"/>
      <c r="ZI201" s="9"/>
      <c r="ZJ201" s="9"/>
      <c r="ZK201" s="9"/>
      <c r="ZL201" s="9"/>
      <c r="ZM201" s="9"/>
      <c r="ZN201" s="9"/>
      <c r="ZO201" s="9"/>
      <c r="ZP201" s="9"/>
      <c r="ZQ201" s="9"/>
      <c r="ZR201" s="9"/>
      <c r="ZS201" s="9"/>
      <c r="ZT201" s="9"/>
      <c r="ZU201" s="9"/>
      <c r="ZV201" s="9"/>
      <c r="ZW201" s="9"/>
      <c r="ZX201" s="9"/>
      <c r="ZY201" s="9"/>
      <c r="ZZ201" s="9"/>
      <c r="AAA201" s="9"/>
      <c r="AAB201" s="9"/>
      <c r="AAC201" s="9"/>
      <c r="AAD201" s="9"/>
      <c r="AAE201" s="9"/>
      <c r="AAF201" s="9"/>
      <c r="AAG201" s="9"/>
      <c r="AAH201" s="9"/>
      <c r="AAI201" s="9"/>
      <c r="AAJ201" s="9"/>
      <c r="AAK201" s="9"/>
      <c r="AAL201" s="9"/>
      <c r="AAM201" s="9"/>
      <c r="AAN201" s="9"/>
      <c r="AAO201" s="9"/>
      <c r="AAP201" s="9"/>
      <c r="AAQ201" s="9"/>
      <c r="AAR201" s="9"/>
      <c r="AAS201" s="9"/>
      <c r="AAT201" s="9"/>
      <c r="AAU201" s="9"/>
      <c r="AAV201" s="9"/>
      <c r="AAW201" s="9"/>
      <c r="AAX201" s="9"/>
      <c r="AAY201" s="9"/>
      <c r="AAZ201" s="9"/>
      <c r="ABA201" s="9"/>
      <c r="ABB201" s="9"/>
      <c r="ABC201" s="9"/>
      <c r="ABD201" s="9"/>
      <c r="ABE201" s="9"/>
      <c r="ABF201" s="9"/>
      <c r="ABG201" s="9"/>
      <c r="ABH201" s="9"/>
      <c r="ABI201" s="9"/>
      <c r="ABJ201" s="9"/>
      <c r="ABK201" s="9"/>
      <c r="ABL201" s="9"/>
      <c r="ABM201" s="9"/>
      <c r="ABN201" s="9"/>
      <c r="ABO201" s="9"/>
      <c r="ABP201" s="9"/>
      <c r="ABQ201" s="9"/>
      <c r="ABR201" s="9"/>
      <c r="ABS201" s="9"/>
      <c r="ABT201" s="9"/>
      <c r="ABU201" s="9"/>
      <c r="ABV201" s="9"/>
      <c r="ABW201" s="9"/>
      <c r="ABX201" s="9"/>
      <c r="ABY201" s="9"/>
      <c r="ABZ201" s="9"/>
      <c r="ACA201" s="9"/>
      <c r="ACB201" s="9"/>
      <c r="ACC201" s="9"/>
      <c r="ACD201" s="9"/>
      <c r="ACE201" s="9"/>
      <c r="ACF201" s="9"/>
      <c r="ACG201" s="9"/>
      <c r="ACH201" s="9"/>
      <c r="ACI201" s="9"/>
      <c r="ACJ201" s="9"/>
      <c r="ACK201" s="9"/>
      <c r="ACL201" s="9"/>
      <c r="ACM201" s="9"/>
      <c r="ACN201" s="9"/>
      <c r="ACO201" s="9"/>
      <c r="ACP201" s="9"/>
      <c r="ACQ201" s="9"/>
      <c r="ACR201" s="9"/>
      <c r="ACS201" s="9"/>
      <c r="ACT201" s="9"/>
      <c r="ACU201" s="9"/>
      <c r="ACV201" s="9"/>
      <c r="ACW201" s="9"/>
      <c r="ACX201" s="9"/>
      <c r="ACY201" s="9"/>
      <c r="ACZ201" s="9"/>
      <c r="ADA201" s="9"/>
      <c r="ADB201" s="9"/>
      <c r="ADC201" s="9"/>
      <c r="ADD201" s="9"/>
      <c r="ADE201" s="9"/>
      <c r="ADF201" s="9"/>
      <c r="ADG201" s="9"/>
      <c r="ADH201" s="9"/>
      <c r="ADI201" s="9"/>
      <c r="ADJ201" s="9"/>
      <c r="ADK201" s="9"/>
      <c r="ADL201" s="9"/>
      <c r="ADM201" s="9"/>
      <c r="ADN201" s="9"/>
      <c r="ADO201" s="9"/>
      <c r="ADP201" s="9"/>
      <c r="ADQ201" s="9"/>
      <c r="ADR201" s="9"/>
    </row>
    <row r="202" spans="1:798" x14ac:dyDescent="0.25">
      <c r="A202" s="6" t="s">
        <v>226</v>
      </c>
      <c r="B202" s="12">
        <f t="shared" si="302"/>
        <v>0</v>
      </c>
      <c r="C202" s="12">
        <f t="shared" si="303"/>
        <v>0</v>
      </c>
      <c r="D202" s="12">
        <f t="shared" si="304"/>
        <v>0</v>
      </c>
      <c r="E202" s="12">
        <f t="shared" si="305"/>
        <v>0</v>
      </c>
      <c r="F202" s="12">
        <f t="shared" si="306"/>
        <v>0</v>
      </c>
      <c r="G202" s="12">
        <f t="shared" si="307"/>
        <v>0</v>
      </c>
      <c r="H202" s="12">
        <f t="shared" si="308"/>
        <v>0</v>
      </c>
      <c r="I202" s="12">
        <f t="shared" si="309"/>
        <v>0</v>
      </c>
      <c r="J202" s="12">
        <f t="shared" si="310"/>
        <v>0</v>
      </c>
      <c r="K202" s="12">
        <f t="shared" si="311"/>
        <v>0</v>
      </c>
      <c r="L202" s="12">
        <f t="shared" si="312"/>
        <v>0</v>
      </c>
      <c r="M202" s="12">
        <f t="shared" si="313"/>
        <v>0</v>
      </c>
      <c r="N202" s="12">
        <f t="shared" si="314"/>
        <v>0</v>
      </c>
      <c r="O202" s="12">
        <f t="shared" si="315"/>
        <v>0</v>
      </c>
      <c r="P202" s="12">
        <f t="shared" si="316"/>
        <v>0</v>
      </c>
      <c r="Q202" s="12">
        <f t="shared" si="317"/>
        <v>0</v>
      </c>
      <c r="R202" s="12">
        <f t="shared" si="318"/>
        <v>0</v>
      </c>
      <c r="S202" s="12">
        <f t="shared" si="319"/>
        <v>0</v>
      </c>
      <c r="T202" s="12">
        <f t="shared" si="320"/>
        <v>0</v>
      </c>
      <c r="U202" s="12">
        <f t="shared" si="321"/>
        <v>0</v>
      </c>
      <c r="V202" s="12">
        <f t="shared" si="322"/>
        <v>0</v>
      </c>
      <c r="W202" s="12">
        <f t="shared" si="323"/>
        <v>0</v>
      </c>
      <c r="X202" s="12">
        <f t="shared" si="324"/>
        <v>0</v>
      </c>
      <c r="Y202" s="12">
        <f t="shared" si="325"/>
        <v>0</v>
      </c>
      <c r="Z202" s="12">
        <f t="shared" si="326"/>
        <v>0</v>
      </c>
      <c r="AA202" s="12">
        <f t="shared" si="327"/>
        <v>0</v>
      </c>
      <c r="AB202" s="12">
        <f t="shared" si="328"/>
        <v>0</v>
      </c>
      <c r="AC202" s="12">
        <f t="shared" si="329"/>
        <v>0</v>
      </c>
      <c r="AD202" s="12">
        <f t="shared" si="330"/>
        <v>0</v>
      </c>
      <c r="AE202" s="12">
        <f t="shared" si="331"/>
        <v>0</v>
      </c>
      <c r="AF202" s="12">
        <f t="shared" si="332"/>
        <v>0</v>
      </c>
      <c r="AG202" s="12">
        <f t="shared" si="333"/>
        <v>0</v>
      </c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  <c r="IW202" s="9"/>
      <c r="IX202" s="9"/>
      <c r="IY202" s="9"/>
      <c r="IZ202" s="9"/>
      <c r="JA202" s="9"/>
      <c r="JB202" s="9"/>
      <c r="JC202" s="9"/>
      <c r="JD202" s="9"/>
      <c r="JE202" s="9"/>
      <c r="JF202" s="9"/>
      <c r="JG202" s="9"/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  <c r="KM202" s="9"/>
      <c r="KN202" s="9"/>
      <c r="KO202" s="9"/>
      <c r="KP202" s="9"/>
      <c r="KQ202" s="9"/>
      <c r="KR202" s="9"/>
      <c r="KS202" s="9"/>
      <c r="KT202" s="9"/>
      <c r="KU202" s="9"/>
      <c r="KV202" s="9"/>
      <c r="KW202" s="9"/>
      <c r="KX202" s="9"/>
      <c r="KY202" s="9"/>
      <c r="KZ202" s="9"/>
      <c r="LA202" s="9"/>
      <c r="LB202" s="9"/>
      <c r="LC202" s="9"/>
      <c r="LD202" s="9"/>
      <c r="LE202" s="9"/>
      <c r="LF202" s="9"/>
      <c r="LG202" s="9"/>
      <c r="LH202" s="9"/>
      <c r="LI202" s="9"/>
      <c r="LJ202" s="9"/>
      <c r="LK202" s="9"/>
      <c r="LL202" s="9"/>
      <c r="LM202" s="9"/>
      <c r="LN202" s="9"/>
      <c r="LO202" s="9"/>
      <c r="LP202" s="9"/>
      <c r="LQ202" s="9"/>
      <c r="LR202" s="9"/>
      <c r="LS202" s="9"/>
      <c r="LT202" s="9"/>
      <c r="LU202" s="9"/>
      <c r="LV202" s="9"/>
      <c r="LW202" s="9"/>
      <c r="LX202" s="9"/>
      <c r="LY202" s="9"/>
      <c r="LZ202" s="9"/>
      <c r="MA202" s="9"/>
      <c r="MB202" s="9"/>
      <c r="MC202" s="9"/>
      <c r="MD202" s="9"/>
      <c r="ME202" s="9"/>
      <c r="MF202" s="9"/>
      <c r="MG202" s="9"/>
      <c r="MH202" s="9"/>
      <c r="MI202" s="9"/>
      <c r="MJ202" s="9"/>
      <c r="MK202" s="9"/>
      <c r="ML202" s="9"/>
      <c r="MM202" s="9"/>
      <c r="MN202" s="9"/>
      <c r="MO202" s="9"/>
      <c r="MP202" s="9"/>
      <c r="MQ202" s="9"/>
      <c r="MR202" s="9"/>
      <c r="MS202" s="9"/>
      <c r="MT202" s="9"/>
      <c r="MU202" s="9"/>
      <c r="MV202" s="9"/>
      <c r="MW202" s="9"/>
      <c r="MX202" s="9"/>
      <c r="MY202" s="9"/>
      <c r="MZ202" s="9"/>
      <c r="NA202" s="9"/>
      <c r="NB202" s="9"/>
      <c r="NC202" s="9"/>
      <c r="ND202" s="9"/>
      <c r="NE202" s="9"/>
      <c r="NF202" s="9"/>
      <c r="NG202" s="9"/>
      <c r="NH202" s="9"/>
      <c r="NI202" s="9"/>
      <c r="NJ202" s="9"/>
      <c r="NK202" s="9"/>
      <c r="NL202" s="9"/>
      <c r="NM202" s="9"/>
      <c r="NN202" s="9"/>
      <c r="NO202" s="9"/>
      <c r="NP202" s="9"/>
      <c r="NQ202" s="9"/>
      <c r="NR202" s="9"/>
      <c r="NS202" s="9"/>
      <c r="NT202" s="9"/>
      <c r="NU202" s="9"/>
      <c r="NV202" s="9"/>
      <c r="NW202" s="9"/>
      <c r="NX202" s="9"/>
      <c r="NY202" s="9"/>
      <c r="NZ202" s="9"/>
      <c r="OA202" s="9"/>
      <c r="OB202" s="9"/>
      <c r="OC202" s="9"/>
      <c r="OD202" s="9"/>
      <c r="OE202" s="9"/>
      <c r="OF202" s="9"/>
      <c r="OG202" s="9"/>
      <c r="OH202" s="9"/>
      <c r="OI202" s="9"/>
      <c r="OJ202" s="9"/>
      <c r="OK202" s="9"/>
      <c r="OL202" s="9"/>
      <c r="OM202" s="9"/>
      <c r="ON202" s="9"/>
      <c r="OO202" s="9"/>
      <c r="OP202" s="9"/>
      <c r="OQ202" s="9"/>
      <c r="OR202" s="9"/>
      <c r="OS202" s="9"/>
      <c r="OT202" s="9"/>
      <c r="OU202" s="9"/>
      <c r="OV202" s="9"/>
      <c r="OW202" s="9"/>
      <c r="OX202" s="9"/>
      <c r="OY202" s="9"/>
      <c r="OZ202" s="9"/>
      <c r="PA202" s="9"/>
      <c r="PB202" s="9"/>
      <c r="PC202" s="9"/>
      <c r="PD202" s="9"/>
      <c r="PE202" s="9"/>
      <c r="PF202" s="9"/>
      <c r="PG202" s="9"/>
      <c r="PH202" s="9"/>
      <c r="PI202" s="9"/>
      <c r="PJ202" s="9"/>
      <c r="PK202" s="9"/>
      <c r="PL202" s="9"/>
      <c r="PM202" s="9"/>
      <c r="PN202" s="9"/>
      <c r="PO202" s="9"/>
      <c r="PP202" s="9"/>
      <c r="PQ202" s="9"/>
      <c r="PR202" s="9"/>
      <c r="PS202" s="9"/>
      <c r="PT202" s="9"/>
      <c r="PU202" s="9"/>
      <c r="PV202" s="9"/>
      <c r="PW202" s="9"/>
      <c r="PX202" s="9"/>
      <c r="PY202" s="9"/>
      <c r="PZ202" s="9"/>
      <c r="QA202" s="9"/>
      <c r="QB202" s="9"/>
      <c r="QC202" s="9"/>
      <c r="QD202" s="9"/>
      <c r="QE202" s="9"/>
      <c r="QF202" s="9"/>
      <c r="QG202" s="9"/>
      <c r="QH202" s="9"/>
      <c r="QI202" s="9"/>
      <c r="QJ202" s="9"/>
      <c r="QK202" s="9"/>
      <c r="QL202" s="9"/>
      <c r="QM202" s="9"/>
      <c r="QN202" s="9"/>
      <c r="QO202" s="9"/>
      <c r="QP202" s="9"/>
      <c r="QQ202" s="9"/>
      <c r="QR202" s="9"/>
      <c r="QS202" s="9"/>
      <c r="QT202" s="9"/>
      <c r="QU202" s="9"/>
      <c r="QV202" s="9"/>
      <c r="QW202" s="9"/>
      <c r="QX202" s="9"/>
      <c r="QY202" s="9"/>
      <c r="QZ202" s="9"/>
      <c r="RA202" s="9"/>
      <c r="RB202" s="9"/>
      <c r="RC202" s="9"/>
      <c r="RD202" s="9"/>
      <c r="RE202" s="9"/>
      <c r="RF202" s="9"/>
      <c r="RG202" s="9"/>
      <c r="RH202" s="9"/>
      <c r="RI202" s="9"/>
      <c r="RJ202" s="9"/>
      <c r="RK202" s="9"/>
      <c r="RL202" s="9"/>
      <c r="RM202" s="9"/>
      <c r="RN202" s="9"/>
      <c r="RO202" s="9"/>
      <c r="RP202" s="9"/>
      <c r="RQ202" s="9"/>
      <c r="RR202" s="9"/>
      <c r="RS202" s="9"/>
      <c r="RT202" s="9"/>
      <c r="RU202" s="9"/>
      <c r="RV202" s="9"/>
      <c r="RW202" s="9"/>
      <c r="RX202" s="9"/>
      <c r="RY202" s="9"/>
      <c r="RZ202" s="9"/>
      <c r="SA202" s="9"/>
      <c r="SB202" s="9"/>
      <c r="SC202" s="9"/>
      <c r="SD202" s="9"/>
      <c r="SE202" s="9"/>
      <c r="SF202" s="9"/>
      <c r="SG202" s="9"/>
      <c r="SH202" s="9"/>
      <c r="SI202" s="9"/>
      <c r="SJ202" s="9"/>
      <c r="SK202" s="9"/>
      <c r="SL202" s="9"/>
      <c r="SM202" s="9"/>
      <c r="SN202" s="9"/>
      <c r="SO202" s="9"/>
      <c r="SP202" s="9"/>
      <c r="SQ202" s="9"/>
      <c r="SR202" s="9"/>
      <c r="SS202" s="9"/>
      <c r="ST202" s="9"/>
      <c r="SU202" s="9"/>
      <c r="SV202" s="9"/>
      <c r="SW202" s="9"/>
      <c r="SX202" s="9"/>
      <c r="SY202" s="9"/>
      <c r="SZ202" s="9"/>
      <c r="TA202" s="9"/>
      <c r="TB202" s="9"/>
      <c r="TC202" s="9"/>
      <c r="TD202" s="9"/>
      <c r="TE202" s="9"/>
      <c r="TF202" s="9"/>
      <c r="TG202" s="9"/>
      <c r="TH202" s="9"/>
      <c r="TI202" s="9"/>
      <c r="TJ202" s="9"/>
      <c r="TK202" s="9"/>
      <c r="TL202" s="9"/>
      <c r="TM202" s="9"/>
      <c r="TN202" s="9"/>
      <c r="TO202" s="9"/>
      <c r="TP202" s="9"/>
      <c r="TQ202" s="9"/>
      <c r="TR202" s="9"/>
      <c r="TS202" s="9"/>
      <c r="TT202" s="9"/>
      <c r="TU202" s="9"/>
      <c r="TV202" s="9"/>
      <c r="TW202" s="9"/>
      <c r="TX202" s="9"/>
      <c r="TY202" s="9"/>
      <c r="TZ202" s="9"/>
      <c r="UA202" s="9"/>
      <c r="UB202" s="9"/>
      <c r="UC202" s="9"/>
      <c r="UD202" s="9"/>
      <c r="UE202" s="9"/>
      <c r="UF202" s="9"/>
      <c r="UG202" s="9"/>
      <c r="UH202" s="9"/>
      <c r="UI202" s="9"/>
      <c r="UJ202" s="9"/>
      <c r="UK202" s="9"/>
      <c r="UL202" s="9"/>
      <c r="UM202" s="9"/>
      <c r="UN202" s="9"/>
      <c r="UO202" s="9"/>
      <c r="UP202" s="9"/>
      <c r="UQ202" s="9"/>
      <c r="UR202" s="9"/>
      <c r="US202" s="9"/>
      <c r="UT202" s="9"/>
      <c r="UU202" s="9"/>
      <c r="UV202" s="9"/>
      <c r="UW202" s="9"/>
      <c r="UX202" s="9"/>
      <c r="UY202" s="9"/>
      <c r="UZ202" s="9"/>
      <c r="VA202" s="9"/>
      <c r="VB202" s="9"/>
      <c r="VC202" s="9"/>
      <c r="VD202" s="9"/>
      <c r="VE202" s="9"/>
      <c r="VF202" s="9"/>
      <c r="VG202" s="9"/>
      <c r="VH202" s="9"/>
      <c r="VI202" s="9"/>
      <c r="VJ202" s="9"/>
      <c r="VK202" s="9"/>
      <c r="VL202" s="9"/>
      <c r="VM202" s="9"/>
      <c r="VN202" s="9"/>
      <c r="VO202" s="9"/>
      <c r="VP202" s="9"/>
      <c r="VQ202" s="9"/>
      <c r="VR202" s="9"/>
      <c r="VS202" s="9"/>
      <c r="VT202" s="9"/>
      <c r="VU202" s="9"/>
      <c r="VV202" s="9"/>
      <c r="VW202" s="9"/>
      <c r="VX202" s="9"/>
      <c r="VY202" s="9"/>
      <c r="VZ202" s="9"/>
      <c r="WA202" s="9"/>
      <c r="WB202" s="9"/>
      <c r="WC202" s="9"/>
      <c r="WD202" s="9"/>
      <c r="WE202" s="9"/>
      <c r="WF202" s="9"/>
      <c r="WG202" s="9"/>
      <c r="WH202" s="9"/>
      <c r="WI202" s="9"/>
      <c r="WJ202" s="9"/>
      <c r="WK202" s="9"/>
      <c r="WL202" s="9"/>
      <c r="WM202" s="9"/>
      <c r="WN202" s="9"/>
      <c r="WO202" s="9"/>
      <c r="WP202" s="9"/>
      <c r="WQ202" s="9"/>
      <c r="WR202" s="9"/>
      <c r="WS202" s="9"/>
      <c r="WT202" s="9"/>
      <c r="WU202" s="9"/>
      <c r="WV202" s="9"/>
      <c r="WW202" s="9"/>
      <c r="WX202" s="9"/>
      <c r="WY202" s="9"/>
      <c r="WZ202" s="9"/>
      <c r="XA202" s="9"/>
      <c r="XB202" s="9"/>
      <c r="XC202" s="9"/>
      <c r="XD202" s="9"/>
      <c r="XE202" s="9"/>
      <c r="XF202" s="9"/>
      <c r="XG202" s="9"/>
      <c r="XH202" s="9"/>
      <c r="XI202" s="9"/>
      <c r="XJ202" s="9"/>
      <c r="XK202" s="9"/>
      <c r="XL202" s="9"/>
      <c r="XM202" s="9"/>
      <c r="XN202" s="9"/>
      <c r="XO202" s="9"/>
      <c r="XP202" s="9"/>
      <c r="XQ202" s="9"/>
      <c r="XR202" s="9"/>
      <c r="XS202" s="9"/>
      <c r="XT202" s="9"/>
      <c r="XU202" s="9"/>
      <c r="XV202" s="9"/>
      <c r="XW202" s="9"/>
      <c r="XX202" s="9"/>
      <c r="XY202" s="9"/>
      <c r="XZ202" s="9"/>
      <c r="YA202" s="9"/>
      <c r="YB202" s="9"/>
      <c r="YC202" s="9"/>
      <c r="YD202" s="9"/>
      <c r="YE202" s="9"/>
      <c r="YF202" s="9"/>
      <c r="YG202" s="9"/>
      <c r="YH202" s="9"/>
      <c r="YI202" s="9"/>
      <c r="YJ202" s="9"/>
      <c r="YK202" s="9"/>
      <c r="YL202" s="9"/>
      <c r="YM202" s="9"/>
      <c r="YN202" s="9"/>
      <c r="YO202" s="9"/>
      <c r="YP202" s="9"/>
      <c r="YQ202" s="9"/>
      <c r="YR202" s="9"/>
      <c r="YS202" s="9"/>
      <c r="YT202" s="9"/>
      <c r="YU202" s="9"/>
      <c r="YV202" s="9"/>
      <c r="YW202" s="9"/>
      <c r="YX202" s="9"/>
      <c r="YY202" s="9"/>
      <c r="YZ202" s="9"/>
      <c r="ZA202" s="9"/>
      <c r="ZB202" s="9"/>
      <c r="ZC202" s="9"/>
      <c r="ZD202" s="9"/>
      <c r="ZE202" s="9"/>
      <c r="ZF202" s="9"/>
      <c r="ZG202" s="9"/>
      <c r="ZH202" s="9"/>
      <c r="ZI202" s="9"/>
      <c r="ZJ202" s="9"/>
      <c r="ZK202" s="9"/>
      <c r="ZL202" s="9"/>
      <c r="ZM202" s="9"/>
      <c r="ZN202" s="9"/>
      <c r="ZO202" s="9"/>
      <c r="ZP202" s="9"/>
      <c r="ZQ202" s="9"/>
      <c r="ZR202" s="9"/>
      <c r="ZS202" s="9"/>
      <c r="ZT202" s="9"/>
      <c r="ZU202" s="9"/>
      <c r="ZV202" s="9"/>
      <c r="ZW202" s="9"/>
      <c r="ZX202" s="9"/>
      <c r="ZY202" s="9"/>
      <c r="ZZ202" s="9"/>
      <c r="AAA202" s="9"/>
      <c r="AAB202" s="9"/>
      <c r="AAC202" s="9"/>
      <c r="AAD202" s="9"/>
      <c r="AAE202" s="9"/>
      <c r="AAF202" s="9"/>
      <c r="AAG202" s="9"/>
      <c r="AAH202" s="9"/>
      <c r="AAI202" s="9"/>
      <c r="AAJ202" s="9"/>
      <c r="AAK202" s="9"/>
      <c r="AAL202" s="9"/>
      <c r="AAM202" s="9"/>
      <c r="AAN202" s="9"/>
      <c r="AAO202" s="9"/>
      <c r="AAP202" s="9"/>
      <c r="AAQ202" s="9"/>
      <c r="AAR202" s="9"/>
      <c r="AAS202" s="9"/>
      <c r="AAT202" s="9"/>
      <c r="AAU202" s="9"/>
      <c r="AAV202" s="9"/>
      <c r="AAW202" s="9"/>
      <c r="AAX202" s="9"/>
      <c r="AAY202" s="9"/>
      <c r="AAZ202" s="9"/>
      <c r="ABA202" s="9"/>
      <c r="ABB202" s="9"/>
      <c r="ABC202" s="9"/>
      <c r="ABD202" s="9"/>
      <c r="ABE202" s="9"/>
      <c r="ABF202" s="9"/>
      <c r="ABG202" s="9"/>
      <c r="ABH202" s="9"/>
      <c r="ABI202" s="9"/>
      <c r="ABJ202" s="9"/>
      <c r="ABK202" s="9"/>
      <c r="ABL202" s="9"/>
      <c r="ABM202" s="9"/>
      <c r="ABN202" s="9"/>
      <c r="ABO202" s="9"/>
      <c r="ABP202" s="9"/>
      <c r="ABQ202" s="9"/>
      <c r="ABR202" s="9"/>
      <c r="ABS202" s="9"/>
      <c r="ABT202" s="9"/>
      <c r="ABU202" s="9"/>
      <c r="ABV202" s="9"/>
      <c r="ABW202" s="9"/>
      <c r="ABX202" s="9"/>
      <c r="ABY202" s="9"/>
      <c r="ABZ202" s="9"/>
      <c r="ACA202" s="9"/>
      <c r="ACB202" s="9"/>
      <c r="ACC202" s="9"/>
      <c r="ACD202" s="9"/>
      <c r="ACE202" s="9"/>
      <c r="ACF202" s="9"/>
      <c r="ACG202" s="9"/>
      <c r="ACH202" s="9"/>
      <c r="ACI202" s="9"/>
      <c r="ACJ202" s="9"/>
      <c r="ACK202" s="9"/>
      <c r="ACL202" s="9"/>
      <c r="ACM202" s="9"/>
      <c r="ACN202" s="9"/>
      <c r="ACO202" s="9"/>
      <c r="ACP202" s="9"/>
      <c r="ACQ202" s="9"/>
      <c r="ACR202" s="9"/>
      <c r="ACS202" s="9"/>
      <c r="ACT202" s="9"/>
      <c r="ACU202" s="9"/>
      <c r="ACV202" s="9"/>
      <c r="ACW202" s="9"/>
      <c r="ACX202" s="9"/>
      <c r="ACY202" s="9"/>
      <c r="ACZ202" s="9"/>
      <c r="ADA202" s="9"/>
      <c r="ADB202" s="9"/>
      <c r="ADC202" s="9"/>
      <c r="ADD202" s="9"/>
      <c r="ADE202" s="9"/>
      <c r="ADF202" s="9"/>
      <c r="ADG202" s="9"/>
      <c r="ADH202" s="9"/>
      <c r="ADI202" s="9"/>
      <c r="ADJ202" s="9"/>
      <c r="ADK202" s="9"/>
      <c r="ADL202" s="9"/>
      <c r="ADM202" s="9"/>
      <c r="ADN202" s="9"/>
      <c r="ADO202" s="9"/>
      <c r="ADP202" s="9"/>
      <c r="ADQ202" s="9"/>
      <c r="ADR202" s="9"/>
    </row>
    <row r="203" spans="1:798" x14ac:dyDescent="0.25">
      <c r="A203" s="6" t="s">
        <v>227</v>
      </c>
      <c r="B203" s="12">
        <f t="shared" si="302"/>
        <v>0</v>
      </c>
      <c r="C203" s="12">
        <f t="shared" si="303"/>
        <v>0</v>
      </c>
      <c r="D203" s="12">
        <f t="shared" si="304"/>
        <v>0</v>
      </c>
      <c r="E203" s="12">
        <f t="shared" si="305"/>
        <v>0</v>
      </c>
      <c r="F203" s="12">
        <f t="shared" si="306"/>
        <v>0</v>
      </c>
      <c r="G203" s="12">
        <f t="shared" si="307"/>
        <v>0</v>
      </c>
      <c r="H203" s="12">
        <f t="shared" si="308"/>
        <v>0</v>
      </c>
      <c r="I203" s="12">
        <f t="shared" si="309"/>
        <v>0</v>
      </c>
      <c r="J203" s="12">
        <f t="shared" si="310"/>
        <v>0</v>
      </c>
      <c r="K203" s="12">
        <f t="shared" si="311"/>
        <v>0</v>
      </c>
      <c r="L203" s="12">
        <f t="shared" si="312"/>
        <v>0</v>
      </c>
      <c r="M203" s="12">
        <f t="shared" si="313"/>
        <v>0</v>
      </c>
      <c r="N203" s="12">
        <f t="shared" si="314"/>
        <v>0</v>
      </c>
      <c r="O203" s="12">
        <f t="shared" si="315"/>
        <v>0</v>
      </c>
      <c r="P203" s="12">
        <f t="shared" si="316"/>
        <v>0</v>
      </c>
      <c r="Q203" s="12">
        <f t="shared" si="317"/>
        <v>0</v>
      </c>
      <c r="R203" s="12">
        <f t="shared" si="318"/>
        <v>0</v>
      </c>
      <c r="S203" s="12">
        <f t="shared" si="319"/>
        <v>0</v>
      </c>
      <c r="T203" s="12">
        <f t="shared" si="320"/>
        <v>0</v>
      </c>
      <c r="U203" s="12">
        <f t="shared" si="321"/>
        <v>0</v>
      </c>
      <c r="V203" s="12">
        <f t="shared" si="322"/>
        <v>0</v>
      </c>
      <c r="W203" s="12">
        <f t="shared" si="323"/>
        <v>0</v>
      </c>
      <c r="X203" s="12">
        <f t="shared" si="324"/>
        <v>0</v>
      </c>
      <c r="Y203" s="12">
        <f t="shared" si="325"/>
        <v>0</v>
      </c>
      <c r="Z203" s="12">
        <f t="shared" si="326"/>
        <v>0</v>
      </c>
      <c r="AA203" s="12">
        <f t="shared" si="327"/>
        <v>0</v>
      </c>
      <c r="AB203" s="12">
        <f t="shared" si="328"/>
        <v>0</v>
      </c>
      <c r="AC203" s="12">
        <f t="shared" si="329"/>
        <v>0</v>
      </c>
      <c r="AD203" s="12">
        <f t="shared" si="330"/>
        <v>0</v>
      </c>
      <c r="AE203" s="12">
        <f t="shared" si="331"/>
        <v>0</v>
      </c>
      <c r="AF203" s="12">
        <f t="shared" si="332"/>
        <v>0</v>
      </c>
      <c r="AG203" s="12">
        <f t="shared" si="333"/>
        <v>0</v>
      </c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9"/>
      <c r="KZ203" s="9"/>
      <c r="LA203" s="9"/>
      <c r="LB203" s="9"/>
      <c r="LC203" s="9"/>
      <c r="LD203" s="9"/>
      <c r="LE203" s="9"/>
      <c r="LF203" s="9"/>
      <c r="LG203" s="9"/>
      <c r="LH203" s="9"/>
      <c r="LI203" s="9"/>
      <c r="LJ203" s="9"/>
      <c r="LK203" s="9"/>
      <c r="LL203" s="9"/>
      <c r="LM203" s="9"/>
      <c r="LN203" s="9"/>
      <c r="LO203" s="9"/>
      <c r="LP203" s="9"/>
      <c r="LQ203" s="9"/>
      <c r="LR203" s="9"/>
      <c r="LS203" s="9"/>
      <c r="LT203" s="9"/>
      <c r="LU203" s="9"/>
      <c r="LV203" s="9"/>
      <c r="LW203" s="9"/>
      <c r="LX203" s="9"/>
      <c r="LY203" s="9"/>
      <c r="LZ203" s="9"/>
      <c r="MA203" s="9"/>
      <c r="MB203" s="9"/>
      <c r="MC203" s="9"/>
      <c r="MD203" s="9"/>
      <c r="ME203" s="9"/>
      <c r="MF203" s="9"/>
      <c r="MG203" s="9"/>
      <c r="MH203" s="9"/>
      <c r="MI203" s="9"/>
      <c r="MJ203" s="9"/>
      <c r="MK203" s="9"/>
      <c r="ML203" s="9"/>
      <c r="MM203" s="9"/>
      <c r="MN203" s="9"/>
      <c r="MO203" s="9"/>
      <c r="MP203" s="9"/>
      <c r="MQ203" s="9"/>
      <c r="MR203" s="9"/>
      <c r="MS203" s="9"/>
      <c r="MT203" s="9"/>
      <c r="MU203" s="9"/>
      <c r="MV203" s="9"/>
      <c r="MW203" s="9"/>
      <c r="MX203" s="9"/>
      <c r="MY203" s="9"/>
      <c r="MZ203" s="9"/>
      <c r="NA203" s="9"/>
      <c r="NB203" s="9"/>
      <c r="NC203" s="9"/>
      <c r="ND203" s="9"/>
      <c r="NE203" s="9"/>
      <c r="NF203" s="9"/>
      <c r="NG203" s="9"/>
      <c r="NH203" s="9"/>
      <c r="NI203" s="9"/>
      <c r="NJ203" s="9"/>
      <c r="NK203" s="9"/>
      <c r="NL203" s="9"/>
      <c r="NM203" s="9"/>
      <c r="NN203" s="9"/>
      <c r="NO203" s="9"/>
      <c r="NP203" s="9"/>
      <c r="NQ203" s="9"/>
      <c r="NR203" s="9"/>
      <c r="NS203" s="9"/>
      <c r="NT203" s="9"/>
      <c r="NU203" s="9"/>
      <c r="NV203" s="9"/>
      <c r="NW203" s="9"/>
      <c r="NX203" s="9"/>
      <c r="NY203" s="9"/>
      <c r="NZ203" s="9"/>
      <c r="OA203" s="9"/>
      <c r="OB203" s="9"/>
      <c r="OC203" s="9"/>
      <c r="OD203" s="9"/>
      <c r="OE203" s="9"/>
      <c r="OF203" s="9"/>
      <c r="OG203" s="9"/>
      <c r="OH203" s="9"/>
      <c r="OI203" s="9"/>
      <c r="OJ203" s="9"/>
      <c r="OK203" s="9"/>
      <c r="OL203" s="9"/>
      <c r="OM203" s="9"/>
      <c r="ON203" s="9"/>
      <c r="OO203" s="9"/>
      <c r="OP203" s="9"/>
      <c r="OQ203" s="9"/>
      <c r="OR203" s="9"/>
      <c r="OS203" s="9"/>
      <c r="OT203" s="9"/>
      <c r="OU203" s="9"/>
      <c r="OV203" s="9"/>
      <c r="OW203" s="9"/>
      <c r="OX203" s="9"/>
      <c r="OY203" s="9"/>
      <c r="OZ203" s="9"/>
      <c r="PA203" s="9"/>
      <c r="PB203" s="9"/>
      <c r="PC203" s="9"/>
      <c r="PD203" s="9"/>
      <c r="PE203" s="9"/>
      <c r="PF203" s="9"/>
      <c r="PG203" s="9"/>
      <c r="PH203" s="9"/>
      <c r="PI203" s="9"/>
      <c r="PJ203" s="9"/>
      <c r="PK203" s="9"/>
      <c r="PL203" s="9"/>
      <c r="PM203" s="9"/>
      <c r="PN203" s="9"/>
      <c r="PO203" s="9"/>
      <c r="PP203" s="9"/>
      <c r="PQ203" s="9"/>
      <c r="PR203" s="9"/>
      <c r="PS203" s="9"/>
      <c r="PT203" s="9"/>
      <c r="PU203" s="9"/>
      <c r="PV203" s="9"/>
      <c r="PW203" s="9"/>
      <c r="PX203" s="9"/>
      <c r="PY203" s="9"/>
      <c r="PZ203" s="9"/>
      <c r="QA203" s="9"/>
      <c r="QB203" s="9"/>
      <c r="QC203" s="9"/>
      <c r="QD203" s="9"/>
      <c r="QE203" s="9"/>
      <c r="QF203" s="9"/>
      <c r="QG203" s="9"/>
      <c r="QH203" s="9"/>
      <c r="QI203" s="9"/>
      <c r="QJ203" s="9"/>
      <c r="QK203" s="9"/>
      <c r="QL203" s="9"/>
      <c r="QM203" s="9"/>
      <c r="QN203" s="9"/>
      <c r="QO203" s="9"/>
      <c r="QP203" s="9"/>
      <c r="QQ203" s="9"/>
      <c r="QR203" s="9"/>
      <c r="QS203" s="9"/>
      <c r="QT203" s="9"/>
      <c r="QU203" s="9"/>
      <c r="QV203" s="9"/>
      <c r="QW203" s="9"/>
      <c r="QX203" s="9"/>
      <c r="QY203" s="9"/>
      <c r="QZ203" s="9"/>
      <c r="RA203" s="9"/>
      <c r="RB203" s="9"/>
      <c r="RC203" s="9"/>
      <c r="RD203" s="9"/>
      <c r="RE203" s="9"/>
      <c r="RF203" s="9"/>
      <c r="RG203" s="9"/>
      <c r="RH203" s="9"/>
      <c r="RI203" s="9"/>
      <c r="RJ203" s="9"/>
      <c r="RK203" s="9"/>
      <c r="RL203" s="9"/>
      <c r="RM203" s="9"/>
      <c r="RN203" s="9"/>
      <c r="RO203" s="9"/>
      <c r="RP203" s="9"/>
      <c r="RQ203" s="9"/>
      <c r="RR203" s="9"/>
      <c r="RS203" s="9"/>
      <c r="RT203" s="9"/>
      <c r="RU203" s="9"/>
      <c r="RV203" s="9"/>
      <c r="RW203" s="9"/>
      <c r="RX203" s="9"/>
      <c r="RY203" s="9"/>
      <c r="RZ203" s="9"/>
      <c r="SA203" s="9"/>
      <c r="SB203" s="9"/>
      <c r="SC203" s="9"/>
      <c r="SD203" s="9"/>
      <c r="SE203" s="9"/>
      <c r="SF203" s="9"/>
      <c r="SG203" s="9"/>
      <c r="SH203" s="9"/>
      <c r="SI203" s="9"/>
      <c r="SJ203" s="9"/>
      <c r="SK203" s="9"/>
      <c r="SL203" s="9"/>
      <c r="SM203" s="9"/>
      <c r="SN203" s="9"/>
      <c r="SO203" s="9"/>
      <c r="SP203" s="9"/>
      <c r="SQ203" s="9"/>
      <c r="SR203" s="9"/>
      <c r="SS203" s="9"/>
      <c r="ST203" s="9"/>
      <c r="SU203" s="9"/>
      <c r="SV203" s="9"/>
      <c r="SW203" s="9"/>
      <c r="SX203" s="9"/>
      <c r="SY203" s="9"/>
      <c r="SZ203" s="9"/>
      <c r="TA203" s="9"/>
      <c r="TB203" s="9"/>
      <c r="TC203" s="9"/>
      <c r="TD203" s="9"/>
      <c r="TE203" s="9"/>
      <c r="TF203" s="9"/>
      <c r="TG203" s="9"/>
      <c r="TH203" s="9"/>
      <c r="TI203" s="9"/>
      <c r="TJ203" s="9"/>
      <c r="TK203" s="9"/>
      <c r="TL203" s="9"/>
      <c r="TM203" s="9"/>
      <c r="TN203" s="9"/>
      <c r="TO203" s="9"/>
      <c r="TP203" s="9"/>
      <c r="TQ203" s="9"/>
      <c r="TR203" s="9"/>
      <c r="TS203" s="9"/>
      <c r="TT203" s="9"/>
      <c r="TU203" s="9"/>
      <c r="TV203" s="9"/>
      <c r="TW203" s="9"/>
      <c r="TX203" s="9"/>
      <c r="TY203" s="9"/>
      <c r="TZ203" s="9"/>
      <c r="UA203" s="9"/>
      <c r="UB203" s="9"/>
      <c r="UC203" s="9"/>
      <c r="UD203" s="9"/>
      <c r="UE203" s="9"/>
      <c r="UF203" s="9"/>
      <c r="UG203" s="9"/>
      <c r="UH203" s="9"/>
      <c r="UI203" s="9"/>
      <c r="UJ203" s="9"/>
      <c r="UK203" s="9"/>
      <c r="UL203" s="9"/>
      <c r="UM203" s="9"/>
      <c r="UN203" s="9"/>
      <c r="UO203" s="9"/>
      <c r="UP203" s="9"/>
      <c r="UQ203" s="9"/>
      <c r="UR203" s="9"/>
      <c r="US203" s="9"/>
      <c r="UT203" s="9"/>
      <c r="UU203" s="9"/>
      <c r="UV203" s="9"/>
      <c r="UW203" s="9"/>
      <c r="UX203" s="9"/>
      <c r="UY203" s="9"/>
      <c r="UZ203" s="9"/>
      <c r="VA203" s="9"/>
      <c r="VB203" s="9"/>
      <c r="VC203" s="9"/>
      <c r="VD203" s="9"/>
      <c r="VE203" s="9"/>
      <c r="VF203" s="9"/>
      <c r="VG203" s="9"/>
      <c r="VH203" s="9"/>
      <c r="VI203" s="9"/>
      <c r="VJ203" s="9"/>
      <c r="VK203" s="9"/>
      <c r="VL203" s="9"/>
      <c r="VM203" s="9"/>
      <c r="VN203" s="9"/>
      <c r="VO203" s="9"/>
      <c r="VP203" s="9"/>
      <c r="VQ203" s="9"/>
      <c r="VR203" s="9"/>
      <c r="VS203" s="9"/>
      <c r="VT203" s="9"/>
      <c r="VU203" s="9"/>
      <c r="VV203" s="9"/>
      <c r="VW203" s="9"/>
      <c r="VX203" s="9"/>
      <c r="VY203" s="9"/>
      <c r="VZ203" s="9"/>
      <c r="WA203" s="9"/>
      <c r="WB203" s="9"/>
      <c r="WC203" s="9"/>
      <c r="WD203" s="9"/>
      <c r="WE203" s="9"/>
      <c r="WF203" s="9"/>
      <c r="WG203" s="9"/>
      <c r="WH203" s="9"/>
      <c r="WI203" s="9"/>
      <c r="WJ203" s="9"/>
      <c r="WK203" s="9"/>
      <c r="WL203" s="9"/>
      <c r="WM203" s="9"/>
      <c r="WN203" s="9"/>
      <c r="WO203" s="9"/>
      <c r="WP203" s="9"/>
      <c r="WQ203" s="9"/>
      <c r="WR203" s="9"/>
      <c r="WS203" s="9"/>
      <c r="WT203" s="9"/>
      <c r="WU203" s="9"/>
      <c r="WV203" s="9"/>
      <c r="WW203" s="9"/>
      <c r="WX203" s="9"/>
      <c r="WY203" s="9"/>
      <c r="WZ203" s="9"/>
      <c r="XA203" s="9"/>
      <c r="XB203" s="9"/>
      <c r="XC203" s="9"/>
      <c r="XD203" s="9"/>
      <c r="XE203" s="9"/>
      <c r="XF203" s="9"/>
      <c r="XG203" s="9"/>
      <c r="XH203" s="9"/>
      <c r="XI203" s="9"/>
      <c r="XJ203" s="9"/>
      <c r="XK203" s="9"/>
      <c r="XL203" s="9"/>
      <c r="XM203" s="9"/>
      <c r="XN203" s="9"/>
      <c r="XO203" s="9"/>
      <c r="XP203" s="9"/>
      <c r="XQ203" s="9"/>
      <c r="XR203" s="9"/>
      <c r="XS203" s="9"/>
      <c r="XT203" s="9"/>
      <c r="XU203" s="9"/>
      <c r="XV203" s="9"/>
      <c r="XW203" s="9"/>
      <c r="XX203" s="9"/>
      <c r="XY203" s="9"/>
      <c r="XZ203" s="9"/>
      <c r="YA203" s="9"/>
      <c r="YB203" s="9"/>
      <c r="YC203" s="9"/>
      <c r="YD203" s="9"/>
      <c r="YE203" s="9"/>
      <c r="YF203" s="9"/>
      <c r="YG203" s="9"/>
      <c r="YH203" s="9"/>
      <c r="YI203" s="9"/>
      <c r="YJ203" s="9"/>
      <c r="YK203" s="9"/>
      <c r="YL203" s="9"/>
      <c r="YM203" s="9"/>
      <c r="YN203" s="9"/>
      <c r="YO203" s="9"/>
      <c r="YP203" s="9"/>
      <c r="YQ203" s="9"/>
      <c r="YR203" s="9"/>
      <c r="YS203" s="9"/>
      <c r="YT203" s="9"/>
      <c r="YU203" s="9"/>
      <c r="YV203" s="9"/>
      <c r="YW203" s="9"/>
      <c r="YX203" s="9"/>
      <c r="YY203" s="9"/>
      <c r="YZ203" s="9"/>
      <c r="ZA203" s="9"/>
      <c r="ZB203" s="9"/>
      <c r="ZC203" s="9"/>
      <c r="ZD203" s="9"/>
      <c r="ZE203" s="9"/>
      <c r="ZF203" s="9"/>
      <c r="ZG203" s="9"/>
      <c r="ZH203" s="9"/>
      <c r="ZI203" s="9"/>
      <c r="ZJ203" s="9"/>
      <c r="ZK203" s="9"/>
      <c r="ZL203" s="9"/>
      <c r="ZM203" s="9"/>
      <c r="ZN203" s="9"/>
      <c r="ZO203" s="9"/>
      <c r="ZP203" s="9"/>
      <c r="ZQ203" s="9"/>
      <c r="ZR203" s="9"/>
      <c r="ZS203" s="9"/>
      <c r="ZT203" s="9"/>
      <c r="ZU203" s="9"/>
      <c r="ZV203" s="9"/>
      <c r="ZW203" s="9"/>
      <c r="ZX203" s="9"/>
      <c r="ZY203" s="9"/>
      <c r="ZZ203" s="9"/>
      <c r="AAA203" s="9"/>
      <c r="AAB203" s="9"/>
      <c r="AAC203" s="9"/>
      <c r="AAD203" s="9"/>
      <c r="AAE203" s="9"/>
      <c r="AAF203" s="9"/>
      <c r="AAG203" s="9"/>
      <c r="AAH203" s="9"/>
      <c r="AAI203" s="9"/>
      <c r="AAJ203" s="9"/>
      <c r="AAK203" s="9"/>
      <c r="AAL203" s="9"/>
      <c r="AAM203" s="9"/>
      <c r="AAN203" s="9"/>
      <c r="AAO203" s="9"/>
      <c r="AAP203" s="9"/>
      <c r="AAQ203" s="9"/>
      <c r="AAR203" s="9"/>
      <c r="AAS203" s="9"/>
      <c r="AAT203" s="9"/>
      <c r="AAU203" s="9"/>
      <c r="AAV203" s="9"/>
      <c r="AAW203" s="9"/>
      <c r="AAX203" s="9"/>
      <c r="AAY203" s="9"/>
      <c r="AAZ203" s="9"/>
      <c r="ABA203" s="9"/>
      <c r="ABB203" s="9"/>
      <c r="ABC203" s="9"/>
      <c r="ABD203" s="9"/>
      <c r="ABE203" s="9"/>
      <c r="ABF203" s="9"/>
      <c r="ABG203" s="9"/>
      <c r="ABH203" s="9"/>
      <c r="ABI203" s="9"/>
      <c r="ABJ203" s="9"/>
      <c r="ABK203" s="9"/>
      <c r="ABL203" s="9"/>
      <c r="ABM203" s="9"/>
      <c r="ABN203" s="9"/>
      <c r="ABO203" s="9"/>
      <c r="ABP203" s="9"/>
      <c r="ABQ203" s="9"/>
      <c r="ABR203" s="9"/>
      <c r="ABS203" s="9"/>
      <c r="ABT203" s="9"/>
      <c r="ABU203" s="9"/>
      <c r="ABV203" s="9"/>
      <c r="ABW203" s="9"/>
      <c r="ABX203" s="9"/>
      <c r="ABY203" s="9"/>
      <c r="ABZ203" s="9"/>
      <c r="ACA203" s="9"/>
      <c r="ACB203" s="9"/>
      <c r="ACC203" s="9"/>
      <c r="ACD203" s="9"/>
      <c r="ACE203" s="9"/>
      <c r="ACF203" s="9"/>
      <c r="ACG203" s="9"/>
      <c r="ACH203" s="9"/>
      <c r="ACI203" s="9"/>
      <c r="ACJ203" s="9"/>
      <c r="ACK203" s="9"/>
      <c r="ACL203" s="9"/>
      <c r="ACM203" s="9"/>
      <c r="ACN203" s="9"/>
      <c r="ACO203" s="9"/>
      <c r="ACP203" s="9"/>
      <c r="ACQ203" s="9"/>
      <c r="ACR203" s="9"/>
      <c r="ACS203" s="9"/>
      <c r="ACT203" s="9"/>
      <c r="ACU203" s="9"/>
      <c r="ACV203" s="9"/>
      <c r="ACW203" s="9"/>
      <c r="ACX203" s="9"/>
      <c r="ACY203" s="9"/>
      <c r="ACZ203" s="9"/>
      <c r="ADA203" s="9"/>
      <c r="ADB203" s="9"/>
      <c r="ADC203" s="9"/>
      <c r="ADD203" s="9"/>
      <c r="ADE203" s="9"/>
      <c r="ADF203" s="9"/>
      <c r="ADG203" s="9"/>
      <c r="ADH203" s="9"/>
      <c r="ADI203" s="9"/>
      <c r="ADJ203" s="9"/>
      <c r="ADK203" s="9"/>
      <c r="ADL203" s="9"/>
      <c r="ADM203" s="9"/>
      <c r="ADN203" s="9"/>
      <c r="ADO203" s="9"/>
      <c r="ADP203" s="9"/>
      <c r="ADQ203" s="9"/>
      <c r="ADR203" s="9"/>
    </row>
    <row r="204" spans="1:798" x14ac:dyDescent="0.25">
      <c r="A204" s="6" t="s">
        <v>228</v>
      </c>
      <c r="B204" s="12">
        <f t="shared" si="302"/>
        <v>0</v>
      </c>
      <c r="C204" s="12">
        <f t="shared" si="303"/>
        <v>0</v>
      </c>
      <c r="D204" s="12">
        <f t="shared" si="304"/>
        <v>0</v>
      </c>
      <c r="E204" s="12">
        <f t="shared" si="305"/>
        <v>0</v>
      </c>
      <c r="F204" s="12">
        <f t="shared" si="306"/>
        <v>0</v>
      </c>
      <c r="G204" s="12">
        <f t="shared" si="307"/>
        <v>0</v>
      </c>
      <c r="H204" s="12">
        <f t="shared" si="308"/>
        <v>0</v>
      </c>
      <c r="I204" s="12">
        <f t="shared" si="309"/>
        <v>0</v>
      </c>
      <c r="J204" s="12">
        <f t="shared" si="310"/>
        <v>0</v>
      </c>
      <c r="K204" s="12">
        <f t="shared" si="311"/>
        <v>0</v>
      </c>
      <c r="L204" s="12">
        <f t="shared" si="312"/>
        <v>0</v>
      </c>
      <c r="M204" s="12">
        <f t="shared" si="313"/>
        <v>0</v>
      </c>
      <c r="N204" s="12">
        <f t="shared" si="314"/>
        <v>0</v>
      </c>
      <c r="O204" s="12">
        <f t="shared" si="315"/>
        <v>0</v>
      </c>
      <c r="P204" s="12">
        <f t="shared" si="316"/>
        <v>0</v>
      </c>
      <c r="Q204" s="12">
        <f t="shared" si="317"/>
        <v>0</v>
      </c>
      <c r="R204" s="12">
        <f t="shared" si="318"/>
        <v>0</v>
      </c>
      <c r="S204" s="12">
        <f t="shared" si="319"/>
        <v>0</v>
      </c>
      <c r="T204" s="12">
        <f t="shared" si="320"/>
        <v>0</v>
      </c>
      <c r="U204" s="12">
        <f t="shared" si="321"/>
        <v>0</v>
      </c>
      <c r="V204" s="12">
        <f t="shared" si="322"/>
        <v>0</v>
      </c>
      <c r="W204" s="12">
        <f t="shared" si="323"/>
        <v>0</v>
      </c>
      <c r="X204" s="12">
        <f t="shared" si="324"/>
        <v>0</v>
      </c>
      <c r="Y204" s="12">
        <f t="shared" si="325"/>
        <v>0</v>
      </c>
      <c r="Z204" s="12">
        <f t="shared" si="326"/>
        <v>0</v>
      </c>
      <c r="AA204" s="12">
        <f t="shared" si="327"/>
        <v>0</v>
      </c>
      <c r="AB204" s="12">
        <f t="shared" si="328"/>
        <v>0</v>
      </c>
      <c r="AC204" s="12">
        <f t="shared" si="329"/>
        <v>0</v>
      </c>
      <c r="AD204" s="12">
        <f t="shared" si="330"/>
        <v>0</v>
      </c>
      <c r="AE204" s="12">
        <f t="shared" si="331"/>
        <v>0</v>
      </c>
      <c r="AF204" s="12">
        <f t="shared" si="332"/>
        <v>0</v>
      </c>
      <c r="AG204" s="12">
        <f t="shared" si="333"/>
        <v>0</v>
      </c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9"/>
      <c r="LC204" s="9"/>
      <c r="LD204" s="9"/>
      <c r="LE204" s="9"/>
      <c r="LF204" s="9"/>
      <c r="LG204" s="9"/>
      <c r="LH204" s="9"/>
      <c r="LI204" s="9"/>
      <c r="LJ204" s="9"/>
      <c r="LK204" s="9"/>
      <c r="LL204" s="9"/>
      <c r="LM204" s="9"/>
      <c r="LN204" s="9"/>
      <c r="LO204" s="9"/>
      <c r="LP204" s="9"/>
      <c r="LQ204" s="9"/>
      <c r="LR204" s="9"/>
      <c r="LS204" s="9"/>
      <c r="LT204" s="9"/>
      <c r="LU204" s="9"/>
      <c r="LV204" s="9"/>
      <c r="LW204" s="9"/>
      <c r="LX204" s="9"/>
      <c r="LY204" s="9"/>
      <c r="LZ204" s="9"/>
      <c r="MA204" s="9"/>
      <c r="MB204" s="9"/>
      <c r="MC204" s="9"/>
      <c r="MD204" s="9"/>
      <c r="ME204" s="9"/>
      <c r="MF204" s="9"/>
      <c r="MG204" s="9"/>
      <c r="MH204" s="9"/>
      <c r="MI204" s="9"/>
      <c r="MJ204" s="9"/>
      <c r="MK204" s="9"/>
      <c r="ML204" s="9"/>
      <c r="MM204" s="9"/>
      <c r="MN204" s="9"/>
      <c r="MO204" s="9"/>
      <c r="MP204" s="9"/>
      <c r="MQ204" s="9"/>
      <c r="MR204" s="9"/>
      <c r="MS204" s="9"/>
      <c r="MT204" s="9"/>
      <c r="MU204" s="9"/>
      <c r="MV204" s="9"/>
      <c r="MW204" s="9"/>
      <c r="MX204" s="9"/>
      <c r="MY204" s="9"/>
      <c r="MZ204" s="9"/>
      <c r="NA204" s="9"/>
      <c r="NB204" s="9"/>
      <c r="NC204" s="9"/>
      <c r="ND204" s="9"/>
      <c r="NE204" s="9"/>
      <c r="NF204" s="9"/>
      <c r="NG204" s="9"/>
      <c r="NH204" s="9"/>
      <c r="NI204" s="9"/>
      <c r="NJ204" s="9"/>
      <c r="NK204" s="9"/>
      <c r="NL204" s="9"/>
      <c r="NM204" s="9"/>
      <c r="NN204" s="9"/>
      <c r="NO204" s="9"/>
      <c r="NP204" s="9"/>
      <c r="NQ204" s="9"/>
      <c r="NR204" s="9"/>
      <c r="NS204" s="9"/>
      <c r="NT204" s="9"/>
      <c r="NU204" s="9"/>
      <c r="NV204" s="9"/>
      <c r="NW204" s="9"/>
      <c r="NX204" s="9"/>
      <c r="NY204" s="9"/>
      <c r="NZ204" s="9"/>
      <c r="OA204" s="9"/>
      <c r="OB204" s="9"/>
      <c r="OC204" s="9"/>
      <c r="OD204" s="9"/>
      <c r="OE204" s="9"/>
      <c r="OF204" s="9"/>
      <c r="OG204" s="9"/>
      <c r="OH204" s="9"/>
      <c r="OI204" s="9"/>
      <c r="OJ204" s="9"/>
      <c r="OK204" s="9"/>
      <c r="OL204" s="9"/>
      <c r="OM204" s="9"/>
      <c r="ON204" s="9"/>
      <c r="OO204" s="9"/>
      <c r="OP204" s="9"/>
      <c r="OQ204" s="9"/>
      <c r="OR204" s="9"/>
      <c r="OS204" s="9"/>
      <c r="OT204" s="9"/>
      <c r="OU204" s="9"/>
      <c r="OV204" s="9"/>
      <c r="OW204" s="9"/>
      <c r="OX204" s="9"/>
      <c r="OY204" s="9"/>
      <c r="OZ204" s="9"/>
      <c r="PA204" s="9"/>
      <c r="PB204" s="9"/>
      <c r="PC204" s="9"/>
      <c r="PD204" s="9"/>
      <c r="PE204" s="9"/>
      <c r="PF204" s="9"/>
      <c r="PG204" s="9"/>
      <c r="PH204" s="9"/>
      <c r="PI204" s="9"/>
      <c r="PJ204" s="9"/>
      <c r="PK204" s="9"/>
      <c r="PL204" s="9"/>
      <c r="PM204" s="9"/>
      <c r="PN204" s="9"/>
      <c r="PO204" s="9"/>
      <c r="PP204" s="9"/>
      <c r="PQ204" s="9"/>
      <c r="PR204" s="9"/>
      <c r="PS204" s="9"/>
      <c r="PT204" s="9"/>
      <c r="PU204" s="9"/>
      <c r="PV204" s="9"/>
      <c r="PW204" s="9"/>
      <c r="PX204" s="9"/>
      <c r="PY204" s="9"/>
      <c r="PZ204" s="9"/>
      <c r="QA204" s="9"/>
      <c r="QB204" s="9"/>
      <c r="QC204" s="9"/>
      <c r="QD204" s="9"/>
      <c r="QE204" s="9"/>
      <c r="QF204" s="9"/>
      <c r="QG204" s="9"/>
      <c r="QH204" s="9"/>
      <c r="QI204" s="9"/>
      <c r="QJ204" s="9"/>
      <c r="QK204" s="9"/>
      <c r="QL204" s="9"/>
      <c r="QM204" s="9"/>
      <c r="QN204" s="9"/>
      <c r="QO204" s="9"/>
      <c r="QP204" s="9"/>
      <c r="QQ204" s="9"/>
      <c r="QR204" s="9"/>
      <c r="QS204" s="9"/>
      <c r="QT204" s="9"/>
      <c r="QU204" s="9"/>
      <c r="QV204" s="9"/>
      <c r="QW204" s="9"/>
      <c r="QX204" s="9"/>
      <c r="QY204" s="9"/>
      <c r="QZ204" s="9"/>
      <c r="RA204" s="9"/>
      <c r="RB204" s="9"/>
      <c r="RC204" s="9"/>
      <c r="RD204" s="9"/>
      <c r="RE204" s="9"/>
      <c r="RF204" s="9"/>
      <c r="RG204" s="9"/>
      <c r="RH204" s="9"/>
      <c r="RI204" s="9"/>
      <c r="RJ204" s="9"/>
      <c r="RK204" s="9"/>
      <c r="RL204" s="9"/>
      <c r="RM204" s="9"/>
      <c r="RN204" s="9"/>
      <c r="RO204" s="9"/>
      <c r="RP204" s="9"/>
      <c r="RQ204" s="9"/>
      <c r="RR204" s="9"/>
      <c r="RS204" s="9"/>
      <c r="RT204" s="9"/>
      <c r="RU204" s="9"/>
      <c r="RV204" s="9"/>
      <c r="RW204" s="9"/>
      <c r="RX204" s="9"/>
      <c r="RY204" s="9"/>
      <c r="RZ204" s="9"/>
      <c r="SA204" s="9"/>
      <c r="SB204" s="9"/>
      <c r="SC204" s="9"/>
      <c r="SD204" s="9"/>
      <c r="SE204" s="9"/>
      <c r="SF204" s="9"/>
      <c r="SG204" s="9"/>
      <c r="SH204" s="9"/>
      <c r="SI204" s="9"/>
      <c r="SJ204" s="9"/>
      <c r="SK204" s="9"/>
      <c r="SL204" s="9"/>
      <c r="SM204" s="9"/>
      <c r="SN204" s="9"/>
      <c r="SO204" s="9"/>
      <c r="SP204" s="9"/>
      <c r="SQ204" s="9"/>
      <c r="SR204" s="9"/>
      <c r="SS204" s="9"/>
      <c r="ST204" s="9"/>
      <c r="SU204" s="9"/>
      <c r="SV204" s="9"/>
      <c r="SW204" s="9"/>
      <c r="SX204" s="9"/>
      <c r="SY204" s="9"/>
      <c r="SZ204" s="9"/>
      <c r="TA204" s="9"/>
      <c r="TB204" s="9"/>
      <c r="TC204" s="9"/>
      <c r="TD204" s="9"/>
      <c r="TE204" s="9"/>
      <c r="TF204" s="9"/>
      <c r="TG204" s="9"/>
      <c r="TH204" s="9"/>
      <c r="TI204" s="9"/>
      <c r="TJ204" s="9"/>
      <c r="TK204" s="9"/>
      <c r="TL204" s="9"/>
      <c r="TM204" s="9"/>
      <c r="TN204" s="9"/>
      <c r="TO204" s="9"/>
      <c r="TP204" s="9"/>
      <c r="TQ204" s="9"/>
      <c r="TR204" s="9"/>
      <c r="TS204" s="9"/>
      <c r="TT204" s="9"/>
      <c r="TU204" s="9"/>
      <c r="TV204" s="9"/>
      <c r="TW204" s="9"/>
      <c r="TX204" s="9"/>
      <c r="TY204" s="9"/>
      <c r="TZ204" s="9"/>
      <c r="UA204" s="9"/>
      <c r="UB204" s="9"/>
      <c r="UC204" s="9"/>
      <c r="UD204" s="9"/>
      <c r="UE204" s="9"/>
      <c r="UF204" s="9"/>
      <c r="UG204" s="9"/>
      <c r="UH204" s="9"/>
      <c r="UI204" s="9"/>
      <c r="UJ204" s="9"/>
      <c r="UK204" s="9"/>
      <c r="UL204" s="9"/>
      <c r="UM204" s="9"/>
      <c r="UN204" s="9"/>
      <c r="UO204" s="9"/>
      <c r="UP204" s="9"/>
      <c r="UQ204" s="9"/>
      <c r="UR204" s="9"/>
      <c r="US204" s="9"/>
      <c r="UT204" s="9"/>
      <c r="UU204" s="9"/>
      <c r="UV204" s="9"/>
      <c r="UW204" s="9"/>
      <c r="UX204" s="9"/>
      <c r="UY204" s="9"/>
      <c r="UZ204" s="9"/>
      <c r="VA204" s="9"/>
      <c r="VB204" s="9"/>
      <c r="VC204" s="9"/>
      <c r="VD204" s="9"/>
      <c r="VE204" s="9"/>
      <c r="VF204" s="9"/>
      <c r="VG204" s="9"/>
      <c r="VH204" s="9"/>
      <c r="VI204" s="9"/>
      <c r="VJ204" s="9"/>
      <c r="VK204" s="9"/>
      <c r="VL204" s="9"/>
      <c r="VM204" s="9"/>
      <c r="VN204" s="9"/>
      <c r="VO204" s="9"/>
      <c r="VP204" s="9"/>
      <c r="VQ204" s="9"/>
      <c r="VR204" s="9"/>
      <c r="VS204" s="9"/>
      <c r="VT204" s="9"/>
      <c r="VU204" s="9"/>
      <c r="VV204" s="9"/>
      <c r="VW204" s="9"/>
      <c r="VX204" s="9"/>
      <c r="VY204" s="9"/>
      <c r="VZ204" s="9"/>
      <c r="WA204" s="9"/>
      <c r="WB204" s="9"/>
      <c r="WC204" s="9"/>
      <c r="WD204" s="9"/>
      <c r="WE204" s="9"/>
      <c r="WF204" s="9"/>
      <c r="WG204" s="9"/>
      <c r="WH204" s="9"/>
      <c r="WI204" s="9"/>
      <c r="WJ204" s="9"/>
      <c r="WK204" s="9"/>
      <c r="WL204" s="9"/>
      <c r="WM204" s="9"/>
      <c r="WN204" s="9"/>
      <c r="WO204" s="9"/>
      <c r="WP204" s="9"/>
      <c r="WQ204" s="9"/>
      <c r="WR204" s="9"/>
      <c r="WS204" s="9"/>
      <c r="WT204" s="9"/>
      <c r="WU204" s="9"/>
      <c r="WV204" s="9"/>
      <c r="WW204" s="9"/>
      <c r="WX204" s="9"/>
      <c r="WY204" s="9"/>
      <c r="WZ204" s="9"/>
      <c r="XA204" s="9"/>
      <c r="XB204" s="9"/>
      <c r="XC204" s="9"/>
      <c r="XD204" s="9"/>
      <c r="XE204" s="9"/>
      <c r="XF204" s="9"/>
      <c r="XG204" s="9"/>
      <c r="XH204" s="9"/>
      <c r="XI204" s="9"/>
      <c r="XJ204" s="9"/>
      <c r="XK204" s="9"/>
      <c r="XL204" s="9"/>
      <c r="XM204" s="9"/>
      <c r="XN204" s="9"/>
      <c r="XO204" s="9"/>
      <c r="XP204" s="9"/>
      <c r="XQ204" s="9"/>
      <c r="XR204" s="9"/>
      <c r="XS204" s="9"/>
      <c r="XT204" s="9"/>
      <c r="XU204" s="9"/>
      <c r="XV204" s="9"/>
      <c r="XW204" s="9"/>
      <c r="XX204" s="9"/>
      <c r="XY204" s="9"/>
      <c r="XZ204" s="9"/>
      <c r="YA204" s="9"/>
      <c r="YB204" s="9"/>
      <c r="YC204" s="9"/>
      <c r="YD204" s="9"/>
      <c r="YE204" s="9"/>
      <c r="YF204" s="9"/>
      <c r="YG204" s="9"/>
      <c r="YH204" s="9"/>
      <c r="YI204" s="9"/>
      <c r="YJ204" s="9"/>
      <c r="YK204" s="9"/>
      <c r="YL204" s="9"/>
      <c r="YM204" s="9"/>
      <c r="YN204" s="9"/>
      <c r="YO204" s="9"/>
      <c r="YP204" s="9"/>
      <c r="YQ204" s="9"/>
      <c r="YR204" s="9"/>
      <c r="YS204" s="9"/>
      <c r="YT204" s="9"/>
      <c r="YU204" s="9"/>
      <c r="YV204" s="9"/>
      <c r="YW204" s="9"/>
      <c r="YX204" s="9"/>
      <c r="YY204" s="9"/>
      <c r="YZ204" s="9"/>
      <c r="ZA204" s="9"/>
      <c r="ZB204" s="9"/>
      <c r="ZC204" s="9"/>
      <c r="ZD204" s="9"/>
      <c r="ZE204" s="9"/>
      <c r="ZF204" s="9"/>
      <c r="ZG204" s="9"/>
      <c r="ZH204" s="9"/>
      <c r="ZI204" s="9"/>
      <c r="ZJ204" s="9"/>
      <c r="ZK204" s="9"/>
      <c r="ZL204" s="9"/>
      <c r="ZM204" s="9"/>
      <c r="ZN204" s="9"/>
      <c r="ZO204" s="9"/>
      <c r="ZP204" s="9"/>
      <c r="ZQ204" s="9"/>
      <c r="ZR204" s="9"/>
      <c r="ZS204" s="9"/>
      <c r="ZT204" s="9"/>
      <c r="ZU204" s="9"/>
      <c r="ZV204" s="9"/>
      <c r="ZW204" s="9"/>
      <c r="ZX204" s="9"/>
      <c r="ZY204" s="9"/>
      <c r="ZZ204" s="9"/>
      <c r="AAA204" s="9"/>
      <c r="AAB204" s="9"/>
      <c r="AAC204" s="9"/>
      <c r="AAD204" s="9"/>
      <c r="AAE204" s="9"/>
      <c r="AAF204" s="9"/>
      <c r="AAG204" s="9"/>
      <c r="AAH204" s="9"/>
      <c r="AAI204" s="9"/>
      <c r="AAJ204" s="9"/>
      <c r="AAK204" s="9"/>
      <c r="AAL204" s="9"/>
      <c r="AAM204" s="9"/>
      <c r="AAN204" s="9"/>
      <c r="AAO204" s="9"/>
      <c r="AAP204" s="9"/>
      <c r="AAQ204" s="9"/>
      <c r="AAR204" s="9"/>
      <c r="AAS204" s="9"/>
      <c r="AAT204" s="9"/>
      <c r="AAU204" s="9"/>
      <c r="AAV204" s="9"/>
      <c r="AAW204" s="9"/>
      <c r="AAX204" s="9"/>
      <c r="AAY204" s="9"/>
      <c r="AAZ204" s="9"/>
      <c r="ABA204" s="9"/>
      <c r="ABB204" s="9"/>
      <c r="ABC204" s="9"/>
      <c r="ABD204" s="9"/>
      <c r="ABE204" s="9"/>
      <c r="ABF204" s="9"/>
      <c r="ABG204" s="9"/>
      <c r="ABH204" s="9"/>
      <c r="ABI204" s="9"/>
      <c r="ABJ204" s="9"/>
      <c r="ABK204" s="9"/>
      <c r="ABL204" s="9"/>
      <c r="ABM204" s="9"/>
      <c r="ABN204" s="9"/>
      <c r="ABO204" s="9"/>
      <c r="ABP204" s="9"/>
      <c r="ABQ204" s="9"/>
      <c r="ABR204" s="9"/>
      <c r="ABS204" s="9"/>
      <c r="ABT204" s="9"/>
      <c r="ABU204" s="9"/>
      <c r="ABV204" s="9"/>
      <c r="ABW204" s="9"/>
      <c r="ABX204" s="9"/>
      <c r="ABY204" s="9"/>
      <c r="ABZ204" s="9"/>
      <c r="ACA204" s="9"/>
      <c r="ACB204" s="9"/>
      <c r="ACC204" s="9"/>
      <c r="ACD204" s="9"/>
      <c r="ACE204" s="9"/>
      <c r="ACF204" s="9"/>
      <c r="ACG204" s="9"/>
      <c r="ACH204" s="9"/>
      <c r="ACI204" s="9"/>
      <c r="ACJ204" s="9"/>
      <c r="ACK204" s="9"/>
      <c r="ACL204" s="9"/>
      <c r="ACM204" s="9"/>
      <c r="ACN204" s="9"/>
      <c r="ACO204" s="9"/>
      <c r="ACP204" s="9"/>
      <c r="ACQ204" s="9"/>
      <c r="ACR204" s="9"/>
      <c r="ACS204" s="9"/>
      <c r="ACT204" s="9"/>
      <c r="ACU204" s="9"/>
      <c r="ACV204" s="9"/>
      <c r="ACW204" s="9"/>
      <c r="ACX204" s="9"/>
      <c r="ACY204" s="9"/>
      <c r="ACZ204" s="9"/>
      <c r="ADA204" s="9"/>
      <c r="ADB204" s="9"/>
      <c r="ADC204" s="9"/>
      <c r="ADD204" s="9"/>
      <c r="ADE204" s="9"/>
      <c r="ADF204" s="9"/>
      <c r="ADG204" s="9"/>
      <c r="ADH204" s="9"/>
      <c r="ADI204" s="9"/>
      <c r="ADJ204" s="9"/>
      <c r="ADK204" s="9"/>
      <c r="ADL204" s="9"/>
      <c r="ADM204" s="9"/>
      <c r="ADN204" s="9"/>
      <c r="ADO204" s="9"/>
      <c r="ADP204" s="9"/>
      <c r="ADQ204" s="9"/>
      <c r="ADR204" s="9"/>
    </row>
    <row r="205" spans="1:798" x14ac:dyDescent="0.25">
      <c r="A205" s="6" t="s">
        <v>229</v>
      </c>
      <c r="B205" s="12">
        <f t="shared" si="302"/>
        <v>0</v>
      </c>
      <c r="C205" s="12">
        <f t="shared" si="303"/>
        <v>0</v>
      </c>
      <c r="D205" s="12">
        <f t="shared" si="304"/>
        <v>0</v>
      </c>
      <c r="E205" s="12">
        <f t="shared" si="305"/>
        <v>0</v>
      </c>
      <c r="F205" s="12">
        <f t="shared" si="306"/>
        <v>0</v>
      </c>
      <c r="G205" s="12">
        <f t="shared" si="307"/>
        <v>0</v>
      </c>
      <c r="H205" s="12">
        <f t="shared" si="308"/>
        <v>0</v>
      </c>
      <c r="I205" s="12">
        <f t="shared" si="309"/>
        <v>0</v>
      </c>
      <c r="J205" s="12">
        <f t="shared" si="310"/>
        <v>0</v>
      </c>
      <c r="K205" s="12">
        <f t="shared" si="311"/>
        <v>0</v>
      </c>
      <c r="L205" s="12">
        <f t="shared" si="312"/>
        <v>0</v>
      </c>
      <c r="M205" s="12">
        <f t="shared" si="313"/>
        <v>0</v>
      </c>
      <c r="N205" s="12">
        <f t="shared" si="314"/>
        <v>0</v>
      </c>
      <c r="O205" s="12">
        <f t="shared" si="315"/>
        <v>0</v>
      </c>
      <c r="P205" s="12">
        <f t="shared" si="316"/>
        <v>0</v>
      </c>
      <c r="Q205" s="12">
        <f t="shared" si="317"/>
        <v>0</v>
      </c>
      <c r="R205" s="12">
        <f t="shared" si="318"/>
        <v>0</v>
      </c>
      <c r="S205" s="12">
        <f t="shared" si="319"/>
        <v>0</v>
      </c>
      <c r="T205" s="12">
        <f t="shared" si="320"/>
        <v>0</v>
      </c>
      <c r="U205" s="12">
        <f t="shared" si="321"/>
        <v>0</v>
      </c>
      <c r="V205" s="12">
        <f t="shared" si="322"/>
        <v>0</v>
      </c>
      <c r="W205" s="12">
        <f t="shared" si="323"/>
        <v>0</v>
      </c>
      <c r="X205" s="12">
        <f t="shared" si="324"/>
        <v>0</v>
      </c>
      <c r="Y205" s="12">
        <f t="shared" si="325"/>
        <v>0</v>
      </c>
      <c r="Z205" s="12">
        <f t="shared" si="326"/>
        <v>0</v>
      </c>
      <c r="AA205" s="12">
        <f t="shared" si="327"/>
        <v>0</v>
      </c>
      <c r="AB205" s="12">
        <f t="shared" si="328"/>
        <v>0</v>
      </c>
      <c r="AC205" s="12">
        <f t="shared" si="329"/>
        <v>0</v>
      </c>
      <c r="AD205" s="12">
        <f t="shared" si="330"/>
        <v>0</v>
      </c>
      <c r="AE205" s="12">
        <f t="shared" si="331"/>
        <v>0</v>
      </c>
      <c r="AF205" s="12">
        <f t="shared" si="332"/>
        <v>0</v>
      </c>
      <c r="AG205" s="12">
        <f t="shared" si="333"/>
        <v>0</v>
      </c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9"/>
      <c r="KZ205" s="9"/>
      <c r="LA205" s="9"/>
      <c r="LB205" s="9"/>
      <c r="LC205" s="9"/>
      <c r="LD205" s="9"/>
      <c r="LE205" s="9"/>
      <c r="LF205" s="9"/>
      <c r="LG205" s="9"/>
      <c r="LH205" s="9"/>
      <c r="LI205" s="9"/>
      <c r="LJ205" s="9"/>
      <c r="LK205" s="9"/>
      <c r="LL205" s="9"/>
      <c r="LM205" s="9"/>
      <c r="LN205" s="9"/>
      <c r="LO205" s="9"/>
      <c r="LP205" s="9"/>
      <c r="LQ205" s="9"/>
      <c r="LR205" s="9"/>
      <c r="LS205" s="9"/>
      <c r="LT205" s="9"/>
      <c r="LU205" s="9"/>
      <c r="LV205" s="9"/>
      <c r="LW205" s="9"/>
      <c r="LX205" s="9"/>
      <c r="LY205" s="9"/>
      <c r="LZ205" s="9"/>
      <c r="MA205" s="9"/>
      <c r="MB205" s="9"/>
      <c r="MC205" s="9"/>
      <c r="MD205" s="9"/>
      <c r="ME205" s="9"/>
      <c r="MF205" s="9"/>
      <c r="MG205" s="9"/>
      <c r="MH205" s="9"/>
      <c r="MI205" s="9"/>
      <c r="MJ205" s="9"/>
      <c r="MK205" s="9"/>
      <c r="ML205" s="9"/>
      <c r="MM205" s="9"/>
      <c r="MN205" s="9"/>
      <c r="MO205" s="9"/>
      <c r="MP205" s="9"/>
      <c r="MQ205" s="9"/>
      <c r="MR205" s="9"/>
      <c r="MS205" s="9"/>
      <c r="MT205" s="9"/>
      <c r="MU205" s="9"/>
      <c r="MV205" s="9"/>
      <c r="MW205" s="9"/>
      <c r="MX205" s="9"/>
      <c r="MY205" s="9"/>
      <c r="MZ205" s="9"/>
      <c r="NA205" s="9"/>
      <c r="NB205" s="9"/>
      <c r="NC205" s="9"/>
      <c r="ND205" s="9"/>
      <c r="NE205" s="9"/>
      <c r="NF205" s="9"/>
      <c r="NG205" s="9"/>
      <c r="NH205" s="9"/>
      <c r="NI205" s="9"/>
      <c r="NJ205" s="9"/>
      <c r="NK205" s="9"/>
      <c r="NL205" s="9"/>
      <c r="NM205" s="9"/>
      <c r="NN205" s="9"/>
      <c r="NO205" s="9"/>
      <c r="NP205" s="9"/>
      <c r="NQ205" s="9"/>
      <c r="NR205" s="9"/>
      <c r="NS205" s="9"/>
      <c r="NT205" s="9"/>
      <c r="NU205" s="9"/>
      <c r="NV205" s="9"/>
      <c r="NW205" s="9"/>
      <c r="NX205" s="9"/>
      <c r="NY205" s="9"/>
      <c r="NZ205" s="9"/>
      <c r="OA205" s="9"/>
      <c r="OB205" s="9"/>
      <c r="OC205" s="9"/>
      <c r="OD205" s="9"/>
      <c r="OE205" s="9"/>
      <c r="OF205" s="9"/>
      <c r="OG205" s="9"/>
      <c r="OH205" s="9"/>
      <c r="OI205" s="9"/>
      <c r="OJ205" s="9"/>
      <c r="OK205" s="9"/>
      <c r="OL205" s="9"/>
      <c r="OM205" s="9"/>
      <c r="ON205" s="9"/>
      <c r="OO205" s="9"/>
      <c r="OP205" s="9"/>
      <c r="OQ205" s="9"/>
      <c r="OR205" s="9"/>
      <c r="OS205" s="9"/>
      <c r="OT205" s="9"/>
      <c r="OU205" s="9"/>
      <c r="OV205" s="9"/>
      <c r="OW205" s="9"/>
      <c r="OX205" s="9"/>
      <c r="OY205" s="9"/>
      <c r="OZ205" s="9"/>
      <c r="PA205" s="9"/>
      <c r="PB205" s="9"/>
      <c r="PC205" s="9"/>
      <c r="PD205" s="9"/>
      <c r="PE205" s="9"/>
      <c r="PF205" s="9"/>
      <c r="PG205" s="9"/>
      <c r="PH205" s="9"/>
      <c r="PI205" s="9"/>
      <c r="PJ205" s="9"/>
      <c r="PK205" s="9"/>
      <c r="PL205" s="9"/>
      <c r="PM205" s="9"/>
      <c r="PN205" s="9"/>
      <c r="PO205" s="9"/>
      <c r="PP205" s="9"/>
      <c r="PQ205" s="9"/>
      <c r="PR205" s="9"/>
      <c r="PS205" s="9"/>
      <c r="PT205" s="9"/>
      <c r="PU205" s="9"/>
      <c r="PV205" s="9"/>
      <c r="PW205" s="9"/>
      <c r="PX205" s="9"/>
      <c r="PY205" s="9"/>
      <c r="PZ205" s="9"/>
      <c r="QA205" s="9"/>
      <c r="QB205" s="9"/>
      <c r="QC205" s="9"/>
      <c r="QD205" s="9"/>
      <c r="QE205" s="9"/>
      <c r="QF205" s="9"/>
      <c r="QG205" s="9"/>
      <c r="QH205" s="9"/>
      <c r="QI205" s="9"/>
      <c r="QJ205" s="9"/>
      <c r="QK205" s="9"/>
      <c r="QL205" s="9"/>
      <c r="QM205" s="9"/>
      <c r="QN205" s="9"/>
      <c r="QO205" s="9"/>
      <c r="QP205" s="9"/>
      <c r="QQ205" s="9"/>
      <c r="QR205" s="9"/>
      <c r="QS205" s="9"/>
      <c r="QT205" s="9"/>
      <c r="QU205" s="9"/>
      <c r="QV205" s="9"/>
      <c r="QW205" s="9"/>
      <c r="QX205" s="9"/>
      <c r="QY205" s="9"/>
      <c r="QZ205" s="9"/>
      <c r="RA205" s="9"/>
      <c r="RB205" s="9"/>
      <c r="RC205" s="9"/>
      <c r="RD205" s="9"/>
      <c r="RE205" s="9"/>
      <c r="RF205" s="9"/>
      <c r="RG205" s="9"/>
      <c r="RH205" s="9"/>
      <c r="RI205" s="9"/>
      <c r="RJ205" s="9"/>
      <c r="RK205" s="9"/>
      <c r="RL205" s="9"/>
      <c r="RM205" s="9"/>
      <c r="RN205" s="9"/>
      <c r="RO205" s="9"/>
      <c r="RP205" s="9"/>
      <c r="RQ205" s="9"/>
      <c r="RR205" s="9"/>
      <c r="RS205" s="9"/>
      <c r="RT205" s="9"/>
      <c r="RU205" s="9"/>
      <c r="RV205" s="9"/>
      <c r="RW205" s="9"/>
      <c r="RX205" s="9"/>
      <c r="RY205" s="9"/>
      <c r="RZ205" s="9"/>
      <c r="SA205" s="9"/>
      <c r="SB205" s="9"/>
      <c r="SC205" s="9"/>
      <c r="SD205" s="9"/>
      <c r="SE205" s="9"/>
      <c r="SF205" s="9"/>
      <c r="SG205" s="9"/>
      <c r="SH205" s="9"/>
      <c r="SI205" s="9"/>
      <c r="SJ205" s="9"/>
      <c r="SK205" s="9"/>
      <c r="SL205" s="9"/>
      <c r="SM205" s="9"/>
      <c r="SN205" s="9"/>
      <c r="SO205" s="9"/>
      <c r="SP205" s="9"/>
      <c r="SQ205" s="9"/>
      <c r="SR205" s="9"/>
      <c r="SS205" s="9"/>
      <c r="ST205" s="9"/>
      <c r="SU205" s="9"/>
      <c r="SV205" s="9"/>
      <c r="SW205" s="9"/>
      <c r="SX205" s="9"/>
      <c r="SY205" s="9"/>
      <c r="SZ205" s="9"/>
      <c r="TA205" s="9"/>
      <c r="TB205" s="9"/>
      <c r="TC205" s="9"/>
      <c r="TD205" s="9"/>
      <c r="TE205" s="9"/>
      <c r="TF205" s="9"/>
      <c r="TG205" s="9"/>
      <c r="TH205" s="9"/>
      <c r="TI205" s="9"/>
      <c r="TJ205" s="9"/>
      <c r="TK205" s="9"/>
      <c r="TL205" s="9"/>
      <c r="TM205" s="9"/>
      <c r="TN205" s="9"/>
      <c r="TO205" s="9"/>
      <c r="TP205" s="9"/>
      <c r="TQ205" s="9"/>
      <c r="TR205" s="9"/>
      <c r="TS205" s="9"/>
      <c r="TT205" s="9"/>
      <c r="TU205" s="9"/>
      <c r="TV205" s="9"/>
      <c r="TW205" s="9"/>
      <c r="TX205" s="9"/>
      <c r="TY205" s="9"/>
      <c r="TZ205" s="9"/>
      <c r="UA205" s="9"/>
      <c r="UB205" s="9"/>
      <c r="UC205" s="9"/>
      <c r="UD205" s="9"/>
      <c r="UE205" s="9"/>
      <c r="UF205" s="9"/>
      <c r="UG205" s="9"/>
      <c r="UH205" s="9"/>
      <c r="UI205" s="9"/>
      <c r="UJ205" s="9"/>
      <c r="UK205" s="9"/>
      <c r="UL205" s="9"/>
      <c r="UM205" s="9"/>
      <c r="UN205" s="9"/>
      <c r="UO205" s="9"/>
      <c r="UP205" s="9"/>
      <c r="UQ205" s="9"/>
      <c r="UR205" s="9"/>
      <c r="US205" s="9"/>
      <c r="UT205" s="9"/>
      <c r="UU205" s="9"/>
      <c r="UV205" s="9"/>
      <c r="UW205" s="9"/>
      <c r="UX205" s="9"/>
      <c r="UY205" s="9"/>
      <c r="UZ205" s="9"/>
      <c r="VA205" s="9"/>
      <c r="VB205" s="9"/>
      <c r="VC205" s="9"/>
      <c r="VD205" s="9"/>
      <c r="VE205" s="9"/>
      <c r="VF205" s="9"/>
      <c r="VG205" s="9"/>
      <c r="VH205" s="9"/>
      <c r="VI205" s="9"/>
      <c r="VJ205" s="9"/>
      <c r="VK205" s="9"/>
      <c r="VL205" s="9"/>
      <c r="VM205" s="9"/>
      <c r="VN205" s="9"/>
      <c r="VO205" s="9"/>
      <c r="VP205" s="9"/>
      <c r="VQ205" s="9"/>
      <c r="VR205" s="9"/>
      <c r="VS205" s="9"/>
      <c r="VT205" s="9"/>
      <c r="VU205" s="9"/>
      <c r="VV205" s="9"/>
      <c r="VW205" s="9"/>
      <c r="VX205" s="9"/>
      <c r="VY205" s="9"/>
      <c r="VZ205" s="9"/>
      <c r="WA205" s="9"/>
      <c r="WB205" s="9"/>
      <c r="WC205" s="9"/>
      <c r="WD205" s="9"/>
      <c r="WE205" s="9"/>
      <c r="WF205" s="9"/>
      <c r="WG205" s="9"/>
      <c r="WH205" s="9"/>
      <c r="WI205" s="9"/>
      <c r="WJ205" s="9"/>
      <c r="WK205" s="9"/>
      <c r="WL205" s="9"/>
      <c r="WM205" s="9"/>
      <c r="WN205" s="9"/>
      <c r="WO205" s="9"/>
      <c r="WP205" s="9"/>
      <c r="WQ205" s="9"/>
      <c r="WR205" s="9"/>
      <c r="WS205" s="9"/>
      <c r="WT205" s="9"/>
      <c r="WU205" s="9"/>
      <c r="WV205" s="9"/>
      <c r="WW205" s="9"/>
      <c r="WX205" s="9"/>
      <c r="WY205" s="9"/>
      <c r="WZ205" s="9"/>
      <c r="XA205" s="9"/>
      <c r="XB205" s="9"/>
      <c r="XC205" s="9"/>
      <c r="XD205" s="9"/>
      <c r="XE205" s="9"/>
      <c r="XF205" s="9"/>
      <c r="XG205" s="9"/>
      <c r="XH205" s="9"/>
      <c r="XI205" s="9"/>
      <c r="XJ205" s="9"/>
      <c r="XK205" s="9"/>
      <c r="XL205" s="9"/>
      <c r="XM205" s="9"/>
      <c r="XN205" s="9"/>
      <c r="XO205" s="9"/>
      <c r="XP205" s="9"/>
      <c r="XQ205" s="9"/>
      <c r="XR205" s="9"/>
      <c r="XS205" s="9"/>
      <c r="XT205" s="9"/>
      <c r="XU205" s="9"/>
      <c r="XV205" s="9"/>
      <c r="XW205" s="9"/>
      <c r="XX205" s="9"/>
      <c r="XY205" s="9"/>
      <c r="XZ205" s="9"/>
      <c r="YA205" s="9"/>
      <c r="YB205" s="9"/>
      <c r="YC205" s="9"/>
      <c r="YD205" s="9"/>
      <c r="YE205" s="9"/>
      <c r="YF205" s="9"/>
      <c r="YG205" s="9"/>
      <c r="YH205" s="9"/>
      <c r="YI205" s="9"/>
      <c r="YJ205" s="9"/>
      <c r="YK205" s="9"/>
      <c r="YL205" s="9"/>
      <c r="YM205" s="9"/>
      <c r="YN205" s="9"/>
      <c r="YO205" s="9"/>
      <c r="YP205" s="9"/>
      <c r="YQ205" s="9"/>
      <c r="YR205" s="9"/>
      <c r="YS205" s="9"/>
      <c r="YT205" s="9"/>
      <c r="YU205" s="9"/>
      <c r="YV205" s="9"/>
      <c r="YW205" s="9"/>
      <c r="YX205" s="9"/>
      <c r="YY205" s="9"/>
      <c r="YZ205" s="9"/>
      <c r="ZA205" s="9"/>
      <c r="ZB205" s="9"/>
      <c r="ZC205" s="9"/>
      <c r="ZD205" s="9"/>
      <c r="ZE205" s="9"/>
      <c r="ZF205" s="9"/>
      <c r="ZG205" s="9"/>
      <c r="ZH205" s="9"/>
      <c r="ZI205" s="9"/>
      <c r="ZJ205" s="9"/>
      <c r="ZK205" s="9"/>
      <c r="ZL205" s="9"/>
      <c r="ZM205" s="9"/>
      <c r="ZN205" s="9"/>
      <c r="ZO205" s="9"/>
      <c r="ZP205" s="9"/>
      <c r="ZQ205" s="9"/>
      <c r="ZR205" s="9"/>
      <c r="ZS205" s="9"/>
      <c r="ZT205" s="9"/>
      <c r="ZU205" s="9"/>
      <c r="ZV205" s="9"/>
      <c r="ZW205" s="9"/>
      <c r="ZX205" s="9"/>
      <c r="ZY205" s="9"/>
      <c r="ZZ205" s="9"/>
      <c r="AAA205" s="9"/>
      <c r="AAB205" s="9"/>
      <c r="AAC205" s="9"/>
      <c r="AAD205" s="9"/>
      <c r="AAE205" s="9"/>
      <c r="AAF205" s="9"/>
      <c r="AAG205" s="9"/>
      <c r="AAH205" s="9"/>
      <c r="AAI205" s="9"/>
      <c r="AAJ205" s="9"/>
      <c r="AAK205" s="9"/>
      <c r="AAL205" s="9"/>
      <c r="AAM205" s="9"/>
      <c r="AAN205" s="9"/>
      <c r="AAO205" s="9"/>
      <c r="AAP205" s="9"/>
      <c r="AAQ205" s="9"/>
      <c r="AAR205" s="9"/>
      <c r="AAS205" s="9"/>
      <c r="AAT205" s="9"/>
      <c r="AAU205" s="9"/>
      <c r="AAV205" s="9"/>
      <c r="AAW205" s="9"/>
      <c r="AAX205" s="9"/>
      <c r="AAY205" s="9"/>
      <c r="AAZ205" s="9"/>
      <c r="ABA205" s="9"/>
      <c r="ABB205" s="9"/>
      <c r="ABC205" s="9"/>
      <c r="ABD205" s="9"/>
      <c r="ABE205" s="9"/>
      <c r="ABF205" s="9"/>
      <c r="ABG205" s="9"/>
      <c r="ABH205" s="9"/>
      <c r="ABI205" s="9"/>
      <c r="ABJ205" s="9"/>
      <c r="ABK205" s="9"/>
      <c r="ABL205" s="9"/>
      <c r="ABM205" s="9"/>
      <c r="ABN205" s="9"/>
      <c r="ABO205" s="9"/>
      <c r="ABP205" s="9"/>
      <c r="ABQ205" s="9"/>
      <c r="ABR205" s="9"/>
      <c r="ABS205" s="9"/>
      <c r="ABT205" s="9"/>
      <c r="ABU205" s="9"/>
      <c r="ABV205" s="9"/>
      <c r="ABW205" s="9"/>
      <c r="ABX205" s="9"/>
      <c r="ABY205" s="9"/>
      <c r="ABZ205" s="9"/>
      <c r="ACA205" s="9"/>
      <c r="ACB205" s="9"/>
      <c r="ACC205" s="9"/>
      <c r="ACD205" s="9"/>
      <c r="ACE205" s="9"/>
      <c r="ACF205" s="9"/>
      <c r="ACG205" s="9"/>
      <c r="ACH205" s="9"/>
      <c r="ACI205" s="9"/>
      <c r="ACJ205" s="9"/>
      <c r="ACK205" s="9"/>
      <c r="ACL205" s="9"/>
      <c r="ACM205" s="9"/>
      <c r="ACN205" s="9"/>
      <c r="ACO205" s="9"/>
      <c r="ACP205" s="9"/>
      <c r="ACQ205" s="9"/>
      <c r="ACR205" s="9"/>
      <c r="ACS205" s="9"/>
      <c r="ACT205" s="9"/>
      <c r="ACU205" s="9"/>
      <c r="ACV205" s="9"/>
      <c r="ACW205" s="9"/>
      <c r="ACX205" s="9"/>
      <c r="ACY205" s="9"/>
      <c r="ACZ205" s="9"/>
      <c r="ADA205" s="9"/>
      <c r="ADB205" s="9"/>
      <c r="ADC205" s="9"/>
      <c r="ADD205" s="9"/>
      <c r="ADE205" s="9"/>
      <c r="ADF205" s="9"/>
      <c r="ADG205" s="9"/>
      <c r="ADH205" s="9"/>
      <c r="ADI205" s="9"/>
      <c r="ADJ205" s="9"/>
      <c r="ADK205" s="9"/>
      <c r="ADL205" s="9"/>
      <c r="ADM205" s="9"/>
      <c r="ADN205" s="9"/>
      <c r="ADO205" s="9"/>
      <c r="ADP205" s="9"/>
      <c r="ADQ205" s="9"/>
      <c r="ADR205" s="9"/>
    </row>
    <row r="206" spans="1:798" x14ac:dyDescent="0.25">
      <c r="A206" s="6" t="s">
        <v>230</v>
      </c>
      <c r="B206" s="12">
        <f t="shared" si="302"/>
        <v>0</v>
      </c>
      <c r="C206" s="12">
        <f t="shared" si="303"/>
        <v>0</v>
      </c>
      <c r="D206" s="12">
        <f t="shared" si="304"/>
        <v>0</v>
      </c>
      <c r="E206" s="12">
        <f t="shared" si="305"/>
        <v>0</v>
      </c>
      <c r="F206" s="12">
        <f t="shared" si="306"/>
        <v>0</v>
      </c>
      <c r="G206" s="12">
        <f t="shared" si="307"/>
        <v>0</v>
      </c>
      <c r="H206" s="12">
        <f t="shared" si="308"/>
        <v>0</v>
      </c>
      <c r="I206" s="12">
        <f t="shared" si="309"/>
        <v>0</v>
      </c>
      <c r="J206" s="12">
        <f t="shared" si="310"/>
        <v>0</v>
      </c>
      <c r="K206" s="12">
        <f t="shared" si="311"/>
        <v>0</v>
      </c>
      <c r="L206" s="12">
        <f t="shared" si="312"/>
        <v>0</v>
      </c>
      <c r="M206" s="12">
        <f t="shared" si="313"/>
        <v>0</v>
      </c>
      <c r="N206" s="12">
        <f t="shared" si="314"/>
        <v>0</v>
      </c>
      <c r="O206" s="12">
        <f t="shared" si="315"/>
        <v>0</v>
      </c>
      <c r="P206" s="12">
        <f t="shared" si="316"/>
        <v>0</v>
      </c>
      <c r="Q206" s="12">
        <f t="shared" si="317"/>
        <v>0</v>
      </c>
      <c r="R206" s="12">
        <f t="shared" si="318"/>
        <v>0</v>
      </c>
      <c r="S206" s="12">
        <f t="shared" si="319"/>
        <v>0</v>
      </c>
      <c r="T206" s="12">
        <f t="shared" si="320"/>
        <v>0</v>
      </c>
      <c r="U206" s="12">
        <f t="shared" si="321"/>
        <v>0</v>
      </c>
      <c r="V206" s="12">
        <f t="shared" si="322"/>
        <v>0</v>
      </c>
      <c r="W206" s="12">
        <f t="shared" si="323"/>
        <v>0</v>
      </c>
      <c r="X206" s="12">
        <f t="shared" si="324"/>
        <v>0</v>
      </c>
      <c r="Y206" s="12">
        <f t="shared" si="325"/>
        <v>0</v>
      </c>
      <c r="Z206" s="12">
        <f t="shared" si="326"/>
        <v>0</v>
      </c>
      <c r="AA206" s="12">
        <f t="shared" si="327"/>
        <v>0</v>
      </c>
      <c r="AB206" s="12">
        <f t="shared" si="328"/>
        <v>0</v>
      </c>
      <c r="AC206" s="12">
        <f t="shared" si="329"/>
        <v>0</v>
      </c>
      <c r="AD206" s="12">
        <f t="shared" si="330"/>
        <v>0</v>
      </c>
      <c r="AE206" s="12">
        <f t="shared" si="331"/>
        <v>0</v>
      </c>
      <c r="AF206" s="12">
        <f t="shared" si="332"/>
        <v>0</v>
      </c>
      <c r="AG206" s="12">
        <f t="shared" si="333"/>
        <v>0</v>
      </c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9"/>
      <c r="LC206" s="9"/>
      <c r="LD206" s="9"/>
      <c r="LE206" s="9"/>
      <c r="LF206" s="9"/>
      <c r="LG206" s="9"/>
      <c r="LH206" s="9"/>
      <c r="LI206" s="9"/>
      <c r="LJ206" s="9"/>
      <c r="LK206" s="9"/>
      <c r="LL206" s="9"/>
      <c r="LM206" s="9"/>
      <c r="LN206" s="9"/>
      <c r="LO206" s="9"/>
      <c r="LP206" s="9"/>
      <c r="LQ206" s="9"/>
      <c r="LR206" s="9"/>
      <c r="LS206" s="9"/>
      <c r="LT206" s="9"/>
      <c r="LU206" s="9"/>
      <c r="LV206" s="9"/>
      <c r="LW206" s="9"/>
      <c r="LX206" s="9"/>
      <c r="LY206" s="9"/>
      <c r="LZ206" s="9"/>
      <c r="MA206" s="9"/>
      <c r="MB206" s="9"/>
      <c r="MC206" s="9"/>
      <c r="MD206" s="9"/>
      <c r="ME206" s="9"/>
      <c r="MF206" s="9"/>
      <c r="MG206" s="9"/>
      <c r="MH206" s="9"/>
      <c r="MI206" s="9"/>
      <c r="MJ206" s="9"/>
      <c r="MK206" s="9"/>
      <c r="ML206" s="9"/>
      <c r="MM206" s="9"/>
      <c r="MN206" s="9"/>
      <c r="MO206" s="9"/>
      <c r="MP206" s="9"/>
      <c r="MQ206" s="9"/>
      <c r="MR206" s="9"/>
      <c r="MS206" s="9"/>
      <c r="MT206" s="9"/>
      <c r="MU206" s="9"/>
      <c r="MV206" s="9"/>
      <c r="MW206" s="9"/>
      <c r="MX206" s="9"/>
      <c r="MY206" s="9"/>
      <c r="MZ206" s="9"/>
      <c r="NA206" s="9"/>
      <c r="NB206" s="9"/>
      <c r="NC206" s="9"/>
      <c r="ND206" s="9"/>
      <c r="NE206" s="9"/>
      <c r="NF206" s="9"/>
      <c r="NG206" s="9"/>
      <c r="NH206" s="9"/>
      <c r="NI206" s="9"/>
      <c r="NJ206" s="9"/>
      <c r="NK206" s="9"/>
      <c r="NL206" s="9"/>
      <c r="NM206" s="9"/>
      <c r="NN206" s="9"/>
      <c r="NO206" s="9"/>
      <c r="NP206" s="9"/>
      <c r="NQ206" s="9"/>
      <c r="NR206" s="9"/>
      <c r="NS206" s="9"/>
      <c r="NT206" s="9"/>
      <c r="NU206" s="9"/>
      <c r="NV206" s="9"/>
      <c r="NW206" s="9"/>
      <c r="NX206" s="9"/>
      <c r="NY206" s="9"/>
      <c r="NZ206" s="9"/>
      <c r="OA206" s="9"/>
      <c r="OB206" s="9"/>
      <c r="OC206" s="9"/>
      <c r="OD206" s="9"/>
      <c r="OE206" s="9"/>
      <c r="OF206" s="9"/>
      <c r="OG206" s="9"/>
      <c r="OH206" s="9"/>
      <c r="OI206" s="9"/>
      <c r="OJ206" s="9"/>
      <c r="OK206" s="9"/>
      <c r="OL206" s="9"/>
      <c r="OM206" s="9"/>
      <c r="ON206" s="9"/>
      <c r="OO206" s="9"/>
      <c r="OP206" s="9"/>
      <c r="OQ206" s="9"/>
      <c r="OR206" s="9"/>
      <c r="OS206" s="9"/>
      <c r="OT206" s="9"/>
      <c r="OU206" s="9"/>
      <c r="OV206" s="9"/>
      <c r="OW206" s="9"/>
      <c r="OX206" s="9"/>
      <c r="OY206" s="9"/>
      <c r="OZ206" s="9"/>
      <c r="PA206" s="9"/>
      <c r="PB206" s="9"/>
      <c r="PC206" s="9"/>
      <c r="PD206" s="9"/>
      <c r="PE206" s="9"/>
      <c r="PF206" s="9"/>
      <c r="PG206" s="9"/>
      <c r="PH206" s="9"/>
      <c r="PI206" s="9"/>
      <c r="PJ206" s="9"/>
      <c r="PK206" s="9"/>
      <c r="PL206" s="9"/>
      <c r="PM206" s="9"/>
      <c r="PN206" s="9"/>
      <c r="PO206" s="9"/>
      <c r="PP206" s="9"/>
      <c r="PQ206" s="9"/>
      <c r="PR206" s="9"/>
      <c r="PS206" s="9"/>
      <c r="PT206" s="9"/>
      <c r="PU206" s="9"/>
      <c r="PV206" s="9"/>
      <c r="PW206" s="9"/>
      <c r="PX206" s="9"/>
      <c r="PY206" s="9"/>
      <c r="PZ206" s="9"/>
      <c r="QA206" s="9"/>
      <c r="QB206" s="9"/>
      <c r="QC206" s="9"/>
      <c r="QD206" s="9"/>
      <c r="QE206" s="9"/>
      <c r="QF206" s="9"/>
      <c r="QG206" s="9"/>
      <c r="QH206" s="9"/>
      <c r="QI206" s="9"/>
      <c r="QJ206" s="9"/>
      <c r="QK206" s="9"/>
      <c r="QL206" s="9"/>
      <c r="QM206" s="9"/>
      <c r="QN206" s="9"/>
      <c r="QO206" s="9"/>
      <c r="QP206" s="9"/>
      <c r="QQ206" s="9"/>
      <c r="QR206" s="9"/>
      <c r="QS206" s="9"/>
      <c r="QT206" s="9"/>
      <c r="QU206" s="9"/>
      <c r="QV206" s="9"/>
      <c r="QW206" s="9"/>
      <c r="QX206" s="9"/>
      <c r="QY206" s="9"/>
      <c r="QZ206" s="9"/>
      <c r="RA206" s="9"/>
      <c r="RB206" s="9"/>
      <c r="RC206" s="9"/>
      <c r="RD206" s="9"/>
      <c r="RE206" s="9"/>
      <c r="RF206" s="9"/>
      <c r="RG206" s="9"/>
      <c r="RH206" s="9"/>
      <c r="RI206" s="9"/>
      <c r="RJ206" s="9"/>
      <c r="RK206" s="9"/>
      <c r="RL206" s="9"/>
      <c r="RM206" s="9"/>
      <c r="RN206" s="9"/>
      <c r="RO206" s="9"/>
      <c r="RP206" s="9"/>
      <c r="RQ206" s="9"/>
      <c r="RR206" s="9"/>
      <c r="RS206" s="9"/>
      <c r="RT206" s="9"/>
      <c r="RU206" s="9"/>
      <c r="RV206" s="9"/>
      <c r="RW206" s="9"/>
      <c r="RX206" s="9"/>
      <c r="RY206" s="9"/>
      <c r="RZ206" s="9"/>
      <c r="SA206" s="9"/>
      <c r="SB206" s="9"/>
      <c r="SC206" s="9"/>
      <c r="SD206" s="9"/>
      <c r="SE206" s="9"/>
      <c r="SF206" s="9"/>
      <c r="SG206" s="9"/>
      <c r="SH206" s="9"/>
      <c r="SI206" s="9"/>
      <c r="SJ206" s="9"/>
      <c r="SK206" s="9"/>
      <c r="SL206" s="9"/>
      <c r="SM206" s="9"/>
      <c r="SN206" s="9"/>
      <c r="SO206" s="9"/>
      <c r="SP206" s="9"/>
      <c r="SQ206" s="9"/>
      <c r="SR206" s="9"/>
      <c r="SS206" s="9"/>
      <c r="ST206" s="9"/>
      <c r="SU206" s="9"/>
      <c r="SV206" s="9"/>
      <c r="SW206" s="9"/>
      <c r="SX206" s="9"/>
      <c r="SY206" s="9"/>
      <c r="SZ206" s="9"/>
      <c r="TA206" s="9"/>
      <c r="TB206" s="9"/>
      <c r="TC206" s="9"/>
      <c r="TD206" s="9"/>
      <c r="TE206" s="9"/>
      <c r="TF206" s="9"/>
      <c r="TG206" s="9"/>
      <c r="TH206" s="9"/>
      <c r="TI206" s="9"/>
      <c r="TJ206" s="9"/>
      <c r="TK206" s="9"/>
      <c r="TL206" s="9"/>
      <c r="TM206" s="9"/>
      <c r="TN206" s="9"/>
      <c r="TO206" s="9"/>
      <c r="TP206" s="9"/>
      <c r="TQ206" s="9"/>
      <c r="TR206" s="9"/>
      <c r="TS206" s="9"/>
      <c r="TT206" s="9"/>
      <c r="TU206" s="9"/>
      <c r="TV206" s="9"/>
      <c r="TW206" s="9"/>
      <c r="TX206" s="9"/>
      <c r="TY206" s="9"/>
      <c r="TZ206" s="9"/>
      <c r="UA206" s="9"/>
      <c r="UB206" s="9"/>
      <c r="UC206" s="9"/>
      <c r="UD206" s="9"/>
      <c r="UE206" s="9"/>
      <c r="UF206" s="9"/>
      <c r="UG206" s="9"/>
      <c r="UH206" s="9"/>
      <c r="UI206" s="9"/>
      <c r="UJ206" s="9"/>
      <c r="UK206" s="9"/>
      <c r="UL206" s="9"/>
      <c r="UM206" s="9"/>
      <c r="UN206" s="9"/>
      <c r="UO206" s="9"/>
      <c r="UP206" s="9"/>
      <c r="UQ206" s="9"/>
      <c r="UR206" s="9"/>
      <c r="US206" s="9"/>
      <c r="UT206" s="9"/>
      <c r="UU206" s="9"/>
      <c r="UV206" s="9"/>
      <c r="UW206" s="9"/>
      <c r="UX206" s="9"/>
      <c r="UY206" s="9"/>
      <c r="UZ206" s="9"/>
      <c r="VA206" s="9"/>
      <c r="VB206" s="9"/>
      <c r="VC206" s="9"/>
      <c r="VD206" s="9"/>
      <c r="VE206" s="9"/>
      <c r="VF206" s="9"/>
      <c r="VG206" s="9"/>
      <c r="VH206" s="9"/>
      <c r="VI206" s="9"/>
      <c r="VJ206" s="9"/>
      <c r="VK206" s="9"/>
      <c r="VL206" s="9"/>
      <c r="VM206" s="9"/>
      <c r="VN206" s="9"/>
      <c r="VO206" s="9"/>
      <c r="VP206" s="9"/>
      <c r="VQ206" s="9"/>
      <c r="VR206" s="9"/>
      <c r="VS206" s="9"/>
      <c r="VT206" s="9"/>
      <c r="VU206" s="9"/>
      <c r="VV206" s="9"/>
      <c r="VW206" s="9"/>
      <c r="VX206" s="9"/>
      <c r="VY206" s="9"/>
      <c r="VZ206" s="9"/>
      <c r="WA206" s="9"/>
      <c r="WB206" s="9"/>
      <c r="WC206" s="9"/>
      <c r="WD206" s="9"/>
      <c r="WE206" s="9"/>
      <c r="WF206" s="9"/>
      <c r="WG206" s="9"/>
      <c r="WH206" s="9"/>
      <c r="WI206" s="9"/>
      <c r="WJ206" s="9"/>
      <c r="WK206" s="9"/>
      <c r="WL206" s="9"/>
      <c r="WM206" s="9"/>
      <c r="WN206" s="9"/>
      <c r="WO206" s="9"/>
      <c r="WP206" s="9"/>
      <c r="WQ206" s="9"/>
      <c r="WR206" s="9"/>
      <c r="WS206" s="9"/>
      <c r="WT206" s="9"/>
      <c r="WU206" s="9"/>
      <c r="WV206" s="9"/>
      <c r="WW206" s="9"/>
      <c r="WX206" s="9"/>
      <c r="WY206" s="9"/>
      <c r="WZ206" s="9"/>
      <c r="XA206" s="9"/>
      <c r="XB206" s="9"/>
      <c r="XC206" s="9"/>
      <c r="XD206" s="9"/>
      <c r="XE206" s="9"/>
      <c r="XF206" s="9"/>
      <c r="XG206" s="9"/>
      <c r="XH206" s="9"/>
      <c r="XI206" s="9"/>
      <c r="XJ206" s="9"/>
      <c r="XK206" s="9"/>
      <c r="XL206" s="9"/>
      <c r="XM206" s="9"/>
      <c r="XN206" s="9"/>
      <c r="XO206" s="9"/>
      <c r="XP206" s="9"/>
      <c r="XQ206" s="9"/>
      <c r="XR206" s="9"/>
      <c r="XS206" s="9"/>
      <c r="XT206" s="9"/>
      <c r="XU206" s="9"/>
      <c r="XV206" s="9"/>
      <c r="XW206" s="9"/>
      <c r="XX206" s="9"/>
      <c r="XY206" s="9"/>
      <c r="XZ206" s="9"/>
      <c r="YA206" s="9"/>
      <c r="YB206" s="9"/>
      <c r="YC206" s="9"/>
      <c r="YD206" s="9"/>
      <c r="YE206" s="9"/>
      <c r="YF206" s="9"/>
      <c r="YG206" s="9"/>
      <c r="YH206" s="9"/>
      <c r="YI206" s="9"/>
      <c r="YJ206" s="9"/>
      <c r="YK206" s="9"/>
      <c r="YL206" s="9"/>
      <c r="YM206" s="9"/>
      <c r="YN206" s="9"/>
      <c r="YO206" s="9"/>
      <c r="YP206" s="9"/>
      <c r="YQ206" s="9"/>
      <c r="YR206" s="9"/>
      <c r="YS206" s="9"/>
      <c r="YT206" s="9"/>
      <c r="YU206" s="9"/>
      <c r="YV206" s="9"/>
      <c r="YW206" s="9"/>
      <c r="YX206" s="9"/>
      <c r="YY206" s="9"/>
      <c r="YZ206" s="9"/>
      <c r="ZA206" s="9"/>
      <c r="ZB206" s="9"/>
      <c r="ZC206" s="9"/>
      <c r="ZD206" s="9"/>
      <c r="ZE206" s="9"/>
      <c r="ZF206" s="9"/>
      <c r="ZG206" s="9"/>
      <c r="ZH206" s="9"/>
      <c r="ZI206" s="9"/>
      <c r="ZJ206" s="9"/>
      <c r="ZK206" s="9"/>
      <c r="ZL206" s="9"/>
      <c r="ZM206" s="9"/>
      <c r="ZN206" s="9"/>
      <c r="ZO206" s="9"/>
      <c r="ZP206" s="9"/>
      <c r="ZQ206" s="9"/>
      <c r="ZR206" s="9"/>
      <c r="ZS206" s="9"/>
      <c r="ZT206" s="9"/>
      <c r="ZU206" s="9"/>
      <c r="ZV206" s="9"/>
      <c r="ZW206" s="9"/>
      <c r="ZX206" s="9"/>
      <c r="ZY206" s="9"/>
      <c r="ZZ206" s="9"/>
      <c r="AAA206" s="9"/>
      <c r="AAB206" s="9"/>
      <c r="AAC206" s="9"/>
      <c r="AAD206" s="9"/>
      <c r="AAE206" s="9"/>
      <c r="AAF206" s="9"/>
      <c r="AAG206" s="9"/>
      <c r="AAH206" s="9"/>
      <c r="AAI206" s="9"/>
      <c r="AAJ206" s="9"/>
      <c r="AAK206" s="9"/>
      <c r="AAL206" s="9"/>
      <c r="AAM206" s="9"/>
      <c r="AAN206" s="9"/>
      <c r="AAO206" s="9"/>
      <c r="AAP206" s="9"/>
      <c r="AAQ206" s="9"/>
      <c r="AAR206" s="9"/>
      <c r="AAS206" s="9"/>
      <c r="AAT206" s="9"/>
      <c r="AAU206" s="9"/>
      <c r="AAV206" s="9"/>
      <c r="AAW206" s="9"/>
      <c r="AAX206" s="9"/>
      <c r="AAY206" s="9"/>
      <c r="AAZ206" s="9"/>
      <c r="ABA206" s="9"/>
      <c r="ABB206" s="9"/>
      <c r="ABC206" s="9"/>
      <c r="ABD206" s="9"/>
      <c r="ABE206" s="9"/>
      <c r="ABF206" s="9"/>
      <c r="ABG206" s="9"/>
      <c r="ABH206" s="9"/>
      <c r="ABI206" s="9"/>
      <c r="ABJ206" s="9"/>
      <c r="ABK206" s="9"/>
      <c r="ABL206" s="9"/>
      <c r="ABM206" s="9"/>
      <c r="ABN206" s="9"/>
      <c r="ABO206" s="9"/>
      <c r="ABP206" s="9"/>
      <c r="ABQ206" s="9"/>
      <c r="ABR206" s="9"/>
      <c r="ABS206" s="9"/>
      <c r="ABT206" s="9"/>
      <c r="ABU206" s="9"/>
      <c r="ABV206" s="9"/>
      <c r="ABW206" s="9"/>
      <c r="ABX206" s="9"/>
      <c r="ABY206" s="9"/>
      <c r="ABZ206" s="9"/>
      <c r="ACA206" s="9"/>
      <c r="ACB206" s="9"/>
      <c r="ACC206" s="9"/>
      <c r="ACD206" s="9"/>
      <c r="ACE206" s="9"/>
      <c r="ACF206" s="9"/>
      <c r="ACG206" s="9"/>
      <c r="ACH206" s="9"/>
      <c r="ACI206" s="9"/>
      <c r="ACJ206" s="9"/>
      <c r="ACK206" s="9"/>
      <c r="ACL206" s="9"/>
      <c r="ACM206" s="9"/>
      <c r="ACN206" s="9"/>
      <c r="ACO206" s="9"/>
      <c r="ACP206" s="9"/>
      <c r="ACQ206" s="9"/>
      <c r="ACR206" s="9"/>
      <c r="ACS206" s="9"/>
      <c r="ACT206" s="9"/>
      <c r="ACU206" s="9"/>
      <c r="ACV206" s="9"/>
      <c r="ACW206" s="9"/>
      <c r="ACX206" s="9"/>
      <c r="ACY206" s="9"/>
      <c r="ACZ206" s="9"/>
      <c r="ADA206" s="9"/>
      <c r="ADB206" s="9"/>
      <c r="ADC206" s="9"/>
      <c r="ADD206" s="9"/>
      <c r="ADE206" s="9"/>
      <c r="ADF206" s="9"/>
      <c r="ADG206" s="9"/>
      <c r="ADH206" s="9"/>
      <c r="ADI206" s="9"/>
      <c r="ADJ206" s="9"/>
      <c r="ADK206" s="9"/>
      <c r="ADL206" s="9"/>
      <c r="ADM206" s="9"/>
      <c r="ADN206" s="9"/>
      <c r="ADO206" s="9"/>
      <c r="ADP206" s="9"/>
      <c r="ADQ206" s="9"/>
      <c r="ADR206" s="9"/>
    </row>
    <row r="207" spans="1:798" x14ac:dyDescent="0.25">
      <c r="A207" s="6" t="s">
        <v>231</v>
      </c>
      <c r="B207" s="12">
        <f t="shared" si="302"/>
        <v>0</v>
      </c>
      <c r="C207" s="12">
        <f t="shared" si="303"/>
        <v>0</v>
      </c>
      <c r="D207" s="12">
        <f t="shared" si="304"/>
        <v>0</v>
      </c>
      <c r="E207" s="12">
        <f t="shared" si="305"/>
        <v>0</v>
      </c>
      <c r="F207" s="12">
        <f t="shared" si="306"/>
        <v>0</v>
      </c>
      <c r="G207" s="12">
        <f t="shared" si="307"/>
        <v>0</v>
      </c>
      <c r="H207" s="12">
        <f t="shared" si="308"/>
        <v>0</v>
      </c>
      <c r="I207" s="12">
        <f t="shared" si="309"/>
        <v>0</v>
      </c>
      <c r="J207" s="12">
        <f t="shared" si="310"/>
        <v>0</v>
      </c>
      <c r="K207" s="12">
        <f t="shared" si="311"/>
        <v>0</v>
      </c>
      <c r="L207" s="12">
        <f t="shared" si="312"/>
        <v>0</v>
      </c>
      <c r="M207" s="12">
        <f t="shared" si="313"/>
        <v>0</v>
      </c>
      <c r="N207" s="12">
        <f t="shared" si="314"/>
        <v>0</v>
      </c>
      <c r="O207" s="12">
        <f t="shared" si="315"/>
        <v>0</v>
      </c>
      <c r="P207" s="12">
        <f t="shared" si="316"/>
        <v>0</v>
      </c>
      <c r="Q207" s="12">
        <f t="shared" si="317"/>
        <v>0</v>
      </c>
      <c r="R207" s="12">
        <f t="shared" si="318"/>
        <v>0</v>
      </c>
      <c r="S207" s="12">
        <f t="shared" si="319"/>
        <v>0</v>
      </c>
      <c r="T207" s="12">
        <f t="shared" si="320"/>
        <v>0</v>
      </c>
      <c r="U207" s="12">
        <f t="shared" si="321"/>
        <v>0</v>
      </c>
      <c r="V207" s="12">
        <f t="shared" si="322"/>
        <v>0</v>
      </c>
      <c r="W207" s="12">
        <f t="shared" si="323"/>
        <v>0</v>
      </c>
      <c r="X207" s="12">
        <f t="shared" si="324"/>
        <v>0</v>
      </c>
      <c r="Y207" s="12">
        <f t="shared" si="325"/>
        <v>0</v>
      </c>
      <c r="Z207" s="12">
        <f t="shared" si="326"/>
        <v>0</v>
      </c>
      <c r="AA207" s="12">
        <f t="shared" si="327"/>
        <v>0</v>
      </c>
      <c r="AB207" s="12">
        <f t="shared" si="328"/>
        <v>0</v>
      </c>
      <c r="AC207" s="12">
        <f t="shared" si="329"/>
        <v>0</v>
      </c>
      <c r="AD207" s="12">
        <f t="shared" si="330"/>
        <v>0</v>
      </c>
      <c r="AE207" s="12">
        <f t="shared" si="331"/>
        <v>0</v>
      </c>
      <c r="AF207" s="12">
        <f t="shared" si="332"/>
        <v>0</v>
      </c>
      <c r="AG207" s="12">
        <f t="shared" si="333"/>
        <v>0</v>
      </c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9"/>
      <c r="KZ207" s="9"/>
      <c r="LA207" s="9"/>
      <c r="LB207" s="9"/>
      <c r="LC207" s="9"/>
      <c r="LD207" s="9"/>
      <c r="LE207" s="9"/>
      <c r="LF207" s="9"/>
      <c r="LG207" s="9"/>
      <c r="LH207" s="9"/>
      <c r="LI207" s="9"/>
      <c r="LJ207" s="9"/>
      <c r="LK207" s="9"/>
      <c r="LL207" s="9"/>
      <c r="LM207" s="9"/>
      <c r="LN207" s="9"/>
      <c r="LO207" s="9"/>
      <c r="LP207" s="9"/>
      <c r="LQ207" s="9"/>
      <c r="LR207" s="9"/>
      <c r="LS207" s="9"/>
      <c r="LT207" s="9"/>
      <c r="LU207" s="9"/>
      <c r="LV207" s="9"/>
      <c r="LW207" s="9"/>
      <c r="LX207" s="9"/>
      <c r="LY207" s="9"/>
      <c r="LZ207" s="9"/>
      <c r="MA207" s="9"/>
      <c r="MB207" s="9"/>
      <c r="MC207" s="9"/>
      <c r="MD207" s="9"/>
      <c r="ME207" s="9"/>
      <c r="MF207" s="9"/>
      <c r="MG207" s="9"/>
      <c r="MH207" s="9"/>
      <c r="MI207" s="9"/>
      <c r="MJ207" s="9"/>
      <c r="MK207" s="9"/>
      <c r="ML207" s="9"/>
      <c r="MM207" s="9"/>
      <c r="MN207" s="9"/>
      <c r="MO207" s="9"/>
      <c r="MP207" s="9"/>
      <c r="MQ207" s="9"/>
      <c r="MR207" s="9"/>
      <c r="MS207" s="9"/>
      <c r="MT207" s="9"/>
      <c r="MU207" s="9"/>
      <c r="MV207" s="9"/>
      <c r="MW207" s="9"/>
      <c r="MX207" s="9"/>
      <c r="MY207" s="9"/>
      <c r="MZ207" s="9"/>
      <c r="NA207" s="9"/>
      <c r="NB207" s="9"/>
      <c r="NC207" s="9"/>
      <c r="ND207" s="9"/>
      <c r="NE207" s="9"/>
      <c r="NF207" s="9"/>
      <c r="NG207" s="9"/>
      <c r="NH207" s="9"/>
      <c r="NI207" s="9"/>
      <c r="NJ207" s="9"/>
      <c r="NK207" s="9"/>
      <c r="NL207" s="9"/>
      <c r="NM207" s="9"/>
      <c r="NN207" s="9"/>
      <c r="NO207" s="9"/>
      <c r="NP207" s="9"/>
      <c r="NQ207" s="9"/>
      <c r="NR207" s="9"/>
      <c r="NS207" s="9"/>
      <c r="NT207" s="9"/>
      <c r="NU207" s="9"/>
      <c r="NV207" s="9"/>
      <c r="NW207" s="9"/>
      <c r="NX207" s="9"/>
      <c r="NY207" s="9"/>
      <c r="NZ207" s="9"/>
      <c r="OA207" s="9"/>
      <c r="OB207" s="9"/>
      <c r="OC207" s="9"/>
      <c r="OD207" s="9"/>
      <c r="OE207" s="9"/>
      <c r="OF207" s="9"/>
      <c r="OG207" s="9"/>
      <c r="OH207" s="9"/>
      <c r="OI207" s="9"/>
      <c r="OJ207" s="9"/>
      <c r="OK207" s="9"/>
      <c r="OL207" s="9"/>
      <c r="OM207" s="9"/>
      <c r="ON207" s="9"/>
      <c r="OO207" s="9"/>
      <c r="OP207" s="9"/>
      <c r="OQ207" s="9"/>
      <c r="OR207" s="9"/>
      <c r="OS207" s="9"/>
      <c r="OT207" s="9"/>
      <c r="OU207" s="9"/>
      <c r="OV207" s="9"/>
      <c r="OW207" s="9"/>
      <c r="OX207" s="9"/>
      <c r="OY207" s="9"/>
      <c r="OZ207" s="9"/>
      <c r="PA207" s="9"/>
      <c r="PB207" s="9"/>
      <c r="PC207" s="9"/>
      <c r="PD207" s="9"/>
      <c r="PE207" s="9"/>
      <c r="PF207" s="9"/>
      <c r="PG207" s="9"/>
      <c r="PH207" s="9"/>
      <c r="PI207" s="9"/>
      <c r="PJ207" s="9"/>
      <c r="PK207" s="9"/>
      <c r="PL207" s="9"/>
      <c r="PM207" s="9"/>
      <c r="PN207" s="9"/>
      <c r="PO207" s="9"/>
      <c r="PP207" s="9"/>
      <c r="PQ207" s="9"/>
      <c r="PR207" s="9"/>
      <c r="PS207" s="9"/>
      <c r="PT207" s="9"/>
      <c r="PU207" s="9"/>
      <c r="PV207" s="9"/>
      <c r="PW207" s="9"/>
      <c r="PX207" s="9"/>
      <c r="PY207" s="9"/>
      <c r="PZ207" s="9"/>
      <c r="QA207" s="9"/>
      <c r="QB207" s="9"/>
      <c r="QC207" s="9"/>
      <c r="QD207" s="9"/>
      <c r="QE207" s="9"/>
      <c r="QF207" s="9"/>
      <c r="QG207" s="9"/>
      <c r="QH207" s="9"/>
      <c r="QI207" s="9"/>
      <c r="QJ207" s="9"/>
      <c r="QK207" s="9"/>
      <c r="QL207" s="9"/>
      <c r="QM207" s="9"/>
      <c r="QN207" s="9"/>
      <c r="QO207" s="9"/>
      <c r="QP207" s="9"/>
      <c r="QQ207" s="9"/>
      <c r="QR207" s="9"/>
      <c r="QS207" s="9"/>
      <c r="QT207" s="9"/>
      <c r="QU207" s="9"/>
      <c r="QV207" s="9"/>
      <c r="QW207" s="9"/>
      <c r="QX207" s="9"/>
      <c r="QY207" s="9"/>
      <c r="QZ207" s="9"/>
      <c r="RA207" s="9"/>
      <c r="RB207" s="9"/>
      <c r="RC207" s="9"/>
      <c r="RD207" s="9"/>
      <c r="RE207" s="9"/>
      <c r="RF207" s="9"/>
      <c r="RG207" s="9"/>
      <c r="RH207" s="9"/>
      <c r="RI207" s="9"/>
      <c r="RJ207" s="9"/>
      <c r="RK207" s="9"/>
      <c r="RL207" s="9"/>
      <c r="RM207" s="9"/>
      <c r="RN207" s="9"/>
      <c r="RO207" s="9"/>
      <c r="RP207" s="9"/>
      <c r="RQ207" s="9"/>
      <c r="RR207" s="9"/>
      <c r="RS207" s="9"/>
      <c r="RT207" s="9"/>
      <c r="RU207" s="9"/>
      <c r="RV207" s="9"/>
      <c r="RW207" s="9"/>
      <c r="RX207" s="9"/>
      <c r="RY207" s="9"/>
      <c r="RZ207" s="9"/>
      <c r="SA207" s="9"/>
      <c r="SB207" s="9"/>
      <c r="SC207" s="9"/>
      <c r="SD207" s="9"/>
      <c r="SE207" s="9"/>
      <c r="SF207" s="9"/>
      <c r="SG207" s="9"/>
      <c r="SH207" s="9"/>
      <c r="SI207" s="9"/>
      <c r="SJ207" s="9"/>
      <c r="SK207" s="9"/>
      <c r="SL207" s="9"/>
      <c r="SM207" s="9"/>
      <c r="SN207" s="9"/>
      <c r="SO207" s="9"/>
      <c r="SP207" s="9"/>
      <c r="SQ207" s="9"/>
      <c r="SR207" s="9"/>
      <c r="SS207" s="9"/>
      <c r="ST207" s="9"/>
      <c r="SU207" s="9"/>
      <c r="SV207" s="9"/>
      <c r="SW207" s="9"/>
      <c r="SX207" s="9"/>
      <c r="SY207" s="9"/>
      <c r="SZ207" s="9"/>
      <c r="TA207" s="9"/>
      <c r="TB207" s="9"/>
      <c r="TC207" s="9"/>
      <c r="TD207" s="9"/>
      <c r="TE207" s="9"/>
      <c r="TF207" s="9"/>
      <c r="TG207" s="9"/>
      <c r="TH207" s="9"/>
      <c r="TI207" s="9"/>
      <c r="TJ207" s="9"/>
      <c r="TK207" s="9"/>
      <c r="TL207" s="9"/>
      <c r="TM207" s="9"/>
      <c r="TN207" s="9"/>
      <c r="TO207" s="9"/>
      <c r="TP207" s="9"/>
      <c r="TQ207" s="9"/>
      <c r="TR207" s="9"/>
      <c r="TS207" s="9"/>
      <c r="TT207" s="9"/>
      <c r="TU207" s="9"/>
      <c r="TV207" s="9"/>
      <c r="TW207" s="9"/>
      <c r="TX207" s="9"/>
      <c r="TY207" s="9"/>
      <c r="TZ207" s="9"/>
      <c r="UA207" s="9"/>
      <c r="UB207" s="9"/>
      <c r="UC207" s="9"/>
      <c r="UD207" s="9"/>
      <c r="UE207" s="9"/>
      <c r="UF207" s="9"/>
      <c r="UG207" s="9"/>
      <c r="UH207" s="9"/>
      <c r="UI207" s="9"/>
      <c r="UJ207" s="9"/>
      <c r="UK207" s="9"/>
      <c r="UL207" s="9"/>
      <c r="UM207" s="9"/>
      <c r="UN207" s="9"/>
      <c r="UO207" s="9"/>
      <c r="UP207" s="9"/>
      <c r="UQ207" s="9"/>
      <c r="UR207" s="9"/>
      <c r="US207" s="9"/>
      <c r="UT207" s="9"/>
      <c r="UU207" s="9"/>
      <c r="UV207" s="9"/>
      <c r="UW207" s="9"/>
      <c r="UX207" s="9"/>
      <c r="UY207" s="9"/>
      <c r="UZ207" s="9"/>
      <c r="VA207" s="9"/>
      <c r="VB207" s="9"/>
      <c r="VC207" s="9"/>
      <c r="VD207" s="9"/>
      <c r="VE207" s="9"/>
      <c r="VF207" s="9"/>
      <c r="VG207" s="9"/>
      <c r="VH207" s="9"/>
      <c r="VI207" s="9"/>
      <c r="VJ207" s="9"/>
      <c r="VK207" s="9"/>
      <c r="VL207" s="9"/>
      <c r="VM207" s="9"/>
      <c r="VN207" s="9"/>
      <c r="VO207" s="9"/>
      <c r="VP207" s="9"/>
      <c r="VQ207" s="9"/>
      <c r="VR207" s="9"/>
      <c r="VS207" s="9"/>
      <c r="VT207" s="9"/>
      <c r="VU207" s="9"/>
      <c r="VV207" s="9"/>
      <c r="VW207" s="9"/>
      <c r="VX207" s="9"/>
      <c r="VY207" s="9"/>
      <c r="VZ207" s="9"/>
      <c r="WA207" s="9"/>
      <c r="WB207" s="9"/>
      <c r="WC207" s="9"/>
      <c r="WD207" s="9"/>
      <c r="WE207" s="9"/>
      <c r="WF207" s="9"/>
      <c r="WG207" s="9"/>
      <c r="WH207" s="9"/>
      <c r="WI207" s="9"/>
      <c r="WJ207" s="9"/>
      <c r="WK207" s="9"/>
      <c r="WL207" s="9"/>
      <c r="WM207" s="9"/>
      <c r="WN207" s="9"/>
      <c r="WO207" s="9"/>
      <c r="WP207" s="9"/>
      <c r="WQ207" s="9"/>
      <c r="WR207" s="9"/>
      <c r="WS207" s="9"/>
      <c r="WT207" s="9"/>
      <c r="WU207" s="9"/>
      <c r="WV207" s="9"/>
      <c r="WW207" s="9"/>
      <c r="WX207" s="9"/>
      <c r="WY207" s="9"/>
      <c r="WZ207" s="9"/>
      <c r="XA207" s="9"/>
      <c r="XB207" s="9"/>
      <c r="XC207" s="9"/>
      <c r="XD207" s="9"/>
      <c r="XE207" s="9"/>
      <c r="XF207" s="9"/>
      <c r="XG207" s="9"/>
      <c r="XH207" s="9"/>
      <c r="XI207" s="9"/>
      <c r="XJ207" s="9"/>
      <c r="XK207" s="9"/>
      <c r="XL207" s="9"/>
      <c r="XM207" s="9"/>
      <c r="XN207" s="9"/>
      <c r="XO207" s="9"/>
      <c r="XP207" s="9"/>
      <c r="XQ207" s="9"/>
      <c r="XR207" s="9"/>
      <c r="XS207" s="9"/>
      <c r="XT207" s="9"/>
      <c r="XU207" s="9"/>
      <c r="XV207" s="9"/>
      <c r="XW207" s="9"/>
      <c r="XX207" s="9"/>
      <c r="XY207" s="9"/>
      <c r="XZ207" s="9"/>
      <c r="YA207" s="9"/>
      <c r="YB207" s="9"/>
      <c r="YC207" s="9"/>
      <c r="YD207" s="9"/>
      <c r="YE207" s="9"/>
      <c r="YF207" s="9"/>
      <c r="YG207" s="9"/>
      <c r="YH207" s="9"/>
      <c r="YI207" s="9"/>
      <c r="YJ207" s="9"/>
      <c r="YK207" s="9"/>
      <c r="YL207" s="9"/>
      <c r="YM207" s="9"/>
      <c r="YN207" s="9"/>
      <c r="YO207" s="9"/>
      <c r="YP207" s="9"/>
      <c r="YQ207" s="9"/>
      <c r="YR207" s="9"/>
      <c r="YS207" s="9"/>
      <c r="YT207" s="9"/>
      <c r="YU207" s="9"/>
      <c r="YV207" s="9"/>
      <c r="YW207" s="9"/>
      <c r="YX207" s="9"/>
      <c r="YY207" s="9"/>
      <c r="YZ207" s="9"/>
      <c r="ZA207" s="9"/>
      <c r="ZB207" s="9"/>
      <c r="ZC207" s="9"/>
      <c r="ZD207" s="9"/>
      <c r="ZE207" s="9"/>
      <c r="ZF207" s="9"/>
      <c r="ZG207" s="9"/>
      <c r="ZH207" s="9"/>
      <c r="ZI207" s="9"/>
      <c r="ZJ207" s="9"/>
      <c r="ZK207" s="9"/>
      <c r="ZL207" s="9"/>
      <c r="ZM207" s="9"/>
      <c r="ZN207" s="9"/>
      <c r="ZO207" s="9"/>
      <c r="ZP207" s="9"/>
      <c r="ZQ207" s="9"/>
      <c r="ZR207" s="9"/>
      <c r="ZS207" s="9"/>
      <c r="ZT207" s="9"/>
      <c r="ZU207" s="9"/>
      <c r="ZV207" s="9"/>
      <c r="ZW207" s="9"/>
      <c r="ZX207" s="9"/>
      <c r="ZY207" s="9"/>
      <c r="ZZ207" s="9"/>
      <c r="AAA207" s="9"/>
      <c r="AAB207" s="9"/>
      <c r="AAC207" s="9"/>
      <c r="AAD207" s="9"/>
      <c r="AAE207" s="9"/>
      <c r="AAF207" s="9"/>
      <c r="AAG207" s="9"/>
      <c r="AAH207" s="9"/>
      <c r="AAI207" s="9"/>
      <c r="AAJ207" s="9"/>
      <c r="AAK207" s="9"/>
      <c r="AAL207" s="9"/>
      <c r="AAM207" s="9"/>
      <c r="AAN207" s="9"/>
      <c r="AAO207" s="9"/>
      <c r="AAP207" s="9"/>
      <c r="AAQ207" s="9"/>
      <c r="AAR207" s="9"/>
      <c r="AAS207" s="9"/>
      <c r="AAT207" s="9"/>
      <c r="AAU207" s="9"/>
      <c r="AAV207" s="9"/>
      <c r="AAW207" s="9"/>
      <c r="AAX207" s="9"/>
      <c r="AAY207" s="9"/>
      <c r="AAZ207" s="9"/>
      <c r="ABA207" s="9"/>
      <c r="ABB207" s="9"/>
      <c r="ABC207" s="9"/>
      <c r="ABD207" s="9"/>
      <c r="ABE207" s="9"/>
      <c r="ABF207" s="9"/>
      <c r="ABG207" s="9"/>
      <c r="ABH207" s="9"/>
      <c r="ABI207" s="9"/>
      <c r="ABJ207" s="9"/>
      <c r="ABK207" s="9"/>
      <c r="ABL207" s="9"/>
      <c r="ABM207" s="9"/>
      <c r="ABN207" s="9"/>
      <c r="ABO207" s="9"/>
      <c r="ABP207" s="9"/>
      <c r="ABQ207" s="9"/>
      <c r="ABR207" s="9"/>
      <c r="ABS207" s="9"/>
      <c r="ABT207" s="9"/>
      <c r="ABU207" s="9"/>
      <c r="ABV207" s="9"/>
      <c r="ABW207" s="9"/>
      <c r="ABX207" s="9"/>
      <c r="ABY207" s="9"/>
      <c r="ABZ207" s="9"/>
      <c r="ACA207" s="9"/>
      <c r="ACB207" s="9"/>
      <c r="ACC207" s="9"/>
      <c r="ACD207" s="9"/>
      <c r="ACE207" s="9"/>
      <c r="ACF207" s="9"/>
      <c r="ACG207" s="9"/>
      <c r="ACH207" s="9"/>
      <c r="ACI207" s="9"/>
      <c r="ACJ207" s="9"/>
      <c r="ACK207" s="9"/>
      <c r="ACL207" s="9"/>
      <c r="ACM207" s="9"/>
      <c r="ACN207" s="9"/>
      <c r="ACO207" s="9"/>
      <c r="ACP207" s="9"/>
      <c r="ACQ207" s="9"/>
      <c r="ACR207" s="9"/>
      <c r="ACS207" s="9"/>
      <c r="ACT207" s="9"/>
      <c r="ACU207" s="9"/>
      <c r="ACV207" s="9"/>
      <c r="ACW207" s="9"/>
      <c r="ACX207" s="9"/>
      <c r="ACY207" s="9"/>
      <c r="ACZ207" s="9"/>
      <c r="ADA207" s="9"/>
      <c r="ADB207" s="9"/>
      <c r="ADC207" s="9"/>
      <c r="ADD207" s="9"/>
      <c r="ADE207" s="9"/>
      <c r="ADF207" s="9"/>
      <c r="ADG207" s="9"/>
      <c r="ADH207" s="9"/>
      <c r="ADI207" s="9"/>
      <c r="ADJ207" s="9"/>
      <c r="ADK207" s="9"/>
      <c r="ADL207" s="9"/>
      <c r="ADM207" s="9"/>
      <c r="ADN207" s="9"/>
      <c r="ADO207" s="9"/>
      <c r="ADP207" s="9"/>
      <c r="ADQ207" s="9"/>
      <c r="ADR207" s="9"/>
    </row>
    <row r="208" spans="1:798" x14ac:dyDescent="0.25">
      <c r="A208" s="6" t="s">
        <v>232</v>
      </c>
      <c r="B208" s="12">
        <f t="shared" si="302"/>
        <v>0</v>
      </c>
      <c r="C208" s="12">
        <f t="shared" si="303"/>
        <v>0</v>
      </c>
      <c r="D208" s="12">
        <f t="shared" si="304"/>
        <v>0</v>
      </c>
      <c r="E208" s="12">
        <f t="shared" si="305"/>
        <v>0</v>
      </c>
      <c r="F208" s="12">
        <f t="shared" si="306"/>
        <v>0</v>
      </c>
      <c r="G208" s="12">
        <f t="shared" si="307"/>
        <v>0</v>
      </c>
      <c r="H208" s="12">
        <f t="shared" si="308"/>
        <v>0</v>
      </c>
      <c r="I208" s="12">
        <f t="shared" si="309"/>
        <v>0</v>
      </c>
      <c r="J208" s="12">
        <f t="shared" si="310"/>
        <v>0</v>
      </c>
      <c r="K208" s="12">
        <f t="shared" si="311"/>
        <v>0</v>
      </c>
      <c r="L208" s="12">
        <f t="shared" si="312"/>
        <v>0</v>
      </c>
      <c r="M208" s="12">
        <f t="shared" si="313"/>
        <v>0</v>
      </c>
      <c r="N208" s="12">
        <f t="shared" si="314"/>
        <v>0</v>
      </c>
      <c r="O208" s="12">
        <f t="shared" si="315"/>
        <v>0</v>
      </c>
      <c r="P208" s="12">
        <f t="shared" si="316"/>
        <v>0</v>
      </c>
      <c r="Q208" s="12">
        <f t="shared" si="317"/>
        <v>0</v>
      </c>
      <c r="R208" s="12">
        <f t="shared" si="318"/>
        <v>0</v>
      </c>
      <c r="S208" s="12">
        <f t="shared" si="319"/>
        <v>0</v>
      </c>
      <c r="T208" s="12">
        <f t="shared" si="320"/>
        <v>0</v>
      </c>
      <c r="U208" s="12">
        <f t="shared" si="321"/>
        <v>0</v>
      </c>
      <c r="V208" s="12">
        <f t="shared" si="322"/>
        <v>0</v>
      </c>
      <c r="W208" s="12">
        <f t="shared" si="323"/>
        <v>0</v>
      </c>
      <c r="X208" s="12">
        <f t="shared" si="324"/>
        <v>0</v>
      </c>
      <c r="Y208" s="12">
        <f t="shared" si="325"/>
        <v>0</v>
      </c>
      <c r="Z208" s="12">
        <f t="shared" si="326"/>
        <v>0</v>
      </c>
      <c r="AA208" s="12">
        <f t="shared" si="327"/>
        <v>0</v>
      </c>
      <c r="AB208" s="12">
        <f t="shared" si="328"/>
        <v>0</v>
      </c>
      <c r="AC208" s="12">
        <f t="shared" si="329"/>
        <v>0</v>
      </c>
      <c r="AD208" s="12">
        <f t="shared" si="330"/>
        <v>0</v>
      </c>
      <c r="AE208" s="12">
        <f t="shared" si="331"/>
        <v>0</v>
      </c>
      <c r="AF208" s="12">
        <f t="shared" si="332"/>
        <v>0</v>
      </c>
      <c r="AG208" s="12">
        <f t="shared" si="333"/>
        <v>0</v>
      </c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9"/>
      <c r="LC208" s="9"/>
      <c r="LD208" s="9"/>
      <c r="LE208" s="9"/>
      <c r="LF208" s="9"/>
      <c r="LG208" s="9"/>
      <c r="LH208" s="9"/>
      <c r="LI208" s="9"/>
      <c r="LJ208" s="9"/>
      <c r="LK208" s="9"/>
      <c r="LL208" s="9"/>
      <c r="LM208" s="9"/>
      <c r="LN208" s="9"/>
      <c r="LO208" s="9"/>
      <c r="LP208" s="9"/>
      <c r="LQ208" s="9"/>
      <c r="LR208" s="9"/>
      <c r="LS208" s="9"/>
      <c r="LT208" s="9"/>
      <c r="LU208" s="9"/>
      <c r="LV208" s="9"/>
      <c r="LW208" s="9"/>
      <c r="LX208" s="9"/>
      <c r="LY208" s="9"/>
      <c r="LZ208" s="9"/>
      <c r="MA208" s="9"/>
      <c r="MB208" s="9"/>
      <c r="MC208" s="9"/>
      <c r="MD208" s="9"/>
      <c r="ME208" s="9"/>
      <c r="MF208" s="9"/>
      <c r="MG208" s="9"/>
      <c r="MH208" s="9"/>
      <c r="MI208" s="9"/>
      <c r="MJ208" s="9"/>
      <c r="MK208" s="9"/>
      <c r="ML208" s="9"/>
      <c r="MM208" s="9"/>
      <c r="MN208" s="9"/>
      <c r="MO208" s="9"/>
      <c r="MP208" s="9"/>
      <c r="MQ208" s="9"/>
      <c r="MR208" s="9"/>
      <c r="MS208" s="9"/>
      <c r="MT208" s="9"/>
      <c r="MU208" s="9"/>
      <c r="MV208" s="9"/>
      <c r="MW208" s="9"/>
      <c r="MX208" s="9"/>
      <c r="MY208" s="9"/>
      <c r="MZ208" s="9"/>
      <c r="NA208" s="9"/>
      <c r="NB208" s="9"/>
      <c r="NC208" s="9"/>
      <c r="ND208" s="9"/>
      <c r="NE208" s="9"/>
      <c r="NF208" s="9"/>
      <c r="NG208" s="9"/>
      <c r="NH208" s="9"/>
      <c r="NI208" s="9"/>
      <c r="NJ208" s="9"/>
      <c r="NK208" s="9"/>
      <c r="NL208" s="9"/>
      <c r="NM208" s="9"/>
      <c r="NN208" s="9"/>
      <c r="NO208" s="9"/>
      <c r="NP208" s="9"/>
      <c r="NQ208" s="9"/>
      <c r="NR208" s="9"/>
      <c r="NS208" s="9"/>
      <c r="NT208" s="9"/>
      <c r="NU208" s="9"/>
      <c r="NV208" s="9"/>
      <c r="NW208" s="9"/>
      <c r="NX208" s="9"/>
      <c r="NY208" s="9"/>
      <c r="NZ208" s="9"/>
      <c r="OA208" s="9"/>
      <c r="OB208" s="9"/>
      <c r="OC208" s="9"/>
      <c r="OD208" s="9"/>
      <c r="OE208" s="9"/>
      <c r="OF208" s="9"/>
      <c r="OG208" s="9"/>
      <c r="OH208" s="9"/>
      <c r="OI208" s="9"/>
      <c r="OJ208" s="9"/>
      <c r="OK208" s="9"/>
      <c r="OL208" s="9"/>
      <c r="OM208" s="9"/>
      <c r="ON208" s="9"/>
      <c r="OO208" s="9"/>
      <c r="OP208" s="9"/>
      <c r="OQ208" s="9"/>
      <c r="OR208" s="9"/>
      <c r="OS208" s="9"/>
      <c r="OT208" s="9"/>
      <c r="OU208" s="9"/>
      <c r="OV208" s="9"/>
      <c r="OW208" s="9"/>
      <c r="OX208" s="9"/>
      <c r="OY208" s="9"/>
      <c r="OZ208" s="9"/>
      <c r="PA208" s="9"/>
      <c r="PB208" s="9"/>
      <c r="PC208" s="9"/>
      <c r="PD208" s="9"/>
      <c r="PE208" s="9"/>
      <c r="PF208" s="9"/>
      <c r="PG208" s="9"/>
      <c r="PH208" s="9"/>
      <c r="PI208" s="9"/>
      <c r="PJ208" s="9"/>
      <c r="PK208" s="9"/>
      <c r="PL208" s="9"/>
      <c r="PM208" s="9"/>
      <c r="PN208" s="9"/>
      <c r="PO208" s="9"/>
      <c r="PP208" s="9"/>
      <c r="PQ208" s="9"/>
      <c r="PR208" s="9"/>
      <c r="PS208" s="9"/>
      <c r="PT208" s="9"/>
      <c r="PU208" s="9"/>
      <c r="PV208" s="9"/>
      <c r="PW208" s="9"/>
      <c r="PX208" s="9"/>
      <c r="PY208" s="9"/>
      <c r="PZ208" s="9"/>
      <c r="QA208" s="9"/>
      <c r="QB208" s="9"/>
      <c r="QC208" s="9"/>
      <c r="QD208" s="9"/>
      <c r="QE208" s="9"/>
      <c r="QF208" s="9"/>
      <c r="QG208" s="9"/>
      <c r="QH208" s="9"/>
      <c r="QI208" s="9"/>
      <c r="QJ208" s="9"/>
      <c r="QK208" s="9"/>
      <c r="QL208" s="9"/>
      <c r="QM208" s="9"/>
      <c r="QN208" s="9"/>
      <c r="QO208" s="9"/>
      <c r="QP208" s="9"/>
      <c r="QQ208" s="9"/>
      <c r="QR208" s="9"/>
      <c r="QS208" s="9"/>
      <c r="QT208" s="9"/>
      <c r="QU208" s="9"/>
      <c r="QV208" s="9"/>
      <c r="QW208" s="9"/>
      <c r="QX208" s="9"/>
      <c r="QY208" s="9"/>
      <c r="QZ208" s="9"/>
      <c r="RA208" s="9"/>
      <c r="RB208" s="9"/>
      <c r="RC208" s="9"/>
      <c r="RD208" s="9"/>
      <c r="RE208" s="9"/>
      <c r="RF208" s="9"/>
      <c r="RG208" s="9"/>
      <c r="RH208" s="9"/>
      <c r="RI208" s="9"/>
      <c r="RJ208" s="9"/>
      <c r="RK208" s="9"/>
      <c r="RL208" s="9"/>
      <c r="RM208" s="9"/>
      <c r="RN208" s="9"/>
      <c r="RO208" s="9"/>
      <c r="RP208" s="9"/>
      <c r="RQ208" s="9"/>
      <c r="RR208" s="9"/>
      <c r="RS208" s="9"/>
      <c r="RT208" s="9"/>
      <c r="RU208" s="9"/>
      <c r="RV208" s="9"/>
      <c r="RW208" s="9"/>
      <c r="RX208" s="9"/>
      <c r="RY208" s="9"/>
      <c r="RZ208" s="9"/>
      <c r="SA208" s="9"/>
      <c r="SB208" s="9"/>
      <c r="SC208" s="9"/>
      <c r="SD208" s="9"/>
      <c r="SE208" s="9"/>
      <c r="SF208" s="9"/>
      <c r="SG208" s="9"/>
      <c r="SH208" s="9"/>
      <c r="SI208" s="9"/>
      <c r="SJ208" s="9"/>
      <c r="SK208" s="9"/>
      <c r="SL208" s="9"/>
      <c r="SM208" s="9"/>
      <c r="SN208" s="9"/>
      <c r="SO208" s="9"/>
      <c r="SP208" s="9"/>
      <c r="SQ208" s="9"/>
      <c r="SR208" s="9"/>
      <c r="SS208" s="9"/>
      <c r="ST208" s="9"/>
      <c r="SU208" s="9"/>
      <c r="SV208" s="9"/>
      <c r="SW208" s="9"/>
      <c r="SX208" s="9"/>
      <c r="SY208" s="9"/>
      <c r="SZ208" s="9"/>
      <c r="TA208" s="9"/>
      <c r="TB208" s="9"/>
      <c r="TC208" s="9"/>
      <c r="TD208" s="9"/>
      <c r="TE208" s="9"/>
      <c r="TF208" s="9"/>
      <c r="TG208" s="9"/>
      <c r="TH208" s="9"/>
      <c r="TI208" s="9"/>
      <c r="TJ208" s="9"/>
      <c r="TK208" s="9"/>
      <c r="TL208" s="9"/>
      <c r="TM208" s="9"/>
      <c r="TN208" s="9"/>
      <c r="TO208" s="9"/>
      <c r="TP208" s="9"/>
      <c r="TQ208" s="9"/>
      <c r="TR208" s="9"/>
      <c r="TS208" s="9"/>
      <c r="TT208" s="9"/>
      <c r="TU208" s="9"/>
      <c r="TV208" s="9"/>
      <c r="TW208" s="9"/>
      <c r="TX208" s="9"/>
      <c r="TY208" s="9"/>
      <c r="TZ208" s="9"/>
      <c r="UA208" s="9"/>
      <c r="UB208" s="9"/>
      <c r="UC208" s="9"/>
      <c r="UD208" s="9"/>
      <c r="UE208" s="9"/>
      <c r="UF208" s="9"/>
      <c r="UG208" s="9"/>
      <c r="UH208" s="9"/>
      <c r="UI208" s="9"/>
      <c r="UJ208" s="9"/>
      <c r="UK208" s="9"/>
      <c r="UL208" s="9"/>
      <c r="UM208" s="9"/>
      <c r="UN208" s="9"/>
      <c r="UO208" s="9"/>
      <c r="UP208" s="9"/>
      <c r="UQ208" s="9"/>
      <c r="UR208" s="9"/>
      <c r="US208" s="9"/>
      <c r="UT208" s="9"/>
      <c r="UU208" s="9"/>
      <c r="UV208" s="9"/>
      <c r="UW208" s="9"/>
      <c r="UX208" s="9"/>
      <c r="UY208" s="9"/>
      <c r="UZ208" s="9"/>
      <c r="VA208" s="9"/>
      <c r="VB208" s="9"/>
      <c r="VC208" s="9"/>
      <c r="VD208" s="9"/>
      <c r="VE208" s="9"/>
      <c r="VF208" s="9"/>
      <c r="VG208" s="9"/>
      <c r="VH208" s="9"/>
      <c r="VI208" s="9"/>
      <c r="VJ208" s="9"/>
      <c r="VK208" s="9"/>
      <c r="VL208" s="9"/>
      <c r="VM208" s="9"/>
      <c r="VN208" s="9"/>
      <c r="VO208" s="9"/>
      <c r="VP208" s="9"/>
      <c r="VQ208" s="9"/>
      <c r="VR208" s="9"/>
      <c r="VS208" s="9"/>
      <c r="VT208" s="9"/>
      <c r="VU208" s="9"/>
      <c r="VV208" s="9"/>
      <c r="VW208" s="9"/>
      <c r="VX208" s="9"/>
      <c r="VY208" s="9"/>
      <c r="VZ208" s="9"/>
      <c r="WA208" s="9"/>
      <c r="WB208" s="9"/>
      <c r="WC208" s="9"/>
      <c r="WD208" s="9"/>
      <c r="WE208" s="9"/>
      <c r="WF208" s="9"/>
      <c r="WG208" s="9"/>
      <c r="WH208" s="9"/>
      <c r="WI208" s="9"/>
      <c r="WJ208" s="9"/>
      <c r="WK208" s="9"/>
      <c r="WL208" s="9"/>
      <c r="WM208" s="9"/>
      <c r="WN208" s="9"/>
      <c r="WO208" s="9"/>
      <c r="WP208" s="9"/>
      <c r="WQ208" s="9"/>
      <c r="WR208" s="9"/>
      <c r="WS208" s="9"/>
      <c r="WT208" s="9"/>
      <c r="WU208" s="9"/>
      <c r="WV208" s="9"/>
      <c r="WW208" s="9"/>
      <c r="WX208" s="9"/>
      <c r="WY208" s="9"/>
      <c r="WZ208" s="9"/>
      <c r="XA208" s="9"/>
      <c r="XB208" s="9"/>
      <c r="XC208" s="9"/>
      <c r="XD208" s="9"/>
      <c r="XE208" s="9"/>
      <c r="XF208" s="9"/>
      <c r="XG208" s="9"/>
      <c r="XH208" s="9"/>
      <c r="XI208" s="9"/>
      <c r="XJ208" s="9"/>
      <c r="XK208" s="9"/>
      <c r="XL208" s="9"/>
      <c r="XM208" s="9"/>
      <c r="XN208" s="9"/>
      <c r="XO208" s="9"/>
      <c r="XP208" s="9"/>
      <c r="XQ208" s="9"/>
      <c r="XR208" s="9"/>
      <c r="XS208" s="9"/>
      <c r="XT208" s="9"/>
      <c r="XU208" s="9"/>
      <c r="XV208" s="9"/>
      <c r="XW208" s="9"/>
      <c r="XX208" s="9"/>
      <c r="XY208" s="9"/>
      <c r="XZ208" s="9"/>
      <c r="YA208" s="9"/>
      <c r="YB208" s="9"/>
      <c r="YC208" s="9"/>
      <c r="YD208" s="9"/>
      <c r="YE208" s="9"/>
      <c r="YF208" s="9"/>
      <c r="YG208" s="9"/>
      <c r="YH208" s="9"/>
      <c r="YI208" s="9"/>
      <c r="YJ208" s="9"/>
      <c r="YK208" s="9"/>
      <c r="YL208" s="9"/>
      <c r="YM208" s="9"/>
      <c r="YN208" s="9"/>
      <c r="YO208" s="9"/>
      <c r="YP208" s="9"/>
      <c r="YQ208" s="9"/>
      <c r="YR208" s="9"/>
      <c r="YS208" s="9"/>
      <c r="YT208" s="9"/>
      <c r="YU208" s="9"/>
      <c r="YV208" s="9"/>
      <c r="YW208" s="9"/>
      <c r="YX208" s="9"/>
      <c r="YY208" s="9"/>
      <c r="YZ208" s="9"/>
      <c r="ZA208" s="9"/>
      <c r="ZB208" s="9"/>
      <c r="ZC208" s="9"/>
      <c r="ZD208" s="9"/>
      <c r="ZE208" s="9"/>
      <c r="ZF208" s="9"/>
      <c r="ZG208" s="9"/>
      <c r="ZH208" s="9"/>
      <c r="ZI208" s="9"/>
      <c r="ZJ208" s="9"/>
      <c r="ZK208" s="9"/>
      <c r="ZL208" s="9"/>
      <c r="ZM208" s="9"/>
      <c r="ZN208" s="9"/>
      <c r="ZO208" s="9"/>
      <c r="ZP208" s="9"/>
      <c r="ZQ208" s="9"/>
      <c r="ZR208" s="9"/>
      <c r="ZS208" s="9"/>
      <c r="ZT208" s="9"/>
      <c r="ZU208" s="9"/>
      <c r="ZV208" s="9"/>
      <c r="ZW208" s="9"/>
      <c r="ZX208" s="9"/>
      <c r="ZY208" s="9"/>
      <c r="ZZ208" s="9"/>
      <c r="AAA208" s="9"/>
      <c r="AAB208" s="9"/>
      <c r="AAC208" s="9"/>
      <c r="AAD208" s="9"/>
      <c r="AAE208" s="9"/>
      <c r="AAF208" s="9"/>
      <c r="AAG208" s="9"/>
      <c r="AAH208" s="9"/>
      <c r="AAI208" s="9"/>
      <c r="AAJ208" s="9"/>
      <c r="AAK208" s="9"/>
      <c r="AAL208" s="9"/>
      <c r="AAM208" s="9"/>
      <c r="AAN208" s="9"/>
      <c r="AAO208" s="9"/>
      <c r="AAP208" s="9"/>
      <c r="AAQ208" s="9"/>
      <c r="AAR208" s="9"/>
      <c r="AAS208" s="9"/>
      <c r="AAT208" s="9"/>
      <c r="AAU208" s="9"/>
      <c r="AAV208" s="9"/>
      <c r="AAW208" s="9"/>
      <c r="AAX208" s="9"/>
      <c r="AAY208" s="9"/>
      <c r="AAZ208" s="9"/>
      <c r="ABA208" s="9"/>
      <c r="ABB208" s="9"/>
      <c r="ABC208" s="9"/>
      <c r="ABD208" s="9"/>
      <c r="ABE208" s="9"/>
      <c r="ABF208" s="9"/>
      <c r="ABG208" s="9"/>
      <c r="ABH208" s="9"/>
      <c r="ABI208" s="9"/>
      <c r="ABJ208" s="9"/>
      <c r="ABK208" s="9"/>
      <c r="ABL208" s="9"/>
      <c r="ABM208" s="9"/>
      <c r="ABN208" s="9"/>
      <c r="ABO208" s="9"/>
      <c r="ABP208" s="9"/>
      <c r="ABQ208" s="9"/>
      <c r="ABR208" s="9"/>
      <c r="ABS208" s="9"/>
      <c r="ABT208" s="9"/>
      <c r="ABU208" s="9"/>
      <c r="ABV208" s="9"/>
      <c r="ABW208" s="9"/>
      <c r="ABX208" s="9"/>
      <c r="ABY208" s="9"/>
      <c r="ABZ208" s="9"/>
      <c r="ACA208" s="9"/>
      <c r="ACB208" s="9"/>
      <c r="ACC208" s="9"/>
      <c r="ACD208" s="9"/>
      <c r="ACE208" s="9"/>
      <c r="ACF208" s="9"/>
      <c r="ACG208" s="9"/>
      <c r="ACH208" s="9"/>
      <c r="ACI208" s="9"/>
      <c r="ACJ208" s="9"/>
      <c r="ACK208" s="9"/>
      <c r="ACL208" s="9"/>
      <c r="ACM208" s="9"/>
      <c r="ACN208" s="9"/>
      <c r="ACO208" s="9"/>
      <c r="ACP208" s="9"/>
      <c r="ACQ208" s="9"/>
      <c r="ACR208" s="9"/>
      <c r="ACS208" s="9"/>
      <c r="ACT208" s="9"/>
      <c r="ACU208" s="9"/>
      <c r="ACV208" s="9"/>
      <c r="ACW208" s="9"/>
      <c r="ACX208" s="9"/>
      <c r="ACY208" s="9"/>
      <c r="ACZ208" s="9"/>
      <c r="ADA208" s="9"/>
      <c r="ADB208" s="9"/>
      <c r="ADC208" s="9"/>
      <c r="ADD208" s="9"/>
      <c r="ADE208" s="9"/>
      <c r="ADF208" s="9"/>
      <c r="ADG208" s="9"/>
      <c r="ADH208" s="9"/>
      <c r="ADI208" s="9"/>
      <c r="ADJ208" s="9"/>
      <c r="ADK208" s="9"/>
      <c r="ADL208" s="9"/>
      <c r="ADM208" s="9"/>
      <c r="ADN208" s="9"/>
      <c r="ADO208" s="9"/>
      <c r="ADP208" s="9"/>
      <c r="ADQ208" s="9"/>
      <c r="ADR208" s="9"/>
    </row>
    <row r="209" spans="1:798" x14ac:dyDescent="0.25">
      <c r="A209" s="6" t="s">
        <v>233</v>
      </c>
      <c r="B209" s="12">
        <f t="shared" si="302"/>
        <v>0</v>
      </c>
      <c r="C209" s="12">
        <f t="shared" si="303"/>
        <v>0</v>
      </c>
      <c r="D209" s="12">
        <f t="shared" si="304"/>
        <v>0</v>
      </c>
      <c r="E209" s="12">
        <f t="shared" si="305"/>
        <v>0</v>
      </c>
      <c r="F209" s="12">
        <f t="shared" si="306"/>
        <v>0</v>
      </c>
      <c r="G209" s="12">
        <f t="shared" si="307"/>
        <v>0</v>
      </c>
      <c r="H209" s="12">
        <f t="shared" si="308"/>
        <v>0</v>
      </c>
      <c r="I209" s="12">
        <f t="shared" si="309"/>
        <v>0</v>
      </c>
      <c r="J209" s="12">
        <f t="shared" si="310"/>
        <v>0</v>
      </c>
      <c r="K209" s="12">
        <f t="shared" si="311"/>
        <v>0</v>
      </c>
      <c r="L209" s="12">
        <f t="shared" si="312"/>
        <v>0</v>
      </c>
      <c r="M209" s="12">
        <f t="shared" si="313"/>
        <v>0</v>
      </c>
      <c r="N209" s="12">
        <f t="shared" si="314"/>
        <v>0</v>
      </c>
      <c r="O209" s="12">
        <f t="shared" si="315"/>
        <v>0</v>
      </c>
      <c r="P209" s="12">
        <f t="shared" si="316"/>
        <v>0</v>
      </c>
      <c r="Q209" s="12">
        <f t="shared" si="317"/>
        <v>0</v>
      </c>
      <c r="R209" s="12">
        <f t="shared" si="318"/>
        <v>0</v>
      </c>
      <c r="S209" s="12">
        <f t="shared" si="319"/>
        <v>0</v>
      </c>
      <c r="T209" s="12">
        <f t="shared" si="320"/>
        <v>0</v>
      </c>
      <c r="U209" s="12">
        <f t="shared" si="321"/>
        <v>0</v>
      </c>
      <c r="V209" s="12">
        <f t="shared" si="322"/>
        <v>0</v>
      </c>
      <c r="W209" s="12">
        <f t="shared" si="323"/>
        <v>0</v>
      </c>
      <c r="X209" s="12">
        <f t="shared" si="324"/>
        <v>0</v>
      </c>
      <c r="Y209" s="12">
        <f t="shared" si="325"/>
        <v>0</v>
      </c>
      <c r="Z209" s="12">
        <f t="shared" si="326"/>
        <v>0</v>
      </c>
      <c r="AA209" s="12">
        <f t="shared" si="327"/>
        <v>0</v>
      </c>
      <c r="AB209" s="12">
        <f t="shared" si="328"/>
        <v>0</v>
      </c>
      <c r="AC209" s="12">
        <f t="shared" si="329"/>
        <v>0</v>
      </c>
      <c r="AD209" s="12">
        <f t="shared" si="330"/>
        <v>0</v>
      </c>
      <c r="AE209" s="12">
        <f t="shared" si="331"/>
        <v>0</v>
      </c>
      <c r="AF209" s="12">
        <f t="shared" si="332"/>
        <v>0</v>
      </c>
      <c r="AG209" s="12">
        <f t="shared" si="333"/>
        <v>0</v>
      </c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9"/>
      <c r="KZ209" s="9"/>
      <c r="LA209" s="9"/>
      <c r="LB209" s="9"/>
      <c r="LC209" s="9"/>
      <c r="LD209" s="9"/>
      <c r="LE209" s="9"/>
      <c r="LF209" s="9"/>
      <c r="LG209" s="9"/>
      <c r="LH209" s="9"/>
      <c r="LI209" s="9"/>
      <c r="LJ209" s="9"/>
      <c r="LK209" s="9"/>
      <c r="LL209" s="9"/>
      <c r="LM209" s="9"/>
      <c r="LN209" s="9"/>
      <c r="LO209" s="9"/>
      <c r="LP209" s="9"/>
      <c r="LQ209" s="9"/>
      <c r="LR209" s="9"/>
      <c r="LS209" s="9"/>
      <c r="LT209" s="9"/>
      <c r="LU209" s="9"/>
      <c r="LV209" s="9"/>
      <c r="LW209" s="9"/>
      <c r="LX209" s="9"/>
      <c r="LY209" s="9"/>
      <c r="LZ209" s="9"/>
      <c r="MA209" s="9"/>
      <c r="MB209" s="9"/>
      <c r="MC209" s="9"/>
      <c r="MD209" s="9"/>
      <c r="ME209" s="9"/>
      <c r="MF209" s="9"/>
      <c r="MG209" s="9"/>
      <c r="MH209" s="9"/>
      <c r="MI209" s="9"/>
      <c r="MJ209" s="9"/>
      <c r="MK209" s="9"/>
      <c r="ML209" s="9"/>
      <c r="MM209" s="9"/>
      <c r="MN209" s="9"/>
      <c r="MO209" s="9"/>
      <c r="MP209" s="9"/>
      <c r="MQ209" s="9"/>
      <c r="MR209" s="9"/>
      <c r="MS209" s="9"/>
      <c r="MT209" s="9"/>
      <c r="MU209" s="9"/>
      <c r="MV209" s="9"/>
      <c r="MW209" s="9"/>
      <c r="MX209" s="9"/>
      <c r="MY209" s="9"/>
      <c r="MZ209" s="9"/>
      <c r="NA209" s="9"/>
      <c r="NB209" s="9"/>
      <c r="NC209" s="9"/>
      <c r="ND209" s="9"/>
      <c r="NE209" s="9"/>
      <c r="NF209" s="9"/>
      <c r="NG209" s="9"/>
      <c r="NH209" s="9"/>
      <c r="NI209" s="9"/>
      <c r="NJ209" s="9"/>
      <c r="NK209" s="9"/>
      <c r="NL209" s="9"/>
      <c r="NM209" s="9"/>
      <c r="NN209" s="9"/>
      <c r="NO209" s="9"/>
      <c r="NP209" s="9"/>
      <c r="NQ209" s="9"/>
      <c r="NR209" s="9"/>
      <c r="NS209" s="9"/>
      <c r="NT209" s="9"/>
      <c r="NU209" s="9"/>
      <c r="NV209" s="9"/>
      <c r="NW209" s="9"/>
      <c r="NX209" s="9"/>
      <c r="NY209" s="9"/>
      <c r="NZ209" s="9"/>
      <c r="OA209" s="9"/>
      <c r="OB209" s="9"/>
      <c r="OC209" s="9"/>
      <c r="OD209" s="9"/>
      <c r="OE209" s="9"/>
      <c r="OF209" s="9"/>
      <c r="OG209" s="9"/>
      <c r="OH209" s="9"/>
      <c r="OI209" s="9"/>
      <c r="OJ209" s="9"/>
      <c r="OK209" s="9"/>
      <c r="OL209" s="9"/>
      <c r="OM209" s="9"/>
      <c r="ON209" s="9"/>
      <c r="OO209" s="9"/>
      <c r="OP209" s="9"/>
      <c r="OQ209" s="9"/>
      <c r="OR209" s="9"/>
      <c r="OS209" s="9"/>
      <c r="OT209" s="9"/>
      <c r="OU209" s="9"/>
      <c r="OV209" s="9"/>
      <c r="OW209" s="9"/>
      <c r="OX209" s="9"/>
      <c r="OY209" s="9"/>
      <c r="OZ209" s="9"/>
      <c r="PA209" s="9"/>
      <c r="PB209" s="9"/>
      <c r="PC209" s="9"/>
      <c r="PD209" s="9"/>
      <c r="PE209" s="9"/>
      <c r="PF209" s="9"/>
      <c r="PG209" s="9"/>
      <c r="PH209" s="9"/>
      <c r="PI209" s="9"/>
      <c r="PJ209" s="9"/>
      <c r="PK209" s="9"/>
      <c r="PL209" s="9"/>
      <c r="PM209" s="9"/>
      <c r="PN209" s="9"/>
      <c r="PO209" s="9"/>
      <c r="PP209" s="9"/>
      <c r="PQ209" s="9"/>
      <c r="PR209" s="9"/>
      <c r="PS209" s="9"/>
      <c r="PT209" s="9"/>
      <c r="PU209" s="9"/>
      <c r="PV209" s="9"/>
      <c r="PW209" s="9"/>
      <c r="PX209" s="9"/>
      <c r="PY209" s="9"/>
      <c r="PZ209" s="9"/>
      <c r="QA209" s="9"/>
      <c r="QB209" s="9"/>
      <c r="QC209" s="9"/>
      <c r="QD209" s="9"/>
      <c r="QE209" s="9"/>
      <c r="QF209" s="9"/>
      <c r="QG209" s="9"/>
      <c r="QH209" s="9"/>
      <c r="QI209" s="9"/>
      <c r="QJ209" s="9"/>
      <c r="QK209" s="9"/>
      <c r="QL209" s="9"/>
      <c r="QM209" s="9"/>
      <c r="QN209" s="9"/>
      <c r="QO209" s="9"/>
      <c r="QP209" s="9"/>
      <c r="QQ209" s="9"/>
      <c r="QR209" s="9"/>
      <c r="QS209" s="9"/>
      <c r="QT209" s="9"/>
      <c r="QU209" s="9"/>
      <c r="QV209" s="9"/>
      <c r="QW209" s="9"/>
      <c r="QX209" s="9"/>
      <c r="QY209" s="9"/>
      <c r="QZ209" s="9"/>
      <c r="RA209" s="9"/>
      <c r="RB209" s="9"/>
      <c r="RC209" s="9"/>
      <c r="RD209" s="9"/>
      <c r="RE209" s="9"/>
      <c r="RF209" s="9"/>
      <c r="RG209" s="9"/>
      <c r="RH209" s="9"/>
      <c r="RI209" s="9"/>
      <c r="RJ209" s="9"/>
      <c r="RK209" s="9"/>
      <c r="RL209" s="9"/>
      <c r="RM209" s="9"/>
      <c r="RN209" s="9"/>
      <c r="RO209" s="9"/>
      <c r="RP209" s="9"/>
      <c r="RQ209" s="9"/>
      <c r="RR209" s="9"/>
      <c r="RS209" s="9"/>
      <c r="RT209" s="9"/>
      <c r="RU209" s="9"/>
      <c r="RV209" s="9"/>
      <c r="RW209" s="9"/>
      <c r="RX209" s="9"/>
      <c r="RY209" s="9"/>
      <c r="RZ209" s="9"/>
      <c r="SA209" s="9"/>
      <c r="SB209" s="9"/>
      <c r="SC209" s="9"/>
      <c r="SD209" s="9"/>
      <c r="SE209" s="9"/>
      <c r="SF209" s="9"/>
      <c r="SG209" s="9"/>
      <c r="SH209" s="9"/>
      <c r="SI209" s="9"/>
      <c r="SJ209" s="9"/>
      <c r="SK209" s="9"/>
      <c r="SL209" s="9"/>
      <c r="SM209" s="9"/>
      <c r="SN209" s="9"/>
      <c r="SO209" s="9"/>
      <c r="SP209" s="9"/>
      <c r="SQ209" s="9"/>
      <c r="SR209" s="9"/>
      <c r="SS209" s="9"/>
      <c r="ST209" s="9"/>
      <c r="SU209" s="9"/>
      <c r="SV209" s="9"/>
      <c r="SW209" s="9"/>
      <c r="SX209" s="9"/>
      <c r="SY209" s="9"/>
      <c r="SZ209" s="9"/>
      <c r="TA209" s="9"/>
      <c r="TB209" s="9"/>
      <c r="TC209" s="9"/>
      <c r="TD209" s="9"/>
      <c r="TE209" s="9"/>
      <c r="TF209" s="9"/>
      <c r="TG209" s="9"/>
      <c r="TH209" s="9"/>
      <c r="TI209" s="9"/>
      <c r="TJ209" s="9"/>
      <c r="TK209" s="9"/>
      <c r="TL209" s="9"/>
      <c r="TM209" s="9"/>
      <c r="TN209" s="9"/>
      <c r="TO209" s="9"/>
      <c r="TP209" s="9"/>
      <c r="TQ209" s="9"/>
      <c r="TR209" s="9"/>
      <c r="TS209" s="9"/>
      <c r="TT209" s="9"/>
      <c r="TU209" s="9"/>
      <c r="TV209" s="9"/>
      <c r="TW209" s="9"/>
      <c r="TX209" s="9"/>
      <c r="TY209" s="9"/>
      <c r="TZ209" s="9"/>
      <c r="UA209" s="9"/>
      <c r="UB209" s="9"/>
      <c r="UC209" s="9"/>
      <c r="UD209" s="9"/>
      <c r="UE209" s="9"/>
      <c r="UF209" s="9"/>
      <c r="UG209" s="9"/>
      <c r="UH209" s="9"/>
      <c r="UI209" s="9"/>
      <c r="UJ209" s="9"/>
      <c r="UK209" s="9"/>
      <c r="UL209" s="9"/>
      <c r="UM209" s="9"/>
      <c r="UN209" s="9"/>
      <c r="UO209" s="9"/>
      <c r="UP209" s="9"/>
      <c r="UQ209" s="9"/>
      <c r="UR209" s="9"/>
      <c r="US209" s="9"/>
      <c r="UT209" s="9"/>
      <c r="UU209" s="9"/>
      <c r="UV209" s="9"/>
      <c r="UW209" s="9"/>
      <c r="UX209" s="9"/>
      <c r="UY209" s="9"/>
      <c r="UZ209" s="9"/>
      <c r="VA209" s="9"/>
      <c r="VB209" s="9"/>
      <c r="VC209" s="9"/>
      <c r="VD209" s="9"/>
      <c r="VE209" s="9"/>
      <c r="VF209" s="9"/>
      <c r="VG209" s="9"/>
      <c r="VH209" s="9"/>
      <c r="VI209" s="9"/>
      <c r="VJ209" s="9"/>
      <c r="VK209" s="9"/>
      <c r="VL209" s="9"/>
      <c r="VM209" s="9"/>
      <c r="VN209" s="9"/>
      <c r="VO209" s="9"/>
      <c r="VP209" s="9"/>
      <c r="VQ209" s="9"/>
      <c r="VR209" s="9"/>
      <c r="VS209" s="9"/>
      <c r="VT209" s="9"/>
      <c r="VU209" s="9"/>
      <c r="VV209" s="9"/>
      <c r="VW209" s="9"/>
      <c r="VX209" s="9"/>
      <c r="VY209" s="9"/>
      <c r="VZ209" s="9"/>
      <c r="WA209" s="9"/>
      <c r="WB209" s="9"/>
      <c r="WC209" s="9"/>
      <c r="WD209" s="9"/>
      <c r="WE209" s="9"/>
      <c r="WF209" s="9"/>
      <c r="WG209" s="9"/>
      <c r="WH209" s="9"/>
      <c r="WI209" s="9"/>
      <c r="WJ209" s="9"/>
      <c r="WK209" s="9"/>
      <c r="WL209" s="9"/>
      <c r="WM209" s="9"/>
      <c r="WN209" s="9"/>
      <c r="WO209" s="9"/>
      <c r="WP209" s="9"/>
      <c r="WQ209" s="9"/>
      <c r="WR209" s="9"/>
      <c r="WS209" s="9"/>
      <c r="WT209" s="9"/>
      <c r="WU209" s="9"/>
      <c r="WV209" s="9"/>
      <c r="WW209" s="9"/>
      <c r="WX209" s="9"/>
      <c r="WY209" s="9"/>
      <c r="WZ209" s="9"/>
      <c r="XA209" s="9"/>
      <c r="XB209" s="9"/>
      <c r="XC209" s="9"/>
      <c r="XD209" s="9"/>
      <c r="XE209" s="9"/>
      <c r="XF209" s="9"/>
      <c r="XG209" s="9"/>
      <c r="XH209" s="9"/>
      <c r="XI209" s="9"/>
      <c r="XJ209" s="9"/>
      <c r="XK209" s="9"/>
      <c r="XL209" s="9"/>
      <c r="XM209" s="9"/>
      <c r="XN209" s="9"/>
      <c r="XO209" s="9"/>
      <c r="XP209" s="9"/>
      <c r="XQ209" s="9"/>
      <c r="XR209" s="9"/>
      <c r="XS209" s="9"/>
      <c r="XT209" s="9"/>
      <c r="XU209" s="9"/>
      <c r="XV209" s="9"/>
      <c r="XW209" s="9"/>
      <c r="XX209" s="9"/>
      <c r="XY209" s="9"/>
      <c r="XZ209" s="9"/>
      <c r="YA209" s="9"/>
      <c r="YB209" s="9"/>
      <c r="YC209" s="9"/>
      <c r="YD209" s="9"/>
      <c r="YE209" s="9"/>
      <c r="YF209" s="9"/>
      <c r="YG209" s="9"/>
      <c r="YH209" s="9"/>
      <c r="YI209" s="9"/>
      <c r="YJ209" s="9"/>
      <c r="YK209" s="9"/>
      <c r="YL209" s="9"/>
      <c r="YM209" s="9"/>
      <c r="YN209" s="9"/>
      <c r="YO209" s="9"/>
      <c r="YP209" s="9"/>
      <c r="YQ209" s="9"/>
      <c r="YR209" s="9"/>
      <c r="YS209" s="9"/>
      <c r="YT209" s="9"/>
      <c r="YU209" s="9"/>
      <c r="YV209" s="9"/>
      <c r="YW209" s="9"/>
      <c r="YX209" s="9"/>
      <c r="YY209" s="9"/>
      <c r="YZ209" s="9"/>
      <c r="ZA209" s="9"/>
      <c r="ZB209" s="9"/>
      <c r="ZC209" s="9"/>
      <c r="ZD209" s="9"/>
      <c r="ZE209" s="9"/>
      <c r="ZF209" s="9"/>
      <c r="ZG209" s="9"/>
      <c r="ZH209" s="9"/>
      <c r="ZI209" s="9"/>
      <c r="ZJ209" s="9"/>
      <c r="ZK209" s="9"/>
      <c r="ZL209" s="9"/>
      <c r="ZM209" s="9"/>
      <c r="ZN209" s="9"/>
      <c r="ZO209" s="9"/>
      <c r="ZP209" s="9"/>
      <c r="ZQ209" s="9"/>
      <c r="ZR209" s="9"/>
      <c r="ZS209" s="9"/>
      <c r="ZT209" s="9"/>
      <c r="ZU209" s="9"/>
      <c r="ZV209" s="9"/>
      <c r="ZW209" s="9"/>
      <c r="ZX209" s="9"/>
      <c r="ZY209" s="9"/>
      <c r="ZZ209" s="9"/>
      <c r="AAA209" s="9"/>
      <c r="AAB209" s="9"/>
      <c r="AAC209" s="9"/>
      <c r="AAD209" s="9"/>
      <c r="AAE209" s="9"/>
      <c r="AAF209" s="9"/>
      <c r="AAG209" s="9"/>
      <c r="AAH209" s="9"/>
      <c r="AAI209" s="9"/>
      <c r="AAJ209" s="9"/>
      <c r="AAK209" s="9"/>
      <c r="AAL209" s="9"/>
      <c r="AAM209" s="9"/>
      <c r="AAN209" s="9"/>
      <c r="AAO209" s="9"/>
      <c r="AAP209" s="9"/>
      <c r="AAQ209" s="9"/>
      <c r="AAR209" s="9"/>
      <c r="AAS209" s="9"/>
      <c r="AAT209" s="9"/>
      <c r="AAU209" s="9"/>
      <c r="AAV209" s="9"/>
      <c r="AAW209" s="9"/>
      <c r="AAX209" s="9"/>
      <c r="AAY209" s="9"/>
      <c r="AAZ209" s="9"/>
      <c r="ABA209" s="9"/>
      <c r="ABB209" s="9"/>
      <c r="ABC209" s="9"/>
      <c r="ABD209" s="9"/>
      <c r="ABE209" s="9"/>
      <c r="ABF209" s="9"/>
      <c r="ABG209" s="9"/>
      <c r="ABH209" s="9"/>
      <c r="ABI209" s="9"/>
      <c r="ABJ209" s="9"/>
      <c r="ABK209" s="9"/>
      <c r="ABL209" s="9"/>
      <c r="ABM209" s="9"/>
      <c r="ABN209" s="9"/>
      <c r="ABO209" s="9"/>
      <c r="ABP209" s="9"/>
      <c r="ABQ209" s="9"/>
      <c r="ABR209" s="9"/>
      <c r="ABS209" s="9"/>
      <c r="ABT209" s="9"/>
      <c r="ABU209" s="9"/>
      <c r="ABV209" s="9"/>
      <c r="ABW209" s="9"/>
      <c r="ABX209" s="9"/>
      <c r="ABY209" s="9"/>
      <c r="ABZ209" s="9"/>
      <c r="ACA209" s="9"/>
      <c r="ACB209" s="9"/>
      <c r="ACC209" s="9"/>
      <c r="ACD209" s="9"/>
      <c r="ACE209" s="9"/>
      <c r="ACF209" s="9"/>
      <c r="ACG209" s="9"/>
      <c r="ACH209" s="9"/>
      <c r="ACI209" s="9"/>
      <c r="ACJ209" s="9"/>
      <c r="ACK209" s="9"/>
      <c r="ACL209" s="9"/>
      <c r="ACM209" s="9"/>
      <c r="ACN209" s="9"/>
      <c r="ACO209" s="9"/>
      <c r="ACP209" s="9"/>
      <c r="ACQ209" s="9"/>
      <c r="ACR209" s="9"/>
      <c r="ACS209" s="9"/>
      <c r="ACT209" s="9"/>
      <c r="ACU209" s="9"/>
      <c r="ACV209" s="9"/>
      <c r="ACW209" s="9"/>
      <c r="ACX209" s="9"/>
      <c r="ACY209" s="9"/>
      <c r="ACZ209" s="9"/>
      <c r="ADA209" s="9"/>
      <c r="ADB209" s="9"/>
      <c r="ADC209" s="9"/>
      <c r="ADD209" s="9"/>
      <c r="ADE209" s="9"/>
      <c r="ADF209" s="9"/>
      <c r="ADG209" s="9"/>
      <c r="ADH209" s="9"/>
      <c r="ADI209" s="9"/>
      <c r="ADJ209" s="9"/>
      <c r="ADK209" s="9"/>
      <c r="ADL209" s="9"/>
      <c r="ADM209" s="9"/>
      <c r="ADN209" s="9"/>
      <c r="ADO209" s="9"/>
      <c r="ADP209" s="9"/>
      <c r="ADQ209" s="9"/>
      <c r="ADR209" s="9"/>
    </row>
    <row r="210" spans="1:798" x14ac:dyDescent="0.25">
      <c r="A210" s="6" t="s">
        <v>234</v>
      </c>
      <c r="B210" s="12">
        <f t="shared" si="302"/>
        <v>0</v>
      </c>
      <c r="C210" s="12">
        <f t="shared" si="303"/>
        <v>0</v>
      </c>
      <c r="D210" s="12">
        <f t="shared" si="304"/>
        <v>0</v>
      </c>
      <c r="E210" s="12">
        <f t="shared" si="305"/>
        <v>0</v>
      </c>
      <c r="F210" s="12">
        <f t="shared" si="306"/>
        <v>0</v>
      </c>
      <c r="G210" s="12">
        <f t="shared" si="307"/>
        <v>0</v>
      </c>
      <c r="H210" s="12">
        <f t="shared" si="308"/>
        <v>0</v>
      </c>
      <c r="I210" s="12">
        <f t="shared" si="309"/>
        <v>0</v>
      </c>
      <c r="J210" s="12">
        <f t="shared" si="310"/>
        <v>0</v>
      </c>
      <c r="K210" s="12">
        <f t="shared" si="311"/>
        <v>0</v>
      </c>
      <c r="L210" s="12">
        <f t="shared" si="312"/>
        <v>0</v>
      </c>
      <c r="M210" s="12">
        <f t="shared" si="313"/>
        <v>0</v>
      </c>
      <c r="N210" s="12">
        <f t="shared" si="314"/>
        <v>0</v>
      </c>
      <c r="O210" s="12">
        <f t="shared" si="315"/>
        <v>0</v>
      </c>
      <c r="P210" s="12">
        <f t="shared" si="316"/>
        <v>0</v>
      </c>
      <c r="Q210" s="12">
        <f t="shared" si="317"/>
        <v>0</v>
      </c>
      <c r="R210" s="12">
        <f t="shared" si="318"/>
        <v>0</v>
      </c>
      <c r="S210" s="12">
        <f t="shared" si="319"/>
        <v>0</v>
      </c>
      <c r="T210" s="12">
        <f t="shared" si="320"/>
        <v>0</v>
      </c>
      <c r="U210" s="12">
        <f t="shared" si="321"/>
        <v>0</v>
      </c>
      <c r="V210" s="12">
        <f t="shared" si="322"/>
        <v>0</v>
      </c>
      <c r="W210" s="12">
        <f t="shared" si="323"/>
        <v>0</v>
      </c>
      <c r="X210" s="12">
        <f t="shared" si="324"/>
        <v>0</v>
      </c>
      <c r="Y210" s="12">
        <f t="shared" si="325"/>
        <v>0</v>
      </c>
      <c r="Z210" s="12">
        <f t="shared" si="326"/>
        <v>0</v>
      </c>
      <c r="AA210" s="12">
        <f t="shared" si="327"/>
        <v>0</v>
      </c>
      <c r="AB210" s="12">
        <f t="shared" si="328"/>
        <v>0</v>
      </c>
      <c r="AC210" s="12">
        <f t="shared" si="329"/>
        <v>0</v>
      </c>
      <c r="AD210" s="12">
        <f t="shared" si="330"/>
        <v>0</v>
      </c>
      <c r="AE210" s="12">
        <f t="shared" si="331"/>
        <v>0</v>
      </c>
      <c r="AF210" s="12">
        <f t="shared" si="332"/>
        <v>0</v>
      </c>
      <c r="AG210" s="12">
        <f t="shared" si="333"/>
        <v>0</v>
      </c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9"/>
      <c r="LC210" s="9"/>
      <c r="LD210" s="9"/>
      <c r="LE210" s="9"/>
      <c r="LF210" s="9"/>
      <c r="LG210" s="9"/>
      <c r="LH210" s="9"/>
      <c r="LI210" s="9"/>
      <c r="LJ210" s="9"/>
      <c r="LK210" s="9"/>
      <c r="LL210" s="9"/>
      <c r="LM210" s="9"/>
      <c r="LN210" s="9"/>
      <c r="LO210" s="9"/>
      <c r="LP210" s="9"/>
      <c r="LQ210" s="9"/>
      <c r="LR210" s="9"/>
      <c r="LS210" s="9"/>
      <c r="LT210" s="9"/>
      <c r="LU210" s="9"/>
      <c r="LV210" s="9"/>
      <c r="LW210" s="9"/>
      <c r="LX210" s="9"/>
      <c r="LY210" s="9"/>
      <c r="LZ210" s="9"/>
      <c r="MA210" s="9"/>
      <c r="MB210" s="9"/>
      <c r="MC210" s="9"/>
      <c r="MD210" s="9"/>
      <c r="ME210" s="9"/>
      <c r="MF210" s="9"/>
      <c r="MG210" s="9"/>
      <c r="MH210" s="9"/>
      <c r="MI210" s="9"/>
      <c r="MJ210" s="9"/>
      <c r="MK210" s="9"/>
      <c r="ML210" s="9"/>
      <c r="MM210" s="9"/>
      <c r="MN210" s="9"/>
      <c r="MO210" s="9"/>
      <c r="MP210" s="9"/>
      <c r="MQ210" s="9"/>
      <c r="MR210" s="9"/>
      <c r="MS210" s="9"/>
      <c r="MT210" s="9"/>
      <c r="MU210" s="9"/>
      <c r="MV210" s="9"/>
      <c r="MW210" s="9"/>
      <c r="MX210" s="9"/>
      <c r="MY210" s="9"/>
      <c r="MZ210" s="9"/>
      <c r="NA210" s="9"/>
      <c r="NB210" s="9"/>
      <c r="NC210" s="9"/>
      <c r="ND210" s="9"/>
      <c r="NE210" s="9"/>
      <c r="NF210" s="9"/>
      <c r="NG210" s="9"/>
      <c r="NH210" s="9"/>
      <c r="NI210" s="9"/>
      <c r="NJ210" s="9"/>
      <c r="NK210" s="9"/>
      <c r="NL210" s="9"/>
      <c r="NM210" s="9"/>
      <c r="NN210" s="9"/>
      <c r="NO210" s="9"/>
      <c r="NP210" s="9"/>
      <c r="NQ210" s="9"/>
      <c r="NR210" s="9"/>
      <c r="NS210" s="9"/>
      <c r="NT210" s="9"/>
      <c r="NU210" s="9"/>
      <c r="NV210" s="9"/>
      <c r="NW210" s="9"/>
      <c r="NX210" s="9"/>
      <c r="NY210" s="9"/>
      <c r="NZ210" s="9"/>
      <c r="OA210" s="9"/>
      <c r="OB210" s="9"/>
      <c r="OC210" s="9"/>
      <c r="OD210" s="9"/>
      <c r="OE210" s="9"/>
      <c r="OF210" s="9"/>
      <c r="OG210" s="9"/>
      <c r="OH210" s="9"/>
      <c r="OI210" s="9"/>
      <c r="OJ210" s="9"/>
      <c r="OK210" s="9"/>
      <c r="OL210" s="9"/>
      <c r="OM210" s="9"/>
      <c r="ON210" s="9"/>
      <c r="OO210" s="9"/>
      <c r="OP210" s="9"/>
      <c r="OQ210" s="9"/>
      <c r="OR210" s="9"/>
      <c r="OS210" s="9"/>
      <c r="OT210" s="9"/>
      <c r="OU210" s="9"/>
      <c r="OV210" s="9"/>
      <c r="OW210" s="9"/>
      <c r="OX210" s="9"/>
      <c r="OY210" s="9"/>
      <c r="OZ210" s="9"/>
      <c r="PA210" s="9"/>
      <c r="PB210" s="9"/>
      <c r="PC210" s="9"/>
      <c r="PD210" s="9"/>
      <c r="PE210" s="9"/>
      <c r="PF210" s="9"/>
      <c r="PG210" s="9"/>
      <c r="PH210" s="9"/>
      <c r="PI210" s="9"/>
      <c r="PJ210" s="9"/>
      <c r="PK210" s="9"/>
      <c r="PL210" s="9"/>
      <c r="PM210" s="9"/>
      <c r="PN210" s="9"/>
      <c r="PO210" s="9"/>
      <c r="PP210" s="9"/>
      <c r="PQ210" s="9"/>
      <c r="PR210" s="9"/>
      <c r="PS210" s="9"/>
      <c r="PT210" s="9"/>
      <c r="PU210" s="9"/>
      <c r="PV210" s="9"/>
      <c r="PW210" s="9"/>
      <c r="PX210" s="9"/>
      <c r="PY210" s="9"/>
      <c r="PZ210" s="9"/>
      <c r="QA210" s="9"/>
      <c r="QB210" s="9"/>
      <c r="QC210" s="9"/>
      <c r="QD210" s="9"/>
      <c r="QE210" s="9"/>
      <c r="QF210" s="9"/>
      <c r="QG210" s="9"/>
      <c r="QH210" s="9"/>
      <c r="QI210" s="9"/>
      <c r="QJ210" s="9"/>
      <c r="QK210" s="9"/>
      <c r="QL210" s="9"/>
      <c r="QM210" s="9"/>
      <c r="QN210" s="9"/>
      <c r="QO210" s="9"/>
      <c r="QP210" s="9"/>
      <c r="QQ210" s="9"/>
      <c r="QR210" s="9"/>
      <c r="QS210" s="9"/>
      <c r="QT210" s="9"/>
      <c r="QU210" s="9"/>
      <c r="QV210" s="9"/>
      <c r="QW210" s="9"/>
      <c r="QX210" s="9"/>
      <c r="QY210" s="9"/>
      <c r="QZ210" s="9"/>
      <c r="RA210" s="9"/>
      <c r="RB210" s="9"/>
      <c r="RC210" s="9"/>
      <c r="RD210" s="9"/>
      <c r="RE210" s="9"/>
      <c r="RF210" s="9"/>
      <c r="RG210" s="9"/>
      <c r="RH210" s="9"/>
      <c r="RI210" s="9"/>
      <c r="RJ210" s="9"/>
      <c r="RK210" s="9"/>
      <c r="RL210" s="9"/>
      <c r="RM210" s="9"/>
      <c r="RN210" s="9"/>
      <c r="RO210" s="9"/>
      <c r="RP210" s="9"/>
      <c r="RQ210" s="9"/>
      <c r="RR210" s="9"/>
      <c r="RS210" s="9"/>
      <c r="RT210" s="9"/>
      <c r="RU210" s="9"/>
      <c r="RV210" s="9"/>
      <c r="RW210" s="9"/>
      <c r="RX210" s="9"/>
      <c r="RY210" s="9"/>
      <c r="RZ210" s="9"/>
      <c r="SA210" s="9"/>
      <c r="SB210" s="9"/>
      <c r="SC210" s="9"/>
      <c r="SD210" s="9"/>
      <c r="SE210" s="9"/>
      <c r="SF210" s="9"/>
      <c r="SG210" s="9"/>
      <c r="SH210" s="9"/>
      <c r="SI210" s="9"/>
      <c r="SJ210" s="9"/>
      <c r="SK210" s="9"/>
      <c r="SL210" s="9"/>
      <c r="SM210" s="9"/>
      <c r="SN210" s="9"/>
      <c r="SO210" s="9"/>
      <c r="SP210" s="9"/>
      <c r="SQ210" s="9"/>
      <c r="SR210" s="9"/>
      <c r="SS210" s="9"/>
      <c r="ST210" s="9"/>
      <c r="SU210" s="9"/>
      <c r="SV210" s="9"/>
      <c r="SW210" s="9"/>
      <c r="SX210" s="9"/>
      <c r="SY210" s="9"/>
      <c r="SZ210" s="9"/>
      <c r="TA210" s="9"/>
      <c r="TB210" s="9"/>
      <c r="TC210" s="9"/>
      <c r="TD210" s="9"/>
      <c r="TE210" s="9"/>
      <c r="TF210" s="9"/>
      <c r="TG210" s="9"/>
      <c r="TH210" s="9"/>
      <c r="TI210" s="9"/>
      <c r="TJ210" s="9"/>
      <c r="TK210" s="9"/>
      <c r="TL210" s="9"/>
      <c r="TM210" s="9"/>
      <c r="TN210" s="9"/>
      <c r="TO210" s="9"/>
      <c r="TP210" s="9"/>
      <c r="TQ210" s="9"/>
      <c r="TR210" s="9"/>
      <c r="TS210" s="9"/>
      <c r="TT210" s="9"/>
      <c r="TU210" s="9"/>
      <c r="TV210" s="9"/>
      <c r="TW210" s="9"/>
      <c r="TX210" s="9"/>
      <c r="TY210" s="9"/>
      <c r="TZ210" s="9"/>
      <c r="UA210" s="9"/>
      <c r="UB210" s="9"/>
      <c r="UC210" s="9"/>
      <c r="UD210" s="9"/>
      <c r="UE210" s="9"/>
      <c r="UF210" s="9"/>
      <c r="UG210" s="9"/>
      <c r="UH210" s="9"/>
      <c r="UI210" s="9"/>
      <c r="UJ210" s="9"/>
      <c r="UK210" s="9"/>
      <c r="UL210" s="9"/>
      <c r="UM210" s="9"/>
      <c r="UN210" s="9"/>
      <c r="UO210" s="9"/>
      <c r="UP210" s="9"/>
      <c r="UQ210" s="9"/>
      <c r="UR210" s="9"/>
      <c r="US210" s="9"/>
      <c r="UT210" s="9"/>
      <c r="UU210" s="9"/>
      <c r="UV210" s="9"/>
      <c r="UW210" s="9"/>
      <c r="UX210" s="9"/>
      <c r="UY210" s="9"/>
      <c r="UZ210" s="9"/>
      <c r="VA210" s="9"/>
      <c r="VB210" s="9"/>
      <c r="VC210" s="9"/>
      <c r="VD210" s="9"/>
      <c r="VE210" s="9"/>
      <c r="VF210" s="9"/>
      <c r="VG210" s="9"/>
      <c r="VH210" s="9"/>
      <c r="VI210" s="9"/>
      <c r="VJ210" s="9"/>
      <c r="VK210" s="9"/>
      <c r="VL210" s="9"/>
      <c r="VM210" s="9"/>
      <c r="VN210" s="9"/>
      <c r="VO210" s="9"/>
      <c r="VP210" s="9"/>
      <c r="VQ210" s="9"/>
      <c r="VR210" s="9"/>
      <c r="VS210" s="9"/>
      <c r="VT210" s="9"/>
      <c r="VU210" s="9"/>
      <c r="VV210" s="9"/>
      <c r="VW210" s="9"/>
      <c r="VX210" s="9"/>
      <c r="VY210" s="9"/>
      <c r="VZ210" s="9"/>
      <c r="WA210" s="9"/>
      <c r="WB210" s="9"/>
      <c r="WC210" s="9"/>
      <c r="WD210" s="9"/>
      <c r="WE210" s="9"/>
      <c r="WF210" s="9"/>
      <c r="WG210" s="9"/>
      <c r="WH210" s="9"/>
      <c r="WI210" s="9"/>
      <c r="WJ210" s="9"/>
      <c r="WK210" s="9"/>
      <c r="WL210" s="9"/>
      <c r="WM210" s="9"/>
      <c r="WN210" s="9"/>
      <c r="WO210" s="9"/>
      <c r="WP210" s="9"/>
      <c r="WQ210" s="9"/>
      <c r="WR210" s="9"/>
      <c r="WS210" s="9"/>
      <c r="WT210" s="9"/>
      <c r="WU210" s="9"/>
      <c r="WV210" s="9"/>
      <c r="WW210" s="9"/>
      <c r="WX210" s="9"/>
      <c r="WY210" s="9"/>
      <c r="WZ210" s="9"/>
      <c r="XA210" s="9"/>
      <c r="XB210" s="9"/>
      <c r="XC210" s="9"/>
      <c r="XD210" s="9"/>
      <c r="XE210" s="9"/>
      <c r="XF210" s="9"/>
      <c r="XG210" s="9"/>
      <c r="XH210" s="9"/>
      <c r="XI210" s="9"/>
      <c r="XJ210" s="9"/>
      <c r="XK210" s="9"/>
      <c r="XL210" s="9"/>
      <c r="XM210" s="9"/>
      <c r="XN210" s="9"/>
      <c r="XO210" s="9"/>
      <c r="XP210" s="9"/>
      <c r="XQ210" s="9"/>
      <c r="XR210" s="9"/>
      <c r="XS210" s="9"/>
      <c r="XT210" s="9"/>
      <c r="XU210" s="9"/>
      <c r="XV210" s="9"/>
      <c r="XW210" s="9"/>
      <c r="XX210" s="9"/>
      <c r="XY210" s="9"/>
      <c r="XZ210" s="9"/>
      <c r="YA210" s="9"/>
      <c r="YB210" s="9"/>
      <c r="YC210" s="9"/>
      <c r="YD210" s="9"/>
      <c r="YE210" s="9"/>
      <c r="YF210" s="9"/>
      <c r="YG210" s="9"/>
      <c r="YH210" s="9"/>
      <c r="YI210" s="9"/>
      <c r="YJ210" s="9"/>
      <c r="YK210" s="9"/>
      <c r="YL210" s="9"/>
      <c r="YM210" s="9"/>
      <c r="YN210" s="9"/>
      <c r="YO210" s="9"/>
      <c r="YP210" s="9"/>
      <c r="YQ210" s="9"/>
      <c r="YR210" s="9"/>
      <c r="YS210" s="9"/>
      <c r="YT210" s="9"/>
      <c r="YU210" s="9"/>
      <c r="YV210" s="9"/>
      <c r="YW210" s="9"/>
      <c r="YX210" s="9"/>
      <c r="YY210" s="9"/>
      <c r="YZ210" s="9"/>
      <c r="ZA210" s="9"/>
      <c r="ZB210" s="9"/>
      <c r="ZC210" s="9"/>
      <c r="ZD210" s="9"/>
      <c r="ZE210" s="9"/>
      <c r="ZF210" s="9"/>
      <c r="ZG210" s="9"/>
      <c r="ZH210" s="9"/>
      <c r="ZI210" s="9"/>
      <c r="ZJ210" s="9"/>
      <c r="ZK210" s="9"/>
      <c r="ZL210" s="9"/>
      <c r="ZM210" s="9"/>
      <c r="ZN210" s="9"/>
      <c r="ZO210" s="9"/>
      <c r="ZP210" s="9"/>
      <c r="ZQ210" s="9"/>
      <c r="ZR210" s="9"/>
      <c r="ZS210" s="9"/>
      <c r="ZT210" s="9"/>
      <c r="ZU210" s="9"/>
      <c r="ZV210" s="9"/>
      <c r="ZW210" s="9"/>
      <c r="ZX210" s="9"/>
      <c r="ZY210" s="9"/>
      <c r="ZZ210" s="9"/>
      <c r="AAA210" s="9"/>
      <c r="AAB210" s="9"/>
      <c r="AAC210" s="9"/>
      <c r="AAD210" s="9"/>
      <c r="AAE210" s="9"/>
      <c r="AAF210" s="9"/>
      <c r="AAG210" s="9"/>
      <c r="AAH210" s="9"/>
      <c r="AAI210" s="9"/>
      <c r="AAJ210" s="9"/>
      <c r="AAK210" s="9"/>
      <c r="AAL210" s="9"/>
      <c r="AAM210" s="9"/>
      <c r="AAN210" s="9"/>
      <c r="AAO210" s="9"/>
      <c r="AAP210" s="9"/>
      <c r="AAQ210" s="9"/>
      <c r="AAR210" s="9"/>
      <c r="AAS210" s="9"/>
      <c r="AAT210" s="9"/>
      <c r="AAU210" s="9"/>
      <c r="AAV210" s="9"/>
      <c r="AAW210" s="9"/>
      <c r="AAX210" s="9"/>
      <c r="AAY210" s="9"/>
      <c r="AAZ210" s="9"/>
      <c r="ABA210" s="9"/>
      <c r="ABB210" s="9"/>
      <c r="ABC210" s="9"/>
      <c r="ABD210" s="9"/>
      <c r="ABE210" s="9"/>
      <c r="ABF210" s="9"/>
      <c r="ABG210" s="9"/>
      <c r="ABH210" s="9"/>
      <c r="ABI210" s="9"/>
      <c r="ABJ210" s="9"/>
      <c r="ABK210" s="9"/>
      <c r="ABL210" s="9"/>
      <c r="ABM210" s="9"/>
      <c r="ABN210" s="9"/>
      <c r="ABO210" s="9"/>
      <c r="ABP210" s="9"/>
      <c r="ABQ210" s="9"/>
      <c r="ABR210" s="9"/>
      <c r="ABS210" s="9"/>
      <c r="ABT210" s="9"/>
      <c r="ABU210" s="9"/>
      <c r="ABV210" s="9"/>
      <c r="ABW210" s="9"/>
      <c r="ABX210" s="9"/>
      <c r="ABY210" s="9"/>
      <c r="ABZ210" s="9"/>
      <c r="ACA210" s="9"/>
      <c r="ACB210" s="9"/>
      <c r="ACC210" s="9"/>
      <c r="ACD210" s="9"/>
      <c r="ACE210" s="9"/>
      <c r="ACF210" s="9"/>
      <c r="ACG210" s="9"/>
      <c r="ACH210" s="9"/>
      <c r="ACI210" s="9"/>
      <c r="ACJ210" s="9"/>
      <c r="ACK210" s="9"/>
      <c r="ACL210" s="9"/>
      <c r="ACM210" s="9"/>
      <c r="ACN210" s="9"/>
      <c r="ACO210" s="9"/>
      <c r="ACP210" s="9"/>
      <c r="ACQ210" s="9"/>
      <c r="ACR210" s="9"/>
      <c r="ACS210" s="9"/>
      <c r="ACT210" s="9"/>
      <c r="ACU210" s="9"/>
      <c r="ACV210" s="9"/>
      <c r="ACW210" s="9"/>
      <c r="ACX210" s="9"/>
      <c r="ACY210" s="9"/>
      <c r="ACZ210" s="9"/>
      <c r="ADA210" s="9"/>
      <c r="ADB210" s="9"/>
      <c r="ADC210" s="9"/>
      <c r="ADD210" s="9"/>
      <c r="ADE210" s="9"/>
      <c r="ADF210" s="9"/>
      <c r="ADG210" s="9"/>
      <c r="ADH210" s="9"/>
      <c r="ADI210" s="9"/>
      <c r="ADJ210" s="9"/>
      <c r="ADK210" s="9"/>
      <c r="ADL210" s="9"/>
      <c r="ADM210" s="9"/>
      <c r="ADN210" s="9"/>
      <c r="ADO210" s="9"/>
      <c r="ADP210" s="9"/>
      <c r="ADQ210" s="9"/>
      <c r="ADR210" s="9"/>
    </row>
    <row r="211" spans="1:798" x14ac:dyDescent="0.25">
      <c r="A211" s="6" t="s">
        <v>235</v>
      </c>
      <c r="B211" s="12">
        <f t="shared" si="302"/>
        <v>0</v>
      </c>
      <c r="C211" s="12">
        <f t="shared" si="303"/>
        <v>0</v>
      </c>
      <c r="D211" s="12">
        <f t="shared" si="304"/>
        <v>0</v>
      </c>
      <c r="E211" s="12">
        <f t="shared" si="305"/>
        <v>0</v>
      </c>
      <c r="F211" s="12">
        <f t="shared" si="306"/>
        <v>0</v>
      </c>
      <c r="G211" s="12">
        <f t="shared" si="307"/>
        <v>0</v>
      </c>
      <c r="H211" s="12">
        <f t="shared" si="308"/>
        <v>0</v>
      </c>
      <c r="I211" s="12">
        <f t="shared" si="309"/>
        <v>0</v>
      </c>
      <c r="J211" s="12">
        <f t="shared" si="310"/>
        <v>0</v>
      </c>
      <c r="K211" s="12">
        <f t="shared" si="311"/>
        <v>0</v>
      </c>
      <c r="L211" s="12">
        <f t="shared" si="312"/>
        <v>0</v>
      </c>
      <c r="M211" s="12">
        <f t="shared" si="313"/>
        <v>0</v>
      </c>
      <c r="N211" s="12">
        <f t="shared" si="314"/>
        <v>0</v>
      </c>
      <c r="O211" s="12">
        <f t="shared" si="315"/>
        <v>0</v>
      </c>
      <c r="P211" s="12">
        <f t="shared" si="316"/>
        <v>0</v>
      </c>
      <c r="Q211" s="12">
        <f t="shared" si="317"/>
        <v>0</v>
      </c>
      <c r="R211" s="12">
        <f t="shared" si="318"/>
        <v>0</v>
      </c>
      <c r="S211" s="12">
        <f t="shared" si="319"/>
        <v>0</v>
      </c>
      <c r="T211" s="12">
        <f t="shared" si="320"/>
        <v>0</v>
      </c>
      <c r="U211" s="12">
        <f t="shared" si="321"/>
        <v>0</v>
      </c>
      <c r="V211" s="12">
        <f t="shared" si="322"/>
        <v>0</v>
      </c>
      <c r="W211" s="12">
        <f t="shared" si="323"/>
        <v>0</v>
      </c>
      <c r="X211" s="12">
        <f t="shared" si="324"/>
        <v>0</v>
      </c>
      <c r="Y211" s="12">
        <f t="shared" si="325"/>
        <v>0</v>
      </c>
      <c r="Z211" s="12">
        <f t="shared" si="326"/>
        <v>0</v>
      </c>
      <c r="AA211" s="12">
        <f t="shared" si="327"/>
        <v>0</v>
      </c>
      <c r="AB211" s="12">
        <f t="shared" si="328"/>
        <v>0</v>
      </c>
      <c r="AC211" s="12">
        <f t="shared" si="329"/>
        <v>0</v>
      </c>
      <c r="AD211" s="12">
        <f t="shared" si="330"/>
        <v>0</v>
      </c>
      <c r="AE211" s="12">
        <f t="shared" si="331"/>
        <v>0</v>
      </c>
      <c r="AF211" s="12">
        <f t="shared" si="332"/>
        <v>0</v>
      </c>
      <c r="AG211" s="12">
        <f t="shared" si="333"/>
        <v>0</v>
      </c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  <c r="IW211" s="9"/>
      <c r="IX211" s="9"/>
      <c r="IY211" s="9"/>
      <c r="IZ211" s="9"/>
      <c r="JA211" s="9"/>
      <c r="JB211" s="9"/>
      <c r="JC211" s="9"/>
      <c r="JD211" s="9"/>
      <c r="JE211" s="9"/>
      <c r="JF211" s="9"/>
      <c r="JG211" s="9"/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  <c r="KM211" s="9"/>
      <c r="KN211" s="9"/>
      <c r="KO211" s="9"/>
      <c r="KP211" s="9"/>
      <c r="KQ211" s="9"/>
      <c r="KR211" s="9"/>
      <c r="KS211" s="9"/>
      <c r="KT211" s="9"/>
      <c r="KU211" s="9"/>
      <c r="KV211" s="9"/>
      <c r="KW211" s="9"/>
      <c r="KX211" s="9"/>
      <c r="KY211" s="9"/>
      <c r="KZ211" s="9"/>
      <c r="LA211" s="9"/>
      <c r="LB211" s="9"/>
      <c r="LC211" s="9"/>
      <c r="LD211" s="9"/>
      <c r="LE211" s="9"/>
      <c r="LF211" s="9"/>
      <c r="LG211" s="9"/>
      <c r="LH211" s="9"/>
      <c r="LI211" s="9"/>
      <c r="LJ211" s="9"/>
      <c r="LK211" s="9"/>
      <c r="LL211" s="9"/>
      <c r="LM211" s="9"/>
      <c r="LN211" s="9"/>
      <c r="LO211" s="9"/>
      <c r="LP211" s="9"/>
      <c r="LQ211" s="9"/>
      <c r="LR211" s="9"/>
      <c r="LS211" s="9"/>
      <c r="LT211" s="9"/>
      <c r="LU211" s="9"/>
      <c r="LV211" s="9"/>
      <c r="LW211" s="9"/>
      <c r="LX211" s="9"/>
      <c r="LY211" s="9"/>
      <c r="LZ211" s="9"/>
      <c r="MA211" s="9"/>
      <c r="MB211" s="9"/>
      <c r="MC211" s="9"/>
      <c r="MD211" s="9"/>
      <c r="ME211" s="9"/>
      <c r="MF211" s="9"/>
      <c r="MG211" s="9"/>
      <c r="MH211" s="9"/>
      <c r="MI211" s="9"/>
      <c r="MJ211" s="9"/>
      <c r="MK211" s="9"/>
      <c r="ML211" s="9"/>
      <c r="MM211" s="9"/>
      <c r="MN211" s="9"/>
      <c r="MO211" s="9"/>
      <c r="MP211" s="9"/>
      <c r="MQ211" s="9"/>
      <c r="MR211" s="9"/>
      <c r="MS211" s="9"/>
      <c r="MT211" s="9"/>
      <c r="MU211" s="9"/>
      <c r="MV211" s="9"/>
      <c r="MW211" s="9"/>
      <c r="MX211" s="9"/>
      <c r="MY211" s="9"/>
      <c r="MZ211" s="9"/>
      <c r="NA211" s="9"/>
      <c r="NB211" s="9"/>
      <c r="NC211" s="9"/>
      <c r="ND211" s="9"/>
      <c r="NE211" s="9"/>
      <c r="NF211" s="9"/>
      <c r="NG211" s="9"/>
      <c r="NH211" s="9"/>
      <c r="NI211" s="9"/>
      <c r="NJ211" s="9"/>
      <c r="NK211" s="9"/>
      <c r="NL211" s="9"/>
      <c r="NM211" s="9"/>
      <c r="NN211" s="9"/>
      <c r="NO211" s="9"/>
      <c r="NP211" s="9"/>
      <c r="NQ211" s="9"/>
      <c r="NR211" s="9"/>
      <c r="NS211" s="9"/>
      <c r="NT211" s="9"/>
      <c r="NU211" s="9"/>
      <c r="NV211" s="9"/>
      <c r="NW211" s="9"/>
      <c r="NX211" s="9"/>
      <c r="NY211" s="9"/>
      <c r="NZ211" s="9"/>
      <c r="OA211" s="9"/>
      <c r="OB211" s="9"/>
      <c r="OC211" s="9"/>
      <c r="OD211" s="9"/>
      <c r="OE211" s="9"/>
      <c r="OF211" s="9"/>
      <c r="OG211" s="9"/>
      <c r="OH211" s="9"/>
      <c r="OI211" s="9"/>
      <c r="OJ211" s="9"/>
      <c r="OK211" s="9"/>
      <c r="OL211" s="9"/>
      <c r="OM211" s="9"/>
      <c r="ON211" s="9"/>
      <c r="OO211" s="9"/>
      <c r="OP211" s="9"/>
      <c r="OQ211" s="9"/>
      <c r="OR211" s="9"/>
      <c r="OS211" s="9"/>
      <c r="OT211" s="9"/>
      <c r="OU211" s="9"/>
      <c r="OV211" s="9"/>
      <c r="OW211" s="9"/>
      <c r="OX211" s="9"/>
      <c r="OY211" s="9"/>
      <c r="OZ211" s="9"/>
      <c r="PA211" s="9"/>
      <c r="PB211" s="9"/>
      <c r="PC211" s="9"/>
      <c r="PD211" s="9"/>
      <c r="PE211" s="9"/>
      <c r="PF211" s="9"/>
      <c r="PG211" s="9"/>
      <c r="PH211" s="9"/>
      <c r="PI211" s="9"/>
      <c r="PJ211" s="9"/>
      <c r="PK211" s="9"/>
      <c r="PL211" s="9"/>
      <c r="PM211" s="9"/>
      <c r="PN211" s="9"/>
      <c r="PO211" s="9"/>
      <c r="PP211" s="9"/>
      <c r="PQ211" s="9"/>
      <c r="PR211" s="9"/>
      <c r="PS211" s="9"/>
      <c r="PT211" s="9"/>
      <c r="PU211" s="9"/>
      <c r="PV211" s="9"/>
      <c r="PW211" s="9"/>
      <c r="PX211" s="9"/>
      <c r="PY211" s="9"/>
      <c r="PZ211" s="9"/>
      <c r="QA211" s="9"/>
      <c r="QB211" s="9"/>
      <c r="QC211" s="9"/>
      <c r="QD211" s="9"/>
      <c r="QE211" s="9"/>
      <c r="QF211" s="9"/>
      <c r="QG211" s="9"/>
      <c r="QH211" s="9"/>
      <c r="QI211" s="9"/>
      <c r="QJ211" s="9"/>
      <c r="QK211" s="9"/>
      <c r="QL211" s="9"/>
      <c r="QM211" s="9"/>
      <c r="QN211" s="9"/>
      <c r="QO211" s="9"/>
      <c r="QP211" s="9"/>
      <c r="QQ211" s="9"/>
      <c r="QR211" s="9"/>
      <c r="QS211" s="9"/>
      <c r="QT211" s="9"/>
      <c r="QU211" s="9"/>
      <c r="QV211" s="9"/>
      <c r="QW211" s="9"/>
      <c r="QX211" s="9"/>
      <c r="QY211" s="9"/>
      <c r="QZ211" s="9"/>
      <c r="RA211" s="9"/>
      <c r="RB211" s="9"/>
      <c r="RC211" s="9"/>
      <c r="RD211" s="9"/>
      <c r="RE211" s="9"/>
      <c r="RF211" s="9"/>
      <c r="RG211" s="9"/>
      <c r="RH211" s="9"/>
      <c r="RI211" s="9"/>
      <c r="RJ211" s="9"/>
      <c r="RK211" s="9"/>
      <c r="RL211" s="9"/>
      <c r="RM211" s="9"/>
      <c r="RN211" s="9"/>
      <c r="RO211" s="9"/>
      <c r="RP211" s="9"/>
      <c r="RQ211" s="9"/>
      <c r="RR211" s="9"/>
      <c r="RS211" s="9"/>
      <c r="RT211" s="9"/>
      <c r="RU211" s="9"/>
      <c r="RV211" s="9"/>
      <c r="RW211" s="9"/>
      <c r="RX211" s="9"/>
      <c r="RY211" s="9"/>
      <c r="RZ211" s="9"/>
      <c r="SA211" s="9"/>
      <c r="SB211" s="9"/>
      <c r="SC211" s="9"/>
      <c r="SD211" s="9"/>
      <c r="SE211" s="9"/>
      <c r="SF211" s="9"/>
      <c r="SG211" s="9"/>
      <c r="SH211" s="9"/>
      <c r="SI211" s="9"/>
      <c r="SJ211" s="9"/>
      <c r="SK211" s="9"/>
      <c r="SL211" s="9"/>
      <c r="SM211" s="9"/>
      <c r="SN211" s="9"/>
      <c r="SO211" s="9"/>
      <c r="SP211" s="9"/>
      <c r="SQ211" s="9"/>
      <c r="SR211" s="9"/>
      <c r="SS211" s="9"/>
      <c r="ST211" s="9"/>
      <c r="SU211" s="9"/>
      <c r="SV211" s="9"/>
      <c r="SW211" s="9"/>
      <c r="SX211" s="9"/>
      <c r="SY211" s="9"/>
      <c r="SZ211" s="9"/>
      <c r="TA211" s="9"/>
      <c r="TB211" s="9"/>
      <c r="TC211" s="9"/>
      <c r="TD211" s="9"/>
      <c r="TE211" s="9"/>
      <c r="TF211" s="9"/>
      <c r="TG211" s="9"/>
      <c r="TH211" s="9"/>
      <c r="TI211" s="9"/>
      <c r="TJ211" s="9"/>
      <c r="TK211" s="9"/>
      <c r="TL211" s="9"/>
      <c r="TM211" s="9"/>
      <c r="TN211" s="9"/>
      <c r="TO211" s="9"/>
      <c r="TP211" s="9"/>
      <c r="TQ211" s="9"/>
      <c r="TR211" s="9"/>
      <c r="TS211" s="9"/>
      <c r="TT211" s="9"/>
      <c r="TU211" s="9"/>
      <c r="TV211" s="9"/>
      <c r="TW211" s="9"/>
      <c r="TX211" s="9"/>
      <c r="TY211" s="9"/>
      <c r="TZ211" s="9"/>
      <c r="UA211" s="9"/>
      <c r="UB211" s="9"/>
      <c r="UC211" s="9"/>
      <c r="UD211" s="9"/>
      <c r="UE211" s="9"/>
      <c r="UF211" s="9"/>
      <c r="UG211" s="9"/>
      <c r="UH211" s="9"/>
      <c r="UI211" s="9"/>
      <c r="UJ211" s="9"/>
      <c r="UK211" s="9"/>
      <c r="UL211" s="9"/>
      <c r="UM211" s="9"/>
      <c r="UN211" s="9"/>
      <c r="UO211" s="9"/>
      <c r="UP211" s="9"/>
      <c r="UQ211" s="9"/>
      <c r="UR211" s="9"/>
      <c r="US211" s="9"/>
      <c r="UT211" s="9"/>
      <c r="UU211" s="9"/>
      <c r="UV211" s="9"/>
      <c r="UW211" s="9"/>
      <c r="UX211" s="9"/>
      <c r="UY211" s="9"/>
      <c r="UZ211" s="9"/>
      <c r="VA211" s="9"/>
      <c r="VB211" s="9"/>
      <c r="VC211" s="9"/>
      <c r="VD211" s="9"/>
      <c r="VE211" s="9"/>
      <c r="VF211" s="9"/>
      <c r="VG211" s="9"/>
      <c r="VH211" s="9"/>
      <c r="VI211" s="9"/>
      <c r="VJ211" s="9"/>
      <c r="VK211" s="9"/>
      <c r="VL211" s="9"/>
      <c r="VM211" s="9"/>
      <c r="VN211" s="9"/>
      <c r="VO211" s="9"/>
      <c r="VP211" s="9"/>
      <c r="VQ211" s="9"/>
      <c r="VR211" s="9"/>
      <c r="VS211" s="9"/>
      <c r="VT211" s="9"/>
      <c r="VU211" s="9"/>
      <c r="VV211" s="9"/>
      <c r="VW211" s="9"/>
      <c r="VX211" s="9"/>
      <c r="VY211" s="9"/>
      <c r="VZ211" s="9"/>
      <c r="WA211" s="9"/>
      <c r="WB211" s="9"/>
      <c r="WC211" s="9"/>
      <c r="WD211" s="9"/>
      <c r="WE211" s="9"/>
      <c r="WF211" s="9"/>
      <c r="WG211" s="9"/>
      <c r="WH211" s="9"/>
      <c r="WI211" s="9"/>
      <c r="WJ211" s="9"/>
      <c r="WK211" s="9"/>
      <c r="WL211" s="9"/>
      <c r="WM211" s="9"/>
      <c r="WN211" s="9"/>
      <c r="WO211" s="9"/>
      <c r="WP211" s="9"/>
      <c r="WQ211" s="9"/>
      <c r="WR211" s="9"/>
      <c r="WS211" s="9"/>
      <c r="WT211" s="9"/>
      <c r="WU211" s="9"/>
      <c r="WV211" s="9"/>
      <c r="WW211" s="9"/>
      <c r="WX211" s="9"/>
      <c r="WY211" s="9"/>
      <c r="WZ211" s="9"/>
      <c r="XA211" s="9"/>
      <c r="XB211" s="9"/>
      <c r="XC211" s="9"/>
      <c r="XD211" s="9"/>
      <c r="XE211" s="9"/>
      <c r="XF211" s="9"/>
      <c r="XG211" s="9"/>
      <c r="XH211" s="9"/>
      <c r="XI211" s="9"/>
      <c r="XJ211" s="9"/>
      <c r="XK211" s="9"/>
      <c r="XL211" s="9"/>
      <c r="XM211" s="9"/>
      <c r="XN211" s="9"/>
      <c r="XO211" s="9"/>
      <c r="XP211" s="9"/>
      <c r="XQ211" s="9"/>
      <c r="XR211" s="9"/>
      <c r="XS211" s="9"/>
      <c r="XT211" s="9"/>
      <c r="XU211" s="9"/>
      <c r="XV211" s="9"/>
      <c r="XW211" s="9"/>
      <c r="XX211" s="9"/>
      <c r="XY211" s="9"/>
      <c r="XZ211" s="9"/>
      <c r="YA211" s="9"/>
      <c r="YB211" s="9"/>
      <c r="YC211" s="9"/>
      <c r="YD211" s="9"/>
      <c r="YE211" s="9"/>
      <c r="YF211" s="9"/>
      <c r="YG211" s="9"/>
      <c r="YH211" s="9"/>
      <c r="YI211" s="9"/>
      <c r="YJ211" s="9"/>
      <c r="YK211" s="9"/>
      <c r="YL211" s="9"/>
      <c r="YM211" s="9"/>
      <c r="YN211" s="9"/>
      <c r="YO211" s="9"/>
      <c r="YP211" s="9"/>
      <c r="YQ211" s="9"/>
      <c r="YR211" s="9"/>
      <c r="YS211" s="9"/>
      <c r="YT211" s="9"/>
      <c r="YU211" s="9"/>
      <c r="YV211" s="9"/>
      <c r="YW211" s="9"/>
      <c r="YX211" s="9"/>
      <c r="YY211" s="9"/>
      <c r="YZ211" s="9"/>
      <c r="ZA211" s="9"/>
      <c r="ZB211" s="9"/>
      <c r="ZC211" s="9"/>
      <c r="ZD211" s="9"/>
      <c r="ZE211" s="9"/>
      <c r="ZF211" s="9"/>
      <c r="ZG211" s="9"/>
      <c r="ZH211" s="9"/>
      <c r="ZI211" s="9"/>
      <c r="ZJ211" s="9"/>
      <c r="ZK211" s="9"/>
      <c r="ZL211" s="9"/>
      <c r="ZM211" s="9"/>
      <c r="ZN211" s="9"/>
      <c r="ZO211" s="9"/>
      <c r="ZP211" s="9"/>
      <c r="ZQ211" s="9"/>
      <c r="ZR211" s="9"/>
      <c r="ZS211" s="9"/>
      <c r="ZT211" s="9"/>
      <c r="ZU211" s="9"/>
      <c r="ZV211" s="9"/>
      <c r="ZW211" s="9"/>
      <c r="ZX211" s="9"/>
      <c r="ZY211" s="9"/>
      <c r="ZZ211" s="9"/>
      <c r="AAA211" s="9"/>
      <c r="AAB211" s="9"/>
      <c r="AAC211" s="9"/>
      <c r="AAD211" s="9"/>
      <c r="AAE211" s="9"/>
      <c r="AAF211" s="9"/>
      <c r="AAG211" s="9"/>
      <c r="AAH211" s="9"/>
      <c r="AAI211" s="9"/>
      <c r="AAJ211" s="9"/>
      <c r="AAK211" s="9"/>
      <c r="AAL211" s="9"/>
      <c r="AAM211" s="9"/>
      <c r="AAN211" s="9"/>
      <c r="AAO211" s="9"/>
      <c r="AAP211" s="9"/>
      <c r="AAQ211" s="9"/>
      <c r="AAR211" s="9"/>
      <c r="AAS211" s="9"/>
      <c r="AAT211" s="9"/>
      <c r="AAU211" s="9"/>
      <c r="AAV211" s="9"/>
      <c r="AAW211" s="9"/>
      <c r="AAX211" s="9"/>
      <c r="AAY211" s="9"/>
      <c r="AAZ211" s="9"/>
      <c r="ABA211" s="9"/>
      <c r="ABB211" s="9"/>
      <c r="ABC211" s="9"/>
      <c r="ABD211" s="9"/>
      <c r="ABE211" s="9"/>
      <c r="ABF211" s="9"/>
      <c r="ABG211" s="9"/>
      <c r="ABH211" s="9"/>
      <c r="ABI211" s="9"/>
      <c r="ABJ211" s="9"/>
      <c r="ABK211" s="9"/>
      <c r="ABL211" s="9"/>
      <c r="ABM211" s="9"/>
      <c r="ABN211" s="9"/>
      <c r="ABO211" s="9"/>
      <c r="ABP211" s="9"/>
      <c r="ABQ211" s="9"/>
      <c r="ABR211" s="9"/>
      <c r="ABS211" s="9"/>
      <c r="ABT211" s="9"/>
      <c r="ABU211" s="9"/>
      <c r="ABV211" s="9"/>
      <c r="ABW211" s="9"/>
      <c r="ABX211" s="9"/>
      <c r="ABY211" s="9"/>
      <c r="ABZ211" s="9"/>
      <c r="ACA211" s="9"/>
      <c r="ACB211" s="9"/>
      <c r="ACC211" s="9"/>
      <c r="ACD211" s="9"/>
      <c r="ACE211" s="9"/>
      <c r="ACF211" s="9"/>
      <c r="ACG211" s="9"/>
      <c r="ACH211" s="9"/>
      <c r="ACI211" s="9"/>
      <c r="ACJ211" s="9"/>
      <c r="ACK211" s="9"/>
      <c r="ACL211" s="9"/>
      <c r="ACM211" s="9"/>
      <c r="ACN211" s="9"/>
      <c r="ACO211" s="9"/>
      <c r="ACP211" s="9"/>
      <c r="ACQ211" s="9"/>
      <c r="ACR211" s="9"/>
      <c r="ACS211" s="9"/>
      <c r="ACT211" s="9"/>
      <c r="ACU211" s="9"/>
      <c r="ACV211" s="9"/>
      <c r="ACW211" s="9"/>
      <c r="ACX211" s="9"/>
      <c r="ACY211" s="9"/>
      <c r="ACZ211" s="9"/>
      <c r="ADA211" s="9"/>
      <c r="ADB211" s="9"/>
      <c r="ADC211" s="9"/>
      <c r="ADD211" s="9"/>
      <c r="ADE211" s="9"/>
      <c r="ADF211" s="9"/>
      <c r="ADG211" s="9"/>
      <c r="ADH211" s="9"/>
      <c r="ADI211" s="9"/>
      <c r="ADJ211" s="9"/>
      <c r="ADK211" s="9"/>
      <c r="ADL211" s="9"/>
      <c r="ADM211" s="9"/>
      <c r="ADN211" s="9"/>
      <c r="ADO211" s="9"/>
      <c r="ADP211" s="9"/>
      <c r="ADQ211" s="9"/>
      <c r="ADR211" s="9"/>
    </row>
    <row r="212" spans="1:798" x14ac:dyDescent="0.25">
      <c r="A212" s="6" t="s">
        <v>236</v>
      </c>
      <c r="B212" s="12">
        <f t="shared" si="302"/>
        <v>0</v>
      </c>
      <c r="C212" s="12">
        <f t="shared" si="303"/>
        <v>0</v>
      </c>
      <c r="D212" s="12">
        <f t="shared" si="304"/>
        <v>0</v>
      </c>
      <c r="E212" s="12">
        <f t="shared" si="305"/>
        <v>0</v>
      </c>
      <c r="F212" s="12">
        <f t="shared" si="306"/>
        <v>0</v>
      </c>
      <c r="G212" s="12">
        <f t="shared" si="307"/>
        <v>0</v>
      </c>
      <c r="H212" s="12">
        <f t="shared" si="308"/>
        <v>0</v>
      </c>
      <c r="I212" s="12">
        <f t="shared" si="309"/>
        <v>0</v>
      </c>
      <c r="J212" s="12">
        <f t="shared" si="310"/>
        <v>0</v>
      </c>
      <c r="K212" s="12">
        <f t="shared" si="311"/>
        <v>0</v>
      </c>
      <c r="L212" s="12">
        <f t="shared" si="312"/>
        <v>0</v>
      </c>
      <c r="M212" s="12">
        <f t="shared" si="313"/>
        <v>0</v>
      </c>
      <c r="N212" s="12">
        <f t="shared" si="314"/>
        <v>0</v>
      </c>
      <c r="O212" s="12">
        <f t="shared" si="315"/>
        <v>0</v>
      </c>
      <c r="P212" s="12">
        <f t="shared" si="316"/>
        <v>0</v>
      </c>
      <c r="Q212" s="12">
        <f t="shared" si="317"/>
        <v>0</v>
      </c>
      <c r="R212" s="12">
        <f t="shared" si="318"/>
        <v>0</v>
      </c>
      <c r="S212" s="12">
        <f t="shared" si="319"/>
        <v>0</v>
      </c>
      <c r="T212" s="12">
        <f t="shared" si="320"/>
        <v>0</v>
      </c>
      <c r="U212" s="12">
        <f t="shared" si="321"/>
        <v>0</v>
      </c>
      <c r="V212" s="12">
        <f t="shared" si="322"/>
        <v>0</v>
      </c>
      <c r="W212" s="12">
        <f t="shared" si="323"/>
        <v>0</v>
      </c>
      <c r="X212" s="12">
        <f t="shared" si="324"/>
        <v>0</v>
      </c>
      <c r="Y212" s="12">
        <f t="shared" si="325"/>
        <v>0</v>
      </c>
      <c r="Z212" s="12">
        <f t="shared" si="326"/>
        <v>0</v>
      </c>
      <c r="AA212" s="12">
        <f t="shared" si="327"/>
        <v>0</v>
      </c>
      <c r="AB212" s="12">
        <f t="shared" si="328"/>
        <v>0</v>
      </c>
      <c r="AC212" s="12">
        <f t="shared" si="329"/>
        <v>0</v>
      </c>
      <c r="AD212" s="12">
        <f t="shared" si="330"/>
        <v>0</v>
      </c>
      <c r="AE212" s="12">
        <f t="shared" si="331"/>
        <v>0</v>
      </c>
      <c r="AF212" s="12">
        <f t="shared" si="332"/>
        <v>0</v>
      </c>
      <c r="AG212" s="12">
        <f t="shared" si="333"/>
        <v>0</v>
      </c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9"/>
      <c r="LC212" s="9"/>
      <c r="LD212" s="9"/>
      <c r="LE212" s="9"/>
      <c r="LF212" s="9"/>
      <c r="LG212" s="9"/>
      <c r="LH212" s="9"/>
      <c r="LI212" s="9"/>
      <c r="LJ212" s="9"/>
      <c r="LK212" s="9"/>
      <c r="LL212" s="9"/>
      <c r="LM212" s="9"/>
      <c r="LN212" s="9"/>
      <c r="LO212" s="9"/>
      <c r="LP212" s="9"/>
      <c r="LQ212" s="9"/>
      <c r="LR212" s="9"/>
      <c r="LS212" s="9"/>
      <c r="LT212" s="9"/>
      <c r="LU212" s="9"/>
      <c r="LV212" s="9"/>
      <c r="LW212" s="9"/>
      <c r="LX212" s="9"/>
      <c r="LY212" s="9"/>
      <c r="LZ212" s="9"/>
      <c r="MA212" s="9"/>
      <c r="MB212" s="9"/>
      <c r="MC212" s="9"/>
      <c r="MD212" s="9"/>
      <c r="ME212" s="9"/>
      <c r="MF212" s="9"/>
      <c r="MG212" s="9"/>
      <c r="MH212" s="9"/>
      <c r="MI212" s="9"/>
      <c r="MJ212" s="9"/>
      <c r="MK212" s="9"/>
      <c r="ML212" s="9"/>
      <c r="MM212" s="9"/>
      <c r="MN212" s="9"/>
      <c r="MO212" s="9"/>
      <c r="MP212" s="9"/>
      <c r="MQ212" s="9"/>
      <c r="MR212" s="9"/>
      <c r="MS212" s="9"/>
      <c r="MT212" s="9"/>
      <c r="MU212" s="9"/>
      <c r="MV212" s="9"/>
      <c r="MW212" s="9"/>
      <c r="MX212" s="9"/>
      <c r="MY212" s="9"/>
      <c r="MZ212" s="9"/>
      <c r="NA212" s="9"/>
      <c r="NB212" s="9"/>
      <c r="NC212" s="9"/>
      <c r="ND212" s="9"/>
      <c r="NE212" s="9"/>
      <c r="NF212" s="9"/>
      <c r="NG212" s="9"/>
      <c r="NH212" s="9"/>
      <c r="NI212" s="9"/>
      <c r="NJ212" s="9"/>
      <c r="NK212" s="9"/>
      <c r="NL212" s="9"/>
      <c r="NM212" s="9"/>
      <c r="NN212" s="9"/>
      <c r="NO212" s="9"/>
      <c r="NP212" s="9"/>
      <c r="NQ212" s="9"/>
      <c r="NR212" s="9"/>
      <c r="NS212" s="9"/>
      <c r="NT212" s="9"/>
      <c r="NU212" s="9"/>
      <c r="NV212" s="9"/>
      <c r="NW212" s="9"/>
      <c r="NX212" s="9"/>
      <c r="NY212" s="9"/>
      <c r="NZ212" s="9"/>
      <c r="OA212" s="9"/>
      <c r="OB212" s="9"/>
      <c r="OC212" s="9"/>
      <c r="OD212" s="9"/>
      <c r="OE212" s="9"/>
      <c r="OF212" s="9"/>
      <c r="OG212" s="9"/>
      <c r="OH212" s="9"/>
      <c r="OI212" s="9"/>
      <c r="OJ212" s="9"/>
      <c r="OK212" s="9"/>
      <c r="OL212" s="9"/>
      <c r="OM212" s="9"/>
      <c r="ON212" s="9"/>
      <c r="OO212" s="9"/>
      <c r="OP212" s="9"/>
      <c r="OQ212" s="9"/>
      <c r="OR212" s="9"/>
      <c r="OS212" s="9"/>
      <c r="OT212" s="9"/>
      <c r="OU212" s="9"/>
      <c r="OV212" s="9"/>
      <c r="OW212" s="9"/>
      <c r="OX212" s="9"/>
      <c r="OY212" s="9"/>
      <c r="OZ212" s="9"/>
      <c r="PA212" s="9"/>
      <c r="PB212" s="9"/>
      <c r="PC212" s="9"/>
      <c r="PD212" s="9"/>
      <c r="PE212" s="9"/>
      <c r="PF212" s="9"/>
      <c r="PG212" s="9"/>
      <c r="PH212" s="9"/>
      <c r="PI212" s="9"/>
      <c r="PJ212" s="9"/>
      <c r="PK212" s="9"/>
      <c r="PL212" s="9"/>
      <c r="PM212" s="9"/>
      <c r="PN212" s="9"/>
      <c r="PO212" s="9"/>
      <c r="PP212" s="9"/>
      <c r="PQ212" s="9"/>
      <c r="PR212" s="9"/>
      <c r="PS212" s="9"/>
      <c r="PT212" s="9"/>
      <c r="PU212" s="9"/>
      <c r="PV212" s="9"/>
      <c r="PW212" s="9"/>
      <c r="PX212" s="9"/>
      <c r="PY212" s="9"/>
      <c r="PZ212" s="9"/>
      <c r="QA212" s="9"/>
      <c r="QB212" s="9"/>
      <c r="QC212" s="9"/>
      <c r="QD212" s="9"/>
      <c r="QE212" s="9"/>
      <c r="QF212" s="9"/>
      <c r="QG212" s="9"/>
      <c r="QH212" s="9"/>
      <c r="QI212" s="9"/>
      <c r="QJ212" s="9"/>
      <c r="QK212" s="9"/>
      <c r="QL212" s="9"/>
      <c r="QM212" s="9"/>
      <c r="QN212" s="9"/>
      <c r="QO212" s="9"/>
      <c r="QP212" s="9"/>
      <c r="QQ212" s="9"/>
      <c r="QR212" s="9"/>
      <c r="QS212" s="9"/>
      <c r="QT212" s="9"/>
      <c r="QU212" s="9"/>
      <c r="QV212" s="9"/>
      <c r="QW212" s="9"/>
      <c r="QX212" s="9"/>
      <c r="QY212" s="9"/>
      <c r="QZ212" s="9"/>
      <c r="RA212" s="9"/>
      <c r="RB212" s="9"/>
      <c r="RC212" s="9"/>
      <c r="RD212" s="9"/>
      <c r="RE212" s="9"/>
      <c r="RF212" s="9"/>
      <c r="RG212" s="9"/>
      <c r="RH212" s="9"/>
      <c r="RI212" s="9"/>
      <c r="RJ212" s="9"/>
      <c r="RK212" s="9"/>
      <c r="RL212" s="9"/>
      <c r="RM212" s="9"/>
      <c r="RN212" s="9"/>
      <c r="RO212" s="9"/>
      <c r="RP212" s="9"/>
      <c r="RQ212" s="9"/>
      <c r="RR212" s="9"/>
      <c r="RS212" s="9"/>
      <c r="RT212" s="9"/>
      <c r="RU212" s="9"/>
      <c r="RV212" s="9"/>
      <c r="RW212" s="9"/>
      <c r="RX212" s="9"/>
      <c r="RY212" s="9"/>
      <c r="RZ212" s="9"/>
      <c r="SA212" s="9"/>
      <c r="SB212" s="9"/>
      <c r="SC212" s="9"/>
      <c r="SD212" s="9"/>
      <c r="SE212" s="9"/>
      <c r="SF212" s="9"/>
      <c r="SG212" s="9"/>
      <c r="SH212" s="9"/>
      <c r="SI212" s="9"/>
      <c r="SJ212" s="9"/>
      <c r="SK212" s="9"/>
      <c r="SL212" s="9"/>
      <c r="SM212" s="9"/>
      <c r="SN212" s="9"/>
      <c r="SO212" s="9"/>
      <c r="SP212" s="9"/>
      <c r="SQ212" s="9"/>
      <c r="SR212" s="9"/>
      <c r="SS212" s="9"/>
      <c r="ST212" s="9"/>
      <c r="SU212" s="9"/>
      <c r="SV212" s="9"/>
      <c r="SW212" s="9"/>
      <c r="SX212" s="9"/>
      <c r="SY212" s="9"/>
      <c r="SZ212" s="9"/>
      <c r="TA212" s="9"/>
      <c r="TB212" s="9"/>
      <c r="TC212" s="9"/>
      <c r="TD212" s="9"/>
      <c r="TE212" s="9"/>
      <c r="TF212" s="9"/>
      <c r="TG212" s="9"/>
      <c r="TH212" s="9"/>
      <c r="TI212" s="9"/>
      <c r="TJ212" s="9"/>
      <c r="TK212" s="9"/>
      <c r="TL212" s="9"/>
      <c r="TM212" s="9"/>
      <c r="TN212" s="9"/>
      <c r="TO212" s="9"/>
      <c r="TP212" s="9"/>
      <c r="TQ212" s="9"/>
      <c r="TR212" s="9"/>
      <c r="TS212" s="9"/>
      <c r="TT212" s="9"/>
      <c r="TU212" s="9"/>
      <c r="TV212" s="9"/>
      <c r="TW212" s="9"/>
      <c r="TX212" s="9"/>
      <c r="TY212" s="9"/>
      <c r="TZ212" s="9"/>
      <c r="UA212" s="9"/>
      <c r="UB212" s="9"/>
      <c r="UC212" s="9"/>
      <c r="UD212" s="9"/>
      <c r="UE212" s="9"/>
      <c r="UF212" s="9"/>
      <c r="UG212" s="9"/>
      <c r="UH212" s="9"/>
      <c r="UI212" s="9"/>
      <c r="UJ212" s="9"/>
      <c r="UK212" s="9"/>
      <c r="UL212" s="9"/>
      <c r="UM212" s="9"/>
      <c r="UN212" s="9"/>
      <c r="UO212" s="9"/>
      <c r="UP212" s="9"/>
      <c r="UQ212" s="9"/>
      <c r="UR212" s="9"/>
      <c r="US212" s="9"/>
      <c r="UT212" s="9"/>
      <c r="UU212" s="9"/>
      <c r="UV212" s="9"/>
      <c r="UW212" s="9"/>
      <c r="UX212" s="9"/>
      <c r="UY212" s="9"/>
      <c r="UZ212" s="9"/>
      <c r="VA212" s="9"/>
      <c r="VB212" s="9"/>
      <c r="VC212" s="9"/>
      <c r="VD212" s="9"/>
      <c r="VE212" s="9"/>
      <c r="VF212" s="9"/>
      <c r="VG212" s="9"/>
      <c r="VH212" s="9"/>
      <c r="VI212" s="9"/>
      <c r="VJ212" s="9"/>
      <c r="VK212" s="9"/>
      <c r="VL212" s="9"/>
      <c r="VM212" s="9"/>
      <c r="VN212" s="9"/>
      <c r="VO212" s="9"/>
      <c r="VP212" s="9"/>
      <c r="VQ212" s="9"/>
      <c r="VR212" s="9"/>
      <c r="VS212" s="9"/>
      <c r="VT212" s="9"/>
      <c r="VU212" s="9"/>
      <c r="VV212" s="9"/>
      <c r="VW212" s="9"/>
      <c r="VX212" s="9"/>
      <c r="VY212" s="9"/>
      <c r="VZ212" s="9"/>
      <c r="WA212" s="9"/>
      <c r="WB212" s="9"/>
      <c r="WC212" s="9"/>
      <c r="WD212" s="9"/>
      <c r="WE212" s="9"/>
      <c r="WF212" s="9"/>
      <c r="WG212" s="9"/>
      <c r="WH212" s="9"/>
      <c r="WI212" s="9"/>
      <c r="WJ212" s="9"/>
      <c r="WK212" s="9"/>
      <c r="WL212" s="9"/>
      <c r="WM212" s="9"/>
      <c r="WN212" s="9"/>
      <c r="WO212" s="9"/>
      <c r="WP212" s="9"/>
      <c r="WQ212" s="9"/>
      <c r="WR212" s="9"/>
      <c r="WS212" s="9"/>
      <c r="WT212" s="9"/>
      <c r="WU212" s="9"/>
      <c r="WV212" s="9"/>
      <c r="WW212" s="9"/>
      <c r="WX212" s="9"/>
      <c r="WY212" s="9"/>
      <c r="WZ212" s="9"/>
      <c r="XA212" s="9"/>
      <c r="XB212" s="9"/>
      <c r="XC212" s="9"/>
      <c r="XD212" s="9"/>
      <c r="XE212" s="9"/>
      <c r="XF212" s="9"/>
      <c r="XG212" s="9"/>
      <c r="XH212" s="9"/>
      <c r="XI212" s="9"/>
      <c r="XJ212" s="9"/>
      <c r="XK212" s="9"/>
      <c r="XL212" s="9"/>
      <c r="XM212" s="9"/>
      <c r="XN212" s="9"/>
      <c r="XO212" s="9"/>
      <c r="XP212" s="9"/>
      <c r="XQ212" s="9"/>
      <c r="XR212" s="9"/>
      <c r="XS212" s="9"/>
      <c r="XT212" s="9"/>
      <c r="XU212" s="9"/>
      <c r="XV212" s="9"/>
      <c r="XW212" s="9"/>
      <c r="XX212" s="9"/>
      <c r="XY212" s="9"/>
      <c r="XZ212" s="9"/>
      <c r="YA212" s="9"/>
      <c r="YB212" s="9"/>
      <c r="YC212" s="9"/>
      <c r="YD212" s="9"/>
      <c r="YE212" s="9"/>
      <c r="YF212" s="9"/>
      <c r="YG212" s="9"/>
      <c r="YH212" s="9"/>
      <c r="YI212" s="9"/>
      <c r="YJ212" s="9"/>
      <c r="YK212" s="9"/>
      <c r="YL212" s="9"/>
      <c r="YM212" s="9"/>
      <c r="YN212" s="9"/>
      <c r="YO212" s="9"/>
      <c r="YP212" s="9"/>
      <c r="YQ212" s="9"/>
      <c r="YR212" s="9"/>
      <c r="YS212" s="9"/>
      <c r="YT212" s="9"/>
      <c r="YU212" s="9"/>
      <c r="YV212" s="9"/>
      <c r="YW212" s="9"/>
      <c r="YX212" s="9"/>
      <c r="YY212" s="9"/>
      <c r="YZ212" s="9"/>
      <c r="ZA212" s="9"/>
      <c r="ZB212" s="9"/>
      <c r="ZC212" s="9"/>
      <c r="ZD212" s="9"/>
      <c r="ZE212" s="9"/>
      <c r="ZF212" s="9"/>
      <c r="ZG212" s="9"/>
      <c r="ZH212" s="9"/>
      <c r="ZI212" s="9"/>
      <c r="ZJ212" s="9"/>
      <c r="ZK212" s="9"/>
      <c r="ZL212" s="9"/>
      <c r="ZM212" s="9"/>
      <c r="ZN212" s="9"/>
      <c r="ZO212" s="9"/>
      <c r="ZP212" s="9"/>
      <c r="ZQ212" s="9"/>
      <c r="ZR212" s="9"/>
      <c r="ZS212" s="9"/>
      <c r="ZT212" s="9"/>
      <c r="ZU212" s="9"/>
      <c r="ZV212" s="9"/>
      <c r="ZW212" s="9"/>
      <c r="ZX212" s="9"/>
      <c r="ZY212" s="9"/>
      <c r="ZZ212" s="9"/>
      <c r="AAA212" s="9"/>
      <c r="AAB212" s="9"/>
      <c r="AAC212" s="9"/>
      <c r="AAD212" s="9"/>
      <c r="AAE212" s="9"/>
      <c r="AAF212" s="9"/>
      <c r="AAG212" s="9"/>
      <c r="AAH212" s="9"/>
      <c r="AAI212" s="9"/>
      <c r="AAJ212" s="9"/>
      <c r="AAK212" s="9"/>
      <c r="AAL212" s="9"/>
      <c r="AAM212" s="9"/>
      <c r="AAN212" s="9"/>
      <c r="AAO212" s="9"/>
      <c r="AAP212" s="9"/>
      <c r="AAQ212" s="9"/>
      <c r="AAR212" s="9"/>
      <c r="AAS212" s="9"/>
      <c r="AAT212" s="9"/>
      <c r="AAU212" s="9"/>
      <c r="AAV212" s="9"/>
      <c r="AAW212" s="9"/>
      <c r="AAX212" s="9"/>
      <c r="AAY212" s="9"/>
      <c r="AAZ212" s="9"/>
      <c r="ABA212" s="9"/>
      <c r="ABB212" s="9"/>
      <c r="ABC212" s="9"/>
      <c r="ABD212" s="9"/>
      <c r="ABE212" s="9"/>
      <c r="ABF212" s="9"/>
      <c r="ABG212" s="9"/>
      <c r="ABH212" s="9"/>
      <c r="ABI212" s="9"/>
      <c r="ABJ212" s="9"/>
      <c r="ABK212" s="9"/>
      <c r="ABL212" s="9"/>
      <c r="ABM212" s="9"/>
      <c r="ABN212" s="9"/>
      <c r="ABO212" s="9"/>
      <c r="ABP212" s="9"/>
      <c r="ABQ212" s="9"/>
      <c r="ABR212" s="9"/>
      <c r="ABS212" s="9"/>
      <c r="ABT212" s="9"/>
      <c r="ABU212" s="9"/>
      <c r="ABV212" s="9"/>
      <c r="ABW212" s="9"/>
      <c r="ABX212" s="9"/>
      <c r="ABY212" s="9"/>
      <c r="ABZ212" s="9"/>
      <c r="ACA212" s="9"/>
      <c r="ACB212" s="9"/>
      <c r="ACC212" s="9"/>
      <c r="ACD212" s="9"/>
      <c r="ACE212" s="9"/>
      <c r="ACF212" s="9"/>
      <c r="ACG212" s="9"/>
      <c r="ACH212" s="9"/>
      <c r="ACI212" s="9"/>
      <c r="ACJ212" s="9"/>
      <c r="ACK212" s="9"/>
      <c r="ACL212" s="9"/>
      <c r="ACM212" s="9"/>
      <c r="ACN212" s="9"/>
      <c r="ACO212" s="9"/>
      <c r="ACP212" s="9"/>
      <c r="ACQ212" s="9"/>
      <c r="ACR212" s="9"/>
      <c r="ACS212" s="9"/>
      <c r="ACT212" s="9"/>
      <c r="ACU212" s="9"/>
      <c r="ACV212" s="9"/>
      <c r="ACW212" s="9"/>
      <c r="ACX212" s="9"/>
      <c r="ACY212" s="9"/>
      <c r="ACZ212" s="9"/>
      <c r="ADA212" s="9"/>
      <c r="ADB212" s="9"/>
      <c r="ADC212" s="9"/>
      <c r="ADD212" s="9"/>
      <c r="ADE212" s="9"/>
      <c r="ADF212" s="9"/>
      <c r="ADG212" s="9"/>
      <c r="ADH212" s="9"/>
      <c r="ADI212" s="9"/>
      <c r="ADJ212" s="9"/>
      <c r="ADK212" s="9"/>
      <c r="ADL212" s="9"/>
      <c r="ADM212" s="9"/>
      <c r="ADN212" s="9"/>
      <c r="ADO212" s="9"/>
      <c r="ADP212" s="9"/>
      <c r="ADQ212" s="9"/>
      <c r="ADR212" s="9"/>
    </row>
    <row r="213" spans="1:798" x14ac:dyDescent="0.25">
      <c r="A213" s="6" t="s">
        <v>237</v>
      </c>
      <c r="B213" s="12">
        <f t="shared" si="302"/>
        <v>0</v>
      </c>
      <c r="C213" s="12">
        <f t="shared" si="303"/>
        <v>0</v>
      </c>
      <c r="D213" s="12">
        <f t="shared" si="304"/>
        <v>0</v>
      </c>
      <c r="E213" s="12">
        <f t="shared" si="305"/>
        <v>0</v>
      </c>
      <c r="F213" s="12">
        <f t="shared" si="306"/>
        <v>0</v>
      </c>
      <c r="G213" s="12">
        <f t="shared" si="307"/>
        <v>0</v>
      </c>
      <c r="H213" s="12">
        <f t="shared" si="308"/>
        <v>0</v>
      </c>
      <c r="I213" s="12">
        <f t="shared" si="309"/>
        <v>0</v>
      </c>
      <c r="J213" s="12">
        <f t="shared" si="310"/>
        <v>0</v>
      </c>
      <c r="K213" s="12">
        <f t="shared" si="311"/>
        <v>0</v>
      </c>
      <c r="L213" s="12">
        <f t="shared" si="312"/>
        <v>0</v>
      </c>
      <c r="M213" s="12">
        <f t="shared" si="313"/>
        <v>0</v>
      </c>
      <c r="N213" s="12">
        <f t="shared" si="314"/>
        <v>0</v>
      </c>
      <c r="O213" s="12">
        <f t="shared" si="315"/>
        <v>0</v>
      </c>
      <c r="P213" s="12">
        <f t="shared" si="316"/>
        <v>0</v>
      </c>
      <c r="Q213" s="12">
        <f t="shared" si="317"/>
        <v>0</v>
      </c>
      <c r="R213" s="12">
        <f t="shared" si="318"/>
        <v>0</v>
      </c>
      <c r="S213" s="12">
        <f t="shared" si="319"/>
        <v>0</v>
      </c>
      <c r="T213" s="12">
        <f t="shared" si="320"/>
        <v>0</v>
      </c>
      <c r="U213" s="12">
        <f t="shared" si="321"/>
        <v>0</v>
      </c>
      <c r="V213" s="12">
        <f t="shared" si="322"/>
        <v>0</v>
      </c>
      <c r="W213" s="12">
        <f t="shared" si="323"/>
        <v>0</v>
      </c>
      <c r="X213" s="12">
        <f t="shared" si="324"/>
        <v>0</v>
      </c>
      <c r="Y213" s="12">
        <f t="shared" si="325"/>
        <v>0</v>
      </c>
      <c r="Z213" s="12">
        <f t="shared" si="326"/>
        <v>0</v>
      </c>
      <c r="AA213" s="12">
        <f t="shared" si="327"/>
        <v>0</v>
      </c>
      <c r="AB213" s="12">
        <f t="shared" si="328"/>
        <v>0</v>
      </c>
      <c r="AC213" s="12">
        <f t="shared" si="329"/>
        <v>0</v>
      </c>
      <c r="AD213" s="12">
        <f t="shared" si="330"/>
        <v>0</v>
      </c>
      <c r="AE213" s="12">
        <f t="shared" si="331"/>
        <v>0</v>
      </c>
      <c r="AF213" s="12">
        <f t="shared" si="332"/>
        <v>0</v>
      </c>
      <c r="AG213" s="12">
        <f t="shared" si="333"/>
        <v>0</v>
      </c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9"/>
      <c r="KZ213" s="9"/>
      <c r="LA213" s="9"/>
      <c r="LB213" s="9"/>
      <c r="LC213" s="9"/>
      <c r="LD213" s="9"/>
      <c r="LE213" s="9"/>
      <c r="LF213" s="9"/>
      <c r="LG213" s="9"/>
      <c r="LH213" s="9"/>
      <c r="LI213" s="9"/>
      <c r="LJ213" s="9"/>
      <c r="LK213" s="9"/>
      <c r="LL213" s="9"/>
      <c r="LM213" s="9"/>
      <c r="LN213" s="9"/>
      <c r="LO213" s="9"/>
      <c r="LP213" s="9"/>
      <c r="LQ213" s="9"/>
      <c r="LR213" s="9"/>
      <c r="LS213" s="9"/>
      <c r="LT213" s="9"/>
      <c r="LU213" s="9"/>
      <c r="LV213" s="9"/>
      <c r="LW213" s="9"/>
      <c r="LX213" s="9"/>
      <c r="LY213" s="9"/>
      <c r="LZ213" s="9"/>
      <c r="MA213" s="9"/>
      <c r="MB213" s="9"/>
      <c r="MC213" s="9"/>
      <c r="MD213" s="9"/>
      <c r="ME213" s="9"/>
      <c r="MF213" s="9"/>
      <c r="MG213" s="9"/>
      <c r="MH213" s="9"/>
      <c r="MI213" s="9"/>
      <c r="MJ213" s="9"/>
      <c r="MK213" s="9"/>
      <c r="ML213" s="9"/>
      <c r="MM213" s="9"/>
      <c r="MN213" s="9"/>
      <c r="MO213" s="9"/>
      <c r="MP213" s="9"/>
      <c r="MQ213" s="9"/>
      <c r="MR213" s="9"/>
      <c r="MS213" s="9"/>
      <c r="MT213" s="9"/>
      <c r="MU213" s="9"/>
      <c r="MV213" s="9"/>
      <c r="MW213" s="9"/>
      <c r="MX213" s="9"/>
      <c r="MY213" s="9"/>
      <c r="MZ213" s="9"/>
      <c r="NA213" s="9"/>
      <c r="NB213" s="9"/>
      <c r="NC213" s="9"/>
      <c r="ND213" s="9"/>
      <c r="NE213" s="9"/>
      <c r="NF213" s="9"/>
      <c r="NG213" s="9"/>
      <c r="NH213" s="9"/>
      <c r="NI213" s="9"/>
      <c r="NJ213" s="9"/>
      <c r="NK213" s="9"/>
      <c r="NL213" s="9"/>
      <c r="NM213" s="9"/>
      <c r="NN213" s="9"/>
      <c r="NO213" s="9"/>
      <c r="NP213" s="9"/>
      <c r="NQ213" s="9"/>
      <c r="NR213" s="9"/>
      <c r="NS213" s="9"/>
      <c r="NT213" s="9"/>
      <c r="NU213" s="9"/>
      <c r="NV213" s="9"/>
      <c r="NW213" s="9"/>
      <c r="NX213" s="9"/>
      <c r="NY213" s="9"/>
      <c r="NZ213" s="9"/>
      <c r="OA213" s="9"/>
      <c r="OB213" s="9"/>
      <c r="OC213" s="9"/>
      <c r="OD213" s="9"/>
      <c r="OE213" s="9"/>
      <c r="OF213" s="9"/>
      <c r="OG213" s="9"/>
      <c r="OH213" s="9"/>
      <c r="OI213" s="9"/>
      <c r="OJ213" s="9"/>
      <c r="OK213" s="9"/>
      <c r="OL213" s="9"/>
      <c r="OM213" s="9"/>
      <c r="ON213" s="9"/>
      <c r="OO213" s="9"/>
      <c r="OP213" s="9"/>
      <c r="OQ213" s="9"/>
      <c r="OR213" s="9"/>
      <c r="OS213" s="9"/>
      <c r="OT213" s="9"/>
      <c r="OU213" s="9"/>
      <c r="OV213" s="9"/>
      <c r="OW213" s="9"/>
      <c r="OX213" s="9"/>
      <c r="OY213" s="9"/>
      <c r="OZ213" s="9"/>
      <c r="PA213" s="9"/>
      <c r="PB213" s="9"/>
      <c r="PC213" s="9"/>
      <c r="PD213" s="9"/>
      <c r="PE213" s="9"/>
      <c r="PF213" s="9"/>
      <c r="PG213" s="9"/>
      <c r="PH213" s="9"/>
      <c r="PI213" s="9"/>
      <c r="PJ213" s="9"/>
      <c r="PK213" s="9"/>
      <c r="PL213" s="9"/>
      <c r="PM213" s="9"/>
      <c r="PN213" s="9"/>
      <c r="PO213" s="9"/>
      <c r="PP213" s="9"/>
      <c r="PQ213" s="9"/>
      <c r="PR213" s="9"/>
      <c r="PS213" s="9"/>
      <c r="PT213" s="9"/>
      <c r="PU213" s="9"/>
      <c r="PV213" s="9"/>
      <c r="PW213" s="9"/>
      <c r="PX213" s="9"/>
      <c r="PY213" s="9"/>
      <c r="PZ213" s="9"/>
      <c r="QA213" s="9"/>
      <c r="QB213" s="9"/>
      <c r="QC213" s="9"/>
      <c r="QD213" s="9"/>
      <c r="QE213" s="9"/>
      <c r="QF213" s="9"/>
      <c r="QG213" s="9"/>
      <c r="QH213" s="9"/>
      <c r="QI213" s="9"/>
      <c r="QJ213" s="9"/>
      <c r="QK213" s="9"/>
      <c r="QL213" s="9"/>
      <c r="QM213" s="9"/>
      <c r="QN213" s="9"/>
      <c r="QO213" s="9"/>
      <c r="QP213" s="9"/>
      <c r="QQ213" s="9"/>
      <c r="QR213" s="9"/>
      <c r="QS213" s="9"/>
      <c r="QT213" s="9"/>
      <c r="QU213" s="9"/>
      <c r="QV213" s="9"/>
      <c r="QW213" s="9"/>
      <c r="QX213" s="9"/>
      <c r="QY213" s="9"/>
      <c r="QZ213" s="9"/>
      <c r="RA213" s="9"/>
      <c r="RB213" s="9"/>
      <c r="RC213" s="9"/>
      <c r="RD213" s="9"/>
      <c r="RE213" s="9"/>
      <c r="RF213" s="9"/>
      <c r="RG213" s="9"/>
      <c r="RH213" s="9"/>
      <c r="RI213" s="9"/>
      <c r="RJ213" s="9"/>
      <c r="RK213" s="9"/>
      <c r="RL213" s="9"/>
      <c r="RM213" s="9"/>
      <c r="RN213" s="9"/>
      <c r="RO213" s="9"/>
      <c r="RP213" s="9"/>
      <c r="RQ213" s="9"/>
      <c r="RR213" s="9"/>
      <c r="RS213" s="9"/>
      <c r="RT213" s="9"/>
      <c r="RU213" s="9"/>
      <c r="RV213" s="9"/>
      <c r="RW213" s="9"/>
      <c r="RX213" s="9"/>
      <c r="RY213" s="9"/>
      <c r="RZ213" s="9"/>
      <c r="SA213" s="9"/>
      <c r="SB213" s="9"/>
      <c r="SC213" s="9"/>
      <c r="SD213" s="9"/>
      <c r="SE213" s="9"/>
      <c r="SF213" s="9"/>
      <c r="SG213" s="9"/>
      <c r="SH213" s="9"/>
      <c r="SI213" s="9"/>
      <c r="SJ213" s="9"/>
      <c r="SK213" s="9"/>
      <c r="SL213" s="9"/>
      <c r="SM213" s="9"/>
      <c r="SN213" s="9"/>
      <c r="SO213" s="9"/>
      <c r="SP213" s="9"/>
      <c r="SQ213" s="9"/>
      <c r="SR213" s="9"/>
      <c r="SS213" s="9"/>
      <c r="ST213" s="9"/>
      <c r="SU213" s="9"/>
      <c r="SV213" s="9"/>
      <c r="SW213" s="9"/>
      <c r="SX213" s="9"/>
      <c r="SY213" s="9"/>
      <c r="SZ213" s="9"/>
      <c r="TA213" s="9"/>
      <c r="TB213" s="9"/>
      <c r="TC213" s="9"/>
      <c r="TD213" s="9"/>
      <c r="TE213" s="9"/>
      <c r="TF213" s="9"/>
      <c r="TG213" s="9"/>
      <c r="TH213" s="9"/>
      <c r="TI213" s="9"/>
      <c r="TJ213" s="9"/>
      <c r="TK213" s="9"/>
      <c r="TL213" s="9"/>
      <c r="TM213" s="9"/>
      <c r="TN213" s="9"/>
      <c r="TO213" s="9"/>
      <c r="TP213" s="9"/>
      <c r="TQ213" s="9"/>
      <c r="TR213" s="9"/>
      <c r="TS213" s="9"/>
      <c r="TT213" s="9"/>
      <c r="TU213" s="9"/>
      <c r="TV213" s="9"/>
      <c r="TW213" s="9"/>
      <c r="TX213" s="9"/>
      <c r="TY213" s="9"/>
      <c r="TZ213" s="9"/>
      <c r="UA213" s="9"/>
      <c r="UB213" s="9"/>
      <c r="UC213" s="9"/>
      <c r="UD213" s="9"/>
      <c r="UE213" s="9"/>
      <c r="UF213" s="9"/>
      <c r="UG213" s="9"/>
      <c r="UH213" s="9"/>
      <c r="UI213" s="9"/>
      <c r="UJ213" s="9"/>
      <c r="UK213" s="9"/>
      <c r="UL213" s="9"/>
      <c r="UM213" s="9"/>
      <c r="UN213" s="9"/>
      <c r="UO213" s="9"/>
      <c r="UP213" s="9"/>
      <c r="UQ213" s="9"/>
      <c r="UR213" s="9"/>
      <c r="US213" s="9"/>
      <c r="UT213" s="9"/>
      <c r="UU213" s="9"/>
      <c r="UV213" s="9"/>
      <c r="UW213" s="9"/>
      <c r="UX213" s="9"/>
      <c r="UY213" s="9"/>
      <c r="UZ213" s="9"/>
      <c r="VA213" s="9"/>
      <c r="VB213" s="9"/>
      <c r="VC213" s="9"/>
      <c r="VD213" s="9"/>
      <c r="VE213" s="9"/>
      <c r="VF213" s="9"/>
      <c r="VG213" s="9"/>
      <c r="VH213" s="9"/>
      <c r="VI213" s="9"/>
      <c r="VJ213" s="9"/>
      <c r="VK213" s="9"/>
      <c r="VL213" s="9"/>
      <c r="VM213" s="9"/>
      <c r="VN213" s="9"/>
      <c r="VO213" s="9"/>
      <c r="VP213" s="9"/>
      <c r="VQ213" s="9"/>
      <c r="VR213" s="9"/>
      <c r="VS213" s="9"/>
      <c r="VT213" s="9"/>
      <c r="VU213" s="9"/>
      <c r="VV213" s="9"/>
      <c r="VW213" s="9"/>
      <c r="VX213" s="9"/>
      <c r="VY213" s="9"/>
      <c r="VZ213" s="9"/>
      <c r="WA213" s="9"/>
      <c r="WB213" s="9"/>
      <c r="WC213" s="9"/>
      <c r="WD213" s="9"/>
      <c r="WE213" s="9"/>
      <c r="WF213" s="9"/>
      <c r="WG213" s="9"/>
      <c r="WH213" s="9"/>
      <c r="WI213" s="9"/>
      <c r="WJ213" s="9"/>
      <c r="WK213" s="9"/>
      <c r="WL213" s="9"/>
      <c r="WM213" s="9"/>
      <c r="WN213" s="9"/>
      <c r="WO213" s="9"/>
      <c r="WP213" s="9"/>
      <c r="WQ213" s="9"/>
      <c r="WR213" s="9"/>
      <c r="WS213" s="9"/>
      <c r="WT213" s="9"/>
      <c r="WU213" s="9"/>
      <c r="WV213" s="9"/>
      <c r="WW213" s="9"/>
      <c r="WX213" s="9"/>
      <c r="WY213" s="9"/>
      <c r="WZ213" s="9"/>
      <c r="XA213" s="9"/>
      <c r="XB213" s="9"/>
      <c r="XC213" s="9"/>
      <c r="XD213" s="9"/>
      <c r="XE213" s="9"/>
      <c r="XF213" s="9"/>
      <c r="XG213" s="9"/>
      <c r="XH213" s="9"/>
      <c r="XI213" s="9"/>
      <c r="XJ213" s="9"/>
      <c r="XK213" s="9"/>
      <c r="XL213" s="9"/>
      <c r="XM213" s="9"/>
      <c r="XN213" s="9"/>
      <c r="XO213" s="9"/>
      <c r="XP213" s="9"/>
      <c r="XQ213" s="9"/>
      <c r="XR213" s="9"/>
      <c r="XS213" s="9"/>
      <c r="XT213" s="9"/>
      <c r="XU213" s="9"/>
      <c r="XV213" s="9"/>
      <c r="XW213" s="9"/>
      <c r="XX213" s="9"/>
      <c r="XY213" s="9"/>
      <c r="XZ213" s="9"/>
      <c r="YA213" s="9"/>
      <c r="YB213" s="9"/>
      <c r="YC213" s="9"/>
      <c r="YD213" s="9"/>
      <c r="YE213" s="9"/>
      <c r="YF213" s="9"/>
      <c r="YG213" s="9"/>
      <c r="YH213" s="9"/>
      <c r="YI213" s="9"/>
      <c r="YJ213" s="9"/>
      <c r="YK213" s="9"/>
      <c r="YL213" s="9"/>
      <c r="YM213" s="9"/>
      <c r="YN213" s="9"/>
      <c r="YO213" s="9"/>
      <c r="YP213" s="9"/>
      <c r="YQ213" s="9"/>
      <c r="YR213" s="9"/>
      <c r="YS213" s="9"/>
      <c r="YT213" s="9"/>
      <c r="YU213" s="9"/>
      <c r="YV213" s="9"/>
      <c r="YW213" s="9"/>
      <c r="YX213" s="9"/>
      <c r="YY213" s="9"/>
      <c r="YZ213" s="9"/>
      <c r="ZA213" s="9"/>
      <c r="ZB213" s="9"/>
      <c r="ZC213" s="9"/>
      <c r="ZD213" s="9"/>
      <c r="ZE213" s="9"/>
      <c r="ZF213" s="9"/>
      <c r="ZG213" s="9"/>
      <c r="ZH213" s="9"/>
      <c r="ZI213" s="9"/>
      <c r="ZJ213" s="9"/>
      <c r="ZK213" s="9"/>
      <c r="ZL213" s="9"/>
      <c r="ZM213" s="9"/>
      <c r="ZN213" s="9"/>
      <c r="ZO213" s="9"/>
      <c r="ZP213" s="9"/>
      <c r="ZQ213" s="9"/>
      <c r="ZR213" s="9"/>
      <c r="ZS213" s="9"/>
      <c r="ZT213" s="9"/>
      <c r="ZU213" s="9"/>
      <c r="ZV213" s="9"/>
      <c r="ZW213" s="9"/>
      <c r="ZX213" s="9"/>
      <c r="ZY213" s="9"/>
      <c r="ZZ213" s="9"/>
      <c r="AAA213" s="9"/>
      <c r="AAB213" s="9"/>
      <c r="AAC213" s="9"/>
      <c r="AAD213" s="9"/>
      <c r="AAE213" s="9"/>
      <c r="AAF213" s="9"/>
      <c r="AAG213" s="9"/>
      <c r="AAH213" s="9"/>
      <c r="AAI213" s="9"/>
      <c r="AAJ213" s="9"/>
      <c r="AAK213" s="9"/>
      <c r="AAL213" s="9"/>
      <c r="AAM213" s="9"/>
      <c r="AAN213" s="9"/>
      <c r="AAO213" s="9"/>
      <c r="AAP213" s="9"/>
      <c r="AAQ213" s="9"/>
      <c r="AAR213" s="9"/>
      <c r="AAS213" s="9"/>
      <c r="AAT213" s="9"/>
      <c r="AAU213" s="9"/>
      <c r="AAV213" s="9"/>
      <c r="AAW213" s="9"/>
      <c r="AAX213" s="9"/>
      <c r="AAY213" s="9"/>
      <c r="AAZ213" s="9"/>
      <c r="ABA213" s="9"/>
      <c r="ABB213" s="9"/>
      <c r="ABC213" s="9"/>
      <c r="ABD213" s="9"/>
      <c r="ABE213" s="9"/>
      <c r="ABF213" s="9"/>
      <c r="ABG213" s="9"/>
      <c r="ABH213" s="9"/>
      <c r="ABI213" s="9"/>
      <c r="ABJ213" s="9"/>
      <c r="ABK213" s="9"/>
      <c r="ABL213" s="9"/>
      <c r="ABM213" s="9"/>
      <c r="ABN213" s="9"/>
      <c r="ABO213" s="9"/>
      <c r="ABP213" s="9"/>
      <c r="ABQ213" s="9"/>
      <c r="ABR213" s="9"/>
      <c r="ABS213" s="9"/>
      <c r="ABT213" s="9"/>
      <c r="ABU213" s="9"/>
      <c r="ABV213" s="9"/>
      <c r="ABW213" s="9"/>
      <c r="ABX213" s="9"/>
      <c r="ABY213" s="9"/>
      <c r="ABZ213" s="9"/>
      <c r="ACA213" s="9"/>
      <c r="ACB213" s="9"/>
      <c r="ACC213" s="9"/>
      <c r="ACD213" s="9"/>
      <c r="ACE213" s="9"/>
      <c r="ACF213" s="9"/>
      <c r="ACG213" s="9"/>
      <c r="ACH213" s="9"/>
      <c r="ACI213" s="9"/>
      <c r="ACJ213" s="9"/>
      <c r="ACK213" s="9"/>
      <c r="ACL213" s="9"/>
      <c r="ACM213" s="9"/>
      <c r="ACN213" s="9"/>
      <c r="ACO213" s="9"/>
      <c r="ACP213" s="9"/>
      <c r="ACQ213" s="9"/>
      <c r="ACR213" s="9"/>
      <c r="ACS213" s="9"/>
      <c r="ACT213" s="9"/>
      <c r="ACU213" s="9"/>
      <c r="ACV213" s="9"/>
      <c r="ACW213" s="9"/>
      <c r="ACX213" s="9"/>
      <c r="ACY213" s="9"/>
      <c r="ACZ213" s="9"/>
      <c r="ADA213" s="9"/>
      <c r="ADB213" s="9"/>
      <c r="ADC213" s="9"/>
      <c r="ADD213" s="9"/>
      <c r="ADE213" s="9"/>
      <c r="ADF213" s="9"/>
      <c r="ADG213" s="9"/>
      <c r="ADH213" s="9"/>
      <c r="ADI213" s="9"/>
      <c r="ADJ213" s="9"/>
      <c r="ADK213" s="9"/>
      <c r="ADL213" s="9"/>
      <c r="ADM213" s="9"/>
      <c r="ADN213" s="9"/>
      <c r="ADO213" s="9"/>
      <c r="ADP213" s="9"/>
      <c r="ADQ213" s="9"/>
      <c r="ADR213" s="9"/>
    </row>
    <row r="214" spans="1:798" x14ac:dyDescent="0.25">
      <c r="A214" s="6" t="s">
        <v>238</v>
      </c>
      <c r="B214" s="12">
        <f t="shared" si="302"/>
        <v>0</v>
      </c>
      <c r="C214" s="12">
        <f t="shared" si="303"/>
        <v>0</v>
      </c>
      <c r="D214" s="12">
        <f t="shared" si="304"/>
        <v>0</v>
      </c>
      <c r="E214" s="12">
        <f t="shared" si="305"/>
        <v>0</v>
      </c>
      <c r="F214" s="12">
        <f t="shared" si="306"/>
        <v>0</v>
      </c>
      <c r="G214" s="12">
        <f t="shared" si="307"/>
        <v>0</v>
      </c>
      <c r="H214" s="12">
        <f t="shared" si="308"/>
        <v>0</v>
      </c>
      <c r="I214" s="12">
        <f t="shared" si="309"/>
        <v>0</v>
      </c>
      <c r="J214" s="12">
        <f t="shared" si="310"/>
        <v>0</v>
      </c>
      <c r="K214" s="12">
        <f t="shared" si="311"/>
        <v>0</v>
      </c>
      <c r="L214" s="12">
        <f t="shared" si="312"/>
        <v>0</v>
      </c>
      <c r="M214" s="12">
        <f t="shared" si="313"/>
        <v>0</v>
      </c>
      <c r="N214" s="12">
        <f t="shared" si="314"/>
        <v>0</v>
      </c>
      <c r="O214" s="12">
        <f t="shared" si="315"/>
        <v>0</v>
      </c>
      <c r="P214" s="12">
        <f t="shared" si="316"/>
        <v>0</v>
      </c>
      <c r="Q214" s="12">
        <f t="shared" si="317"/>
        <v>0</v>
      </c>
      <c r="R214" s="12">
        <f t="shared" si="318"/>
        <v>0</v>
      </c>
      <c r="S214" s="12">
        <f t="shared" si="319"/>
        <v>0</v>
      </c>
      <c r="T214" s="12">
        <f t="shared" si="320"/>
        <v>0</v>
      </c>
      <c r="U214" s="12">
        <f t="shared" si="321"/>
        <v>0</v>
      </c>
      <c r="V214" s="12">
        <f t="shared" si="322"/>
        <v>0</v>
      </c>
      <c r="W214" s="12">
        <f t="shared" si="323"/>
        <v>0</v>
      </c>
      <c r="X214" s="12">
        <f t="shared" si="324"/>
        <v>0</v>
      </c>
      <c r="Y214" s="12">
        <f t="shared" si="325"/>
        <v>0</v>
      </c>
      <c r="Z214" s="12">
        <f t="shared" si="326"/>
        <v>0</v>
      </c>
      <c r="AA214" s="12">
        <f t="shared" si="327"/>
        <v>0</v>
      </c>
      <c r="AB214" s="12">
        <f t="shared" si="328"/>
        <v>0</v>
      </c>
      <c r="AC214" s="12">
        <f t="shared" si="329"/>
        <v>0</v>
      </c>
      <c r="AD214" s="12">
        <f t="shared" si="330"/>
        <v>0</v>
      </c>
      <c r="AE214" s="12">
        <f t="shared" si="331"/>
        <v>0</v>
      </c>
      <c r="AF214" s="12">
        <f t="shared" si="332"/>
        <v>0</v>
      </c>
      <c r="AG214" s="12">
        <f t="shared" si="333"/>
        <v>0</v>
      </c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  <c r="LE214" s="9"/>
      <c r="LF214" s="9"/>
      <c r="LG214" s="9"/>
      <c r="LH214" s="9"/>
      <c r="LI214" s="9"/>
      <c r="LJ214" s="9"/>
      <c r="LK214" s="9"/>
      <c r="LL214" s="9"/>
      <c r="LM214" s="9"/>
      <c r="LN214" s="9"/>
      <c r="LO214" s="9"/>
      <c r="LP214" s="9"/>
      <c r="LQ214" s="9"/>
      <c r="LR214" s="9"/>
      <c r="LS214" s="9"/>
      <c r="LT214" s="9"/>
      <c r="LU214" s="9"/>
      <c r="LV214" s="9"/>
      <c r="LW214" s="9"/>
      <c r="LX214" s="9"/>
      <c r="LY214" s="9"/>
      <c r="LZ214" s="9"/>
      <c r="MA214" s="9"/>
      <c r="MB214" s="9"/>
      <c r="MC214" s="9"/>
      <c r="MD214" s="9"/>
      <c r="ME214" s="9"/>
      <c r="MF214" s="9"/>
      <c r="MG214" s="9"/>
      <c r="MH214" s="9"/>
      <c r="MI214" s="9"/>
      <c r="MJ214" s="9"/>
      <c r="MK214" s="9"/>
      <c r="ML214" s="9"/>
      <c r="MM214" s="9"/>
      <c r="MN214" s="9"/>
      <c r="MO214" s="9"/>
      <c r="MP214" s="9"/>
      <c r="MQ214" s="9"/>
      <c r="MR214" s="9"/>
      <c r="MS214" s="9"/>
      <c r="MT214" s="9"/>
      <c r="MU214" s="9"/>
      <c r="MV214" s="9"/>
      <c r="MW214" s="9"/>
      <c r="MX214" s="9"/>
      <c r="MY214" s="9"/>
      <c r="MZ214" s="9"/>
      <c r="NA214" s="9"/>
      <c r="NB214" s="9"/>
      <c r="NC214" s="9"/>
      <c r="ND214" s="9"/>
      <c r="NE214" s="9"/>
      <c r="NF214" s="9"/>
      <c r="NG214" s="9"/>
      <c r="NH214" s="9"/>
      <c r="NI214" s="9"/>
      <c r="NJ214" s="9"/>
      <c r="NK214" s="9"/>
      <c r="NL214" s="9"/>
      <c r="NM214" s="9"/>
      <c r="NN214" s="9"/>
      <c r="NO214" s="9"/>
      <c r="NP214" s="9"/>
      <c r="NQ214" s="9"/>
      <c r="NR214" s="9"/>
      <c r="NS214" s="9"/>
      <c r="NT214" s="9"/>
      <c r="NU214" s="9"/>
      <c r="NV214" s="9"/>
      <c r="NW214" s="9"/>
      <c r="NX214" s="9"/>
      <c r="NY214" s="9"/>
      <c r="NZ214" s="9"/>
      <c r="OA214" s="9"/>
      <c r="OB214" s="9"/>
      <c r="OC214" s="9"/>
      <c r="OD214" s="9"/>
      <c r="OE214" s="9"/>
      <c r="OF214" s="9"/>
      <c r="OG214" s="9"/>
      <c r="OH214" s="9"/>
      <c r="OI214" s="9"/>
      <c r="OJ214" s="9"/>
      <c r="OK214" s="9"/>
      <c r="OL214" s="9"/>
      <c r="OM214" s="9"/>
      <c r="ON214" s="9"/>
      <c r="OO214" s="9"/>
      <c r="OP214" s="9"/>
      <c r="OQ214" s="9"/>
      <c r="OR214" s="9"/>
      <c r="OS214" s="9"/>
      <c r="OT214" s="9"/>
      <c r="OU214" s="9"/>
      <c r="OV214" s="9"/>
      <c r="OW214" s="9"/>
      <c r="OX214" s="9"/>
      <c r="OY214" s="9"/>
      <c r="OZ214" s="9"/>
      <c r="PA214" s="9"/>
      <c r="PB214" s="9"/>
      <c r="PC214" s="9"/>
      <c r="PD214" s="9"/>
      <c r="PE214" s="9"/>
      <c r="PF214" s="9"/>
      <c r="PG214" s="9"/>
      <c r="PH214" s="9"/>
      <c r="PI214" s="9"/>
      <c r="PJ214" s="9"/>
      <c r="PK214" s="9"/>
      <c r="PL214" s="9"/>
      <c r="PM214" s="9"/>
      <c r="PN214" s="9"/>
      <c r="PO214" s="9"/>
      <c r="PP214" s="9"/>
      <c r="PQ214" s="9"/>
      <c r="PR214" s="9"/>
      <c r="PS214" s="9"/>
      <c r="PT214" s="9"/>
      <c r="PU214" s="9"/>
      <c r="PV214" s="9"/>
      <c r="PW214" s="9"/>
      <c r="PX214" s="9"/>
      <c r="PY214" s="9"/>
      <c r="PZ214" s="9"/>
      <c r="QA214" s="9"/>
      <c r="QB214" s="9"/>
      <c r="QC214" s="9"/>
      <c r="QD214" s="9"/>
      <c r="QE214" s="9"/>
      <c r="QF214" s="9"/>
      <c r="QG214" s="9"/>
      <c r="QH214" s="9"/>
      <c r="QI214" s="9"/>
      <c r="QJ214" s="9"/>
      <c r="QK214" s="9"/>
      <c r="QL214" s="9"/>
      <c r="QM214" s="9"/>
      <c r="QN214" s="9"/>
      <c r="QO214" s="9"/>
      <c r="QP214" s="9"/>
      <c r="QQ214" s="9"/>
      <c r="QR214" s="9"/>
      <c r="QS214" s="9"/>
      <c r="QT214" s="9"/>
      <c r="QU214" s="9"/>
      <c r="QV214" s="9"/>
      <c r="QW214" s="9"/>
      <c r="QX214" s="9"/>
      <c r="QY214" s="9"/>
      <c r="QZ214" s="9"/>
      <c r="RA214" s="9"/>
      <c r="RB214" s="9"/>
      <c r="RC214" s="9"/>
      <c r="RD214" s="9"/>
      <c r="RE214" s="9"/>
      <c r="RF214" s="9"/>
      <c r="RG214" s="9"/>
      <c r="RH214" s="9"/>
      <c r="RI214" s="9"/>
      <c r="RJ214" s="9"/>
      <c r="RK214" s="9"/>
      <c r="RL214" s="9"/>
      <c r="RM214" s="9"/>
      <c r="RN214" s="9"/>
      <c r="RO214" s="9"/>
      <c r="RP214" s="9"/>
      <c r="RQ214" s="9"/>
      <c r="RR214" s="9"/>
      <c r="RS214" s="9"/>
      <c r="RT214" s="9"/>
      <c r="RU214" s="9"/>
      <c r="RV214" s="9"/>
      <c r="RW214" s="9"/>
      <c r="RX214" s="9"/>
      <c r="RY214" s="9"/>
      <c r="RZ214" s="9"/>
      <c r="SA214" s="9"/>
      <c r="SB214" s="9"/>
      <c r="SC214" s="9"/>
      <c r="SD214" s="9"/>
      <c r="SE214" s="9"/>
      <c r="SF214" s="9"/>
      <c r="SG214" s="9"/>
      <c r="SH214" s="9"/>
      <c r="SI214" s="9"/>
      <c r="SJ214" s="9"/>
      <c r="SK214" s="9"/>
      <c r="SL214" s="9"/>
      <c r="SM214" s="9"/>
      <c r="SN214" s="9"/>
      <c r="SO214" s="9"/>
      <c r="SP214" s="9"/>
      <c r="SQ214" s="9"/>
      <c r="SR214" s="9"/>
      <c r="SS214" s="9"/>
      <c r="ST214" s="9"/>
      <c r="SU214" s="9"/>
      <c r="SV214" s="9"/>
      <c r="SW214" s="9"/>
      <c r="SX214" s="9"/>
      <c r="SY214" s="9"/>
      <c r="SZ214" s="9"/>
      <c r="TA214" s="9"/>
      <c r="TB214" s="9"/>
      <c r="TC214" s="9"/>
      <c r="TD214" s="9"/>
      <c r="TE214" s="9"/>
      <c r="TF214" s="9"/>
      <c r="TG214" s="9"/>
      <c r="TH214" s="9"/>
      <c r="TI214" s="9"/>
      <c r="TJ214" s="9"/>
      <c r="TK214" s="9"/>
      <c r="TL214" s="9"/>
      <c r="TM214" s="9"/>
      <c r="TN214" s="9"/>
      <c r="TO214" s="9"/>
      <c r="TP214" s="9"/>
      <c r="TQ214" s="9"/>
      <c r="TR214" s="9"/>
      <c r="TS214" s="9"/>
      <c r="TT214" s="9"/>
      <c r="TU214" s="9"/>
      <c r="TV214" s="9"/>
      <c r="TW214" s="9"/>
      <c r="TX214" s="9"/>
      <c r="TY214" s="9"/>
      <c r="TZ214" s="9"/>
      <c r="UA214" s="9"/>
      <c r="UB214" s="9"/>
      <c r="UC214" s="9"/>
      <c r="UD214" s="9"/>
      <c r="UE214" s="9"/>
      <c r="UF214" s="9"/>
      <c r="UG214" s="9"/>
      <c r="UH214" s="9"/>
      <c r="UI214" s="9"/>
      <c r="UJ214" s="9"/>
      <c r="UK214" s="9"/>
      <c r="UL214" s="9"/>
      <c r="UM214" s="9"/>
      <c r="UN214" s="9"/>
      <c r="UO214" s="9"/>
      <c r="UP214" s="9"/>
      <c r="UQ214" s="9"/>
      <c r="UR214" s="9"/>
      <c r="US214" s="9"/>
      <c r="UT214" s="9"/>
      <c r="UU214" s="9"/>
      <c r="UV214" s="9"/>
      <c r="UW214" s="9"/>
      <c r="UX214" s="9"/>
      <c r="UY214" s="9"/>
      <c r="UZ214" s="9"/>
      <c r="VA214" s="9"/>
      <c r="VB214" s="9"/>
      <c r="VC214" s="9"/>
      <c r="VD214" s="9"/>
      <c r="VE214" s="9"/>
      <c r="VF214" s="9"/>
      <c r="VG214" s="9"/>
      <c r="VH214" s="9"/>
      <c r="VI214" s="9"/>
      <c r="VJ214" s="9"/>
      <c r="VK214" s="9"/>
      <c r="VL214" s="9"/>
      <c r="VM214" s="9"/>
      <c r="VN214" s="9"/>
      <c r="VO214" s="9"/>
      <c r="VP214" s="9"/>
      <c r="VQ214" s="9"/>
      <c r="VR214" s="9"/>
      <c r="VS214" s="9"/>
      <c r="VT214" s="9"/>
      <c r="VU214" s="9"/>
      <c r="VV214" s="9"/>
      <c r="VW214" s="9"/>
      <c r="VX214" s="9"/>
      <c r="VY214" s="9"/>
      <c r="VZ214" s="9"/>
      <c r="WA214" s="9"/>
      <c r="WB214" s="9"/>
      <c r="WC214" s="9"/>
      <c r="WD214" s="9"/>
      <c r="WE214" s="9"/>
      <c r="WF214" s="9"/>
      <c r="WG214" s="9"/>
      <c r="WH214" s="9"/>
      <c r="WI214" s="9"/>
      <c r="WJ214" s="9"/>
      <c r="WK214" s="9"/>
      <c r="WL214" s="9"/>
      <c r="WM214" s="9"/>
      <c r="WN214" s="9"/>
      <c r="WO214" s="9"/>
      <c r="WP214" s="9"/>
      <c r="WQ214" s="9"/>
      <c r="WR214" s="9"/>
      <c r="WS214" s="9"/>
      <c r="WT214" s="9"/>
      <c r="WU214" s="9"/>
      <c r="WV214" s="9"/>
      <c r="WW214" s="9"/>
      <c r="WX214" s="9"/>
      <c r="WY214" s="9"/>
      <c r="WZ214" s="9"/>
      <c r="XA214" s="9"/>
      <c r="XB214" s="9"/>
      <c r="XC214" s="9"/>
      <c r="XD214" s="9"/>
      <c r="XE214" s="9"/>
      <c r="XF214" s="9"/>
      <c r="XG214" s="9"/>
      <c r="XH214" s="9"/>
      <c r="XI214" s="9"/>
      <c r="XJ214" s="9"/>
      <c r="XK214" s="9"/>
      <c r="XL214" s="9"/>
      <c r="XM214" s="9"/>
      <c r="XN214" s="9"/>
      <c r="XO214" s="9"/>
      <c r="XP214" s="9"/>
      <c r="XQ214" s="9"/>
      <c r="XR214" s="9"/>
      <c r="XS214" s="9"/>
      <c r="XT214" s="9"/>
      <c r="XU214" s="9"/>
      <c r="XV214" s="9"/>
      <c r="XW214" s="9"/>
      <c r="XX214" s="9"/>
      <c r="XY214" s="9"/>
      <c r="XZ214" s="9"/>
      <c r="YA214" s="9"/>
      <c r="YB214" s="9"/>
      <c r="YC214" s="9"/>
      <c r="YD214" s="9"/>
      <c r="YE214" s="9"/>
      <c r="YF214" s="9"/>
      <c r="YG214" s="9"/>
      <c r="YH214" s="9"/>
      <c r="YI214" s="9"/>
      <c r="YJ214" s="9"/>
      <c r="YK214" s="9"/>
      <c r="YL214" s="9"/>
      <c r="YM214" s="9"/>
      <c r="YN214" s="9"/>
      <c r="YO214" s="9"/>
      <c r="YP214" s="9"/>
      <c r="YQ214" s="9"/>
      <c r="YR214" s="9"/>
      <c r="YS214" s="9"/>
      <c r="YT214" s="9"/>
      <c r="YU214" s="9"/>
      <c r="YV214" s="9"/>
      <c r="YW214" s="9"/>
      <c r="YX214" s="9"/>
      <c r="YY214" s="9"/>
      <c r="YZ214" s="9"/>
      <c r="ZA214" s="9"/>
      <c r="ZB214" s="9"/>
      <c r="ZC214" s="9"/>
      <c r="ZD214" s="9"/>
      <c r="ZE214" s="9"/>
      <c r="ZF214" s="9"/>
      <c r="ZG214" s="9"/>
      <c r="ZH214" s="9"/>
      <c r="ZI214" s="9"/>
      <c r="ZJ214" s="9"/>
      <c r="ZK214" s="9"/>
      <c r="ZL214" s="9"/>
      <c r="ZM214" s="9"/>
      <c r="ZN214" s="9"/>
      <c r="ZO214" s="9"/>
      <c r="ZP214" s="9"/>
      <c r="ZQ214" s="9"/>
      <c r="ZR214" s="9"/>
      <c r="ZS214" s="9"/>
      <c r="ZT214" s="9"/>
      <c r="ZU214" s="9"/>
      <c r="ZV214" s="9"/>
      <c r="ZW214" s="9"/>
      <c r="ZX214" s="9"/>
      <c r="ZY214" s="9"/>
      <c r="ZZ214" s="9"/>
      <c r="AAA214" s="9"/>
      <c r="AAB214" s="9"/>
      <c r="AAC214" s="9"/>
      <c r="AAD214" s="9"/>
      <c r="AAE214" s="9"/>
      <c r="AAF214" s="9"/>
      <c r="AAG214" s="9"/>
      <c r="AAH214" s="9"/>
      <c r="AAI214" s="9"/>
      <c r="AAJ214" s="9"/>
      <c r="AAK214" s="9"/>
      <c r="AAL214" s="9"/>
      <c r="AAM214" s="9"/>
      <c r="AAN214" s="9"/>
      <c r="AAO214" s="9"/>
      <c r="AAP214" s="9"/>
      <c r="AAQ214" s="9"/>
      <c r="AAR214" s="9"/>
      <c r="AAS214" s="9"/>
      <c r="AAT214" s="9"/>
      <c r="AAU214" s="9"/>
      <c r="AAV214" s="9"/>
      <c r="AAW214" s="9"/>
      <c r="AAX214" s="9"/>
      <c r="AAY214" s="9"/>
      <c r="AAZ214" s="9"/>
      <c r="ABA214" s="9"/>
      <c r="ABB214" s="9"/>
      <c r="ABC214" s="9"/>
      <c r="ABD214" s="9"/>
      <c r="ABE214" s="9"/>
      <c r="ABF214" s="9"/>
      <c r="ABG214" s="9"/>
      <c r="ABH214" s="9"/>
      <c r="ABI214" s="9"/>
      <c r="ABJ214" s="9"/>
      <c r="ABK214" s="9"/>
      <c r="ABL214" s="9"/>
      <c r="ABM214" s="9"/>
      <c r="ABN214" s="9"/>
      <c r="ABO214" s="9"/>
      <c r="ABP214" s="9"/>
      <c r="ABQ214" s="9"/>
      <c r="ABR214" s="9"/>
      <c r="ABS214" s="9"/>
      <c r="ABT214" s="9"/>
      <c r="ABU214" s="9"/>
      <c r="ABV214" s="9"/>
      <c r="ABW214" s="9"/>
      <c r="ABX214" s="9"/>
      <c r="ABY214" s="9"/>
      <c r="ABZ214" s="9"/>
      <c r="ACA214" s="9"/>
      <c r="ACB214" s="9"/>
      <c r="ACC214" s="9"/>
      <c r="ACD214" s="9"/>
      <c r="ACE214" s="9"/>
      <c r="ACF214" s="9"/>
      <c r="ACG214" s="9"/>
      <c r="ACH214" s="9"/>
      <c r="ACI214" s="9"/>
      <c r="ACJ214" s="9"/>
      <c r="ACK214" s="9"/>
      <c r="ACL214" s="9"/>
      <c r="ACM214" s="9"/>
      <c r="ACN214" s="9"/>
      <c r="ACO214" s="9"/>
      <c r="ACP214" s="9"/>
      <c r="ACQ214" s="9"/>
      <c r="ACR214" s="9"/>
      <c r="ACS214" s="9"/>
      <c r="ACT214" s="9"/>
      <c r="ACU214" s="9"/>
      <c r="ACV214" s="9"/>
      <c r="ACW214" s="9"/>
      <c r="ACX214" s="9"/>
      <c r="ACY214" s="9"/>
      <c r="ACZ214" s="9"/>
      <c r="ADA214" s="9"/>
      <c r="ADB214" s="9"/>
      <c r="ADC214" s="9"/>
      <c r="ADD214" s="9"/>
      <c r="ADE214" s="9"/>
      <c r="ADF214" s="9"/>
      <c r="ADG214" s="9"/>
      <c r="ADH214" s="9"/>
      <c r="ADI214" s="9"/>
      <c r="ADJ214" s="9"/>
      <c r="ADK214" s="9"/>
      <c r="ADL214" s="9"/>
      <c r="ADM214" s="9"/>
      <c r="ADN214" s="9"/>
      <c r="ADO214" s="9"/>
      <c r="ADP214" s="9"/>
      <c r="ADQ214" s="9"/>
      <c r="ADR214" s="9"/>
    </row>
    <row r="215" spans="1:798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9"/>
      <c r="KZ215" s="9"/>
      <c r="LA215" s="9"/>
      <c r="LB215" s="9"/>
      <c r="LC215" s="9"/>
      <c r="LD215" s="9"/>
      <c r="LE215" s="9"/>
      <c r="LF215" s="9"/>
      <c r="LG215" s="9"/>
      <c r="LH215" s="9"/>
      <c r="LI215" s="9"/>
      <c r="LJ215" s="9"/>
      <c r="LK215" s="9"/>
      <c r="LL215" s="9"/>
      <c r="LM215" s="9"/>
      <c r="LN215" s="9"/>
      <c r="LO215" s="9"/>
      <c r="LP215" s="9"/>
      <c r="LQ215" s="9"/>
      <c r="LR215" s="9"/>
      <c r="LS215" s="9"/>
      <c r="LT215" s="9"/>
      <c r="LU215" s="9"/>
      <c r="LV215" s="9"/>
      <c r="LW215" s="9"/>
      <c r="LX215" s="9"/>
      <c r="LY215" s="9"/>
      <c r="LZ215" s="9"/>
      <c r="MA215" s="9"/>
      <c r="MB215" s="9"/>
      <c r="MC215" s="9"/>
      <c r="MD215" s="9"/>
      <c r="ME215" s="9"/>
      <c r="MF215" s="9"/>
      <c r="MG215" s="9"/>
      <c r="MH215" s="9"/>
      <c r="MI215" s="9"/>
      <c r="MJ215" s="9"/>
      <c r="MK215" s="9"/>
      <c r="ML215" s="9"/>
      <c r="MM215" s="9"/>
      <c r="MN215" s="9"/>
      <c r="MO215" s="9"/>
      <c r="MP215" s="9"/>
      <c r="MQ215" s="9"/>
      <c r="MR215" s="9"/>
      <c r="MS215" s="9"/>
      <c r="MT215" s="9"/>
      <c r="MU215" s="9"/>
      <c r="MV215" s="9"/>
      <c r="MW215" s="9"/>
      <c r="MX215" s="9"/>
      <c r="MY215" s="9"/>
      <c r="MZ215" s="9"/>
      <c r="NA215" s="9"/>
      <c r="NB215" s="9"/>
      <c r="NC215" s="9"/>
      <c r="ND215" s="9"/>
      <c r="NE215" s="9"/>
      <c r="NF215" s="9"/>
      <c r="NG215" s="9"/>
      <c r="NH215" s="9"/>
      <c r="NI215" s="9"/>
      <c r="NJ215" s="9"/>
      <c r="NK215" s="9"/>
      <c r="NL215" s="9"/>
      <c r="NM215" s="9"/>
      <c r="NN215" s="9"/>
      <c r="NO215" s="9"/>
      <c r="NP215" s="9"/>
      <c r="NQ215" s="9"/>
      <c r="NR215" s="9"/>
      <c r="NS215" s="9"/>
      <c r="NT215" s="9"/>
      <c r="NU215" s="9"/>
      <c r="NV215" s="9"/>
      <c r="NW215" s="9"/>
      <c r="NX215" s="9"/>
      <c r="NY215" s="9"/>
      <c r="NZ215" s="9"/>
      <c r="OA215" s="9"/>
      <c r="OB215" s="9"/>
      <c r="OC215" s="9"/>
      <c r="OD215" s="9"/>
      <c r="OE215" s="9"/>
      <c r="OF215" s="9"/>
      <c r="OG215" s="9"/>
      <c r="OH215" s="9"/>
      <c r="OI215" s="9"/>
      <c r="OJ215" s="9"/>
      <c r="OK215" s="9"/>
      <c r="OL215" s="9"/>
      <c r="OM215" s="9"/>
      <c r="ON215" s="9"/>
      <c r="OO215" s="9"/>
      <c r="OP215" s="9"/>
      <c r="OQ215" s="9"/>
      <c r="OR215" s="9"/>
      <c r="OS215" s="9"/>
      <c r="OT215" s="9"/>
      <c r="OU215" s="9"/>
      <c r="OV215" s="9"/>
      <c r="OW215" s="9"/>
      <c r="OX215" s="9"/>
      <c r="OY215" s="9"/>
      <c r="OZ215" s="9"/>
      <c r="PA215" s="9"/>
      <c r="PB215" s="9"/>
      <c r="PC215" s="9"/>
      <c r="PD215" s="9"/>
      <c r="PE215" s="9"/>
      <c r="PF215" s="9"/>
      <c r="PG215" s="9"/>
      <c r="PH215" s="9"/>
      <c r="PI215" s="9"/>
      <c r="PJ215" s="9"/>
      <c r="PK215" s="9"/>
      <c r="PL215" s="9"/>
      <c r="PM215" s="9"/>
      <c r="PN215" s="9"/>
      <c r="PO215" s="9"/>
      <c r="PP215" s="9"/>
      <c r="PQ215" s="9"/>
      <c r="PR215" s="9"/>
      <c r="PS215" s="9"/>
      <c r="PT215" s="9"/>
      <c r="PU215" s="9"/>
      <c r="PV215" s="9"/>
      <c r="PW215" s="9"/>
      <c r="PX215" s="9"/>
      <c r="PY215" s="9"/>
      <c r="PZ215" s="9"/>
      <c r="QA215" s="9"/>
      <c r="QB215" s="9"/>
      <c r="QC215" s="9"/>
      <c r="QD215" s="9"/>
      <c r="QE215" s="9"/>
      <c r="QF215" s="9"/>
      <c r="QG215" s="9"/>
      <c r="QH215" s="9"/>
      <c r="QI215" s="9"/>
      <c r="QJ215" s="9"/>
      <c r="QK215" s="9"/>
      <c r="QL215" s="9"/>
      <c r="QM215" s="9"/>
      <c r="QN215" s="9"/>
      <c r="QO215" s="9"/>
      <c r="QP215" s="9"/>
      <c r="QQ215" s="9"/>
      <c r="QR215" s="9"/>
      <c r="QS215" s="9"/>
      <c r="QT215" s="9"/>
      <c r="QU215" s="9"/>
      <c r="QV215" s="9"/>
      <c r="QW215" s="9"/>
      <c r="QX215" s="9"/>
      <c r="QY215" s="9"/>
      <c r="QZ215" s="9"/>
      <c r="RA215" s="9"/>
      <c r="RB215" s="9"/>
      <c r="RC215" s="9"/>
      <c r="RD215" s="9"/>
      <c r="RE215" s="9"/>
      <c r="RF215" s="9"/>
      <c r="RG215" s="9"/>
      <c r="RH215" s="9"/>
      <c r="RI215" s="9"/>
      <c r="RJ215" s="9"/>
      <c r="RK215" s="9"/>
      <c r="RL215" s="9"/>
      <c r="RM215" s="9"/>
      <c r="RN215" s="9"/>
      <c r="RO215" s="9"/>
      <c r="RP215" s="9"/>
      <c r="RQ215" s="9"/>
      <c r="RR215" s="9"/>
      <c r="RS215" s="9"/>
      <c r="RT215" s="9"/>
      <c r="RU215" s="9"/>
      <c r="RV215" s="9"/>
      <c r="RW215" s="9"/>
      <c r="RX215" s="9"/>
      <c r="RY215" s="9"/>
      <c r="RZ215" s="9"/>
      <c r="SA215" s="9"/>
      <c r="SB215" s="9"/>
      <c r="SC215" s="9"/>
      <c r="SD215" s="9"/>
      <c r="SE215" s="9"/>
      <c r="SF215" s="9"/>
      <c r="SG215" s="9"/>
      <c r="SH215" s="9"/>
      <c r="SI215" s="9"/>
      <c r="SJ215" s="9"/>
      <c r="SK215" s="9"/>
      <c r="SL215" s="9"/>
      <c r="SM215" s="9"/>
      <c r="SN215" s="9"/>
      <c r="SO215" s="9"/>
      <c r="SP215" s="9"/>
      <c r="SQ215" s="9"/>
      <c r="SR215" s="9"/>
      <c r="SS215" s="9"/>
      <c r="ST215" s="9"/>
      <c r="SU215" s="9"/>
      <c r="SV215" s="9"/>
      <c r="SW215" s="9"/>
      <c r="SX215" s="9"/>
      <c r="SY215" s="9"/>
      <c r="SZ215" s="9"/>
      <c r="TA215" s="9"/>
      <c r="TB215" s="9"/>
      <c r="TC215" s="9"/>
      <c r="TD215" s="9"/>
      <c r="TE215" s="9"/>
      <c r="TF215" s="9"/>
      <c r="TG215" s="9"/>
      <c r="TH215" s="9"/>
      <c r="TI215" s="9"/>
      <c r="TJ215" s="9"/>
      <c r="TK215" s="9"/>
      <c r="TL215" s="9"/>
      <c r="TM215" s="9"/>
      <c r="TN215" s="9"/>
      <c r="TO215" s="9"/>
      <c r="TP215" s="9"/>
      <c r="TQ215" s="9"/>
      <c r="TR215" s="9"/>
      <c r="TS215" s="9"/>
      <c r="TT215" s="9"/>
      <c r="TU215" s="9"/>
      <c r="TV215" s="9"/>
      <c r="TW215" s="9"/>
      <c r="TX215" s="9"/>
      <c r="TY215" s="9"/>
      <c r="TZ215" s="9"/>
      <c r="UA215" s="9"/>
      <c r="UB215" s="9"/>
      <c r="UC215" s="9"/>
      <c r="UD215" s="9"/>
      <c r="UE215" s="9"/>
      <c r="UF215" s="9"/>
      <c r="UG215" s="9"/>
      <c r="UH215" s="9"/>
      <c r="UI215" s="9"/>
      <c r="UJ215" s="9"/>
      <c r="UK215" s="9"/>
      <c r="UL215" s="9"/>
      <c r="UM215" s="9"/>
      <c r="UN215" s="9"/>
      <c r="UO215" s="9"/>
      <c r="UP215" s="9"/>
      <c r="UQ215" s="9"/>
      <c r="UR215" s="9"/>
      <c r="US215" s="9"/>
      <c r="UT215" s="9"/>
      <c r="UU215" s="9"/>
      <c r="UV215" s="9"/>
      <c r="UW215" s="9"/>
      <c r="UX215" s="9"/>
      <c r="UY215" s="9"/>
      <c r="UZ215" s="9"/>
      <c r="VA215" s="9"/>
      <c r="VB215" s="9"/>
      <c r="VC215" s="9"/>
      <c r="VD215" s="9"/>
      <c r="VE215" s="9"/>
      <c r="VF215" s="9"/>
      <c r="VG215" s="9"/>
      <c r="VH215" s="9"/>
      <c r="VI215" s="9"/>
      <c r="VJ215" s="9"/>
      <c r="VK215" s="9"/>
      <c r="VL215" s="9"/>
      <c r="VM215" s="9"/>
      <c r="VN215" s="9"/>
      <c r="VO215" s="9"/>
      <c r="VP215" s="9"/>
      <c r="VQ215" s="9"/>
      <c r="VR215" s="9"/>
      <c r="VS215" s="9"/>
      <c r="VT215" s="9"/>
      <c r="VU215" s="9"/>
      <c r="VV215" s="9"/>
      <c r="VW215" s="9"/>
      <c r="VX215" s="9"/>
      <c r="VY215" s="9"/>
      <c r="VZ215" s="9"/>
      <c r="WA215" s="9"/>
      <c r="WB215" s="9"/>
      <c r="WC215" s="9"/>
      <c r="WD215" s="9"/>
      <c r="WE215" s="9"/>
      <c r="WF215" s="9"/>
      <c r="WG215" s="9"/>
      <c r="WH215" s="9"/>
      <c r="WI215" s="9"/>
      <c r="WJ215" s="9"/>
      <c r="WK215" s="9"/>
      <c r="WL215" s="9"/>
      <c r="WM215" s="9"/>
      <c r="WN215" s="9"/>
      <c r="WO215" s="9"/>
      <c r="WP215" s="9"/>
      <c r="WQ215" s="9"/>
      <c r="WR215" s="9"/>
      <c r="WS215" s="9"/>
      <c r="WT215" s="9"/>
      <c r="WU215" s="9"/>
      <c r="WV215" s="9"/>
      <c r="WW215" s="9"/>
      <c r="WX215" s="9"/>
      <c r="WY215" s="9"/>
      <c r="WZ215" s="9"/>
      <c r="XA215" s="9"/>
      <c r="XB215" s="9"/>
      <c r="XC215" s="9"/>
      <c r="XD215" s="9"/>
      <c r="XE215" s="9"/>
      <c r="XF215" s="9"/>
      <c r="XG215" s="9"/>
      <c r="XH215" s="9"/>
      <c r="XI215" s="9"/>
      <c r="XJ215" s="9"/>
      <c r="XK215" s="9"/>
      <c r="XL215" s="9"/>
      <c r="XM215" s="9"/>
      <c r="XN215" s="9"/>
      <c r="XO215" s="9"/>
      <c r="XP215" s="9"/>
      <c r="XQ215" s="9"/>
      <c r="XR215" s="9"/>
      <c r="XS215" s="9"/>
      <c r="XT215" s="9"/>
      <c r="XU215" s="9"/>
      <c r="XV215" s="9"/>
      <c r="XW215" s="9"/>
      <c r="XX215" s="9"/>
      <c r="XY215" s="9"/>
      <c r="XZ215" s="9"/>
      <c r="YA215" s="9"/>
      <c r="YB215" s="9"/>
      <c r="YC215" s="9"/>
      <c r="YD215" s="9"/>
      <c r="YE215" s="9"/>
      <c r="YF215" s="9"/>
      <c r="YG215" s="9"/>
      <c r="YH215" s="9"/>
      <c r="YI215" s="9"/>
      <c r="YJ215" s="9"/>
      <c r="YK215" s="9"/>
      <c r="YL215" s="9"/>
      <c r="YM215" s="9"/>
      <c r="YN215" s="9"/>
      <c r="YO215" s="9"/>
      <c r="YP215" s="9"/>
      <c r="YQ215" s="9"/>
      <c r="YR215" s="9"/>
      <c r="YS215" s="9"/>
      <c r="YT215" s="9"/>
      <c r="YU215" s="9"/>
      <c r="YV215" s="9"/>
      <c r="YW215" s="9"/>
      <c r="YX215" s="9"/>
      <c r="YY215" s="9"/>
      <c r="YZ215" s="9"/>
      <c r="ZA215" s="9"/>
      <c r="ZB215" s="9"/>
      <c r="ZC215" s="9"/>
      <c r="ZD215" s="9"/>
      <c r="ZE215" s="9"/>
      <c r="ZF215" s="9"/>
      <c r="ZG215" s="9"/>
      <c r="ZH215" s="9"/>
      <c r="ZI215" s="9"/>
      <c r="ZJ215" s="9"/>
      <c r="ZK215" s="9"/>
      <c r="ZL215" s="9"/>
      <c r="ZM215" s="9"/>
      <c r="ZN215" s="9"/>
      <c r="ZO215" s="9"/>
      <c r="ZP215" s="9"/>
      <c r="ZQ215" s="9"/>
      <c r="ZR215" s="9"/>
      <c r="ZS215" s="9"/>
      <c r="ZT215" s="9"/>
      <c r="ZU215" s="9"/>
      <c r="ZV215" s="9"/>
      <c r="ZW215" s="9"/>
      <c r="ZX215" s="9"/>
      <c r="ZY215" s="9"/>
      <c r="ZZ215" s="9"/>
      <c r="AAA215" s="9"/>
      <c r="AAB215" s="9"/>
      <c r="AAC215" s="9"/>
      <c r="AAD215" s="9"/>
      <c r="AAE215" s="9"/>
      <c r="AAF215" s="9"/>
      <c r="AAG215" s="9"/>
      <c r="AAH215" s="9"/>
      <c r="AAI215" s="9"/>
      <c r="AAJ215" s="9"/>
      <c r="AAK215" s="9"/>
      <c r="AAL215" s="9"/>
      <c r="AAM215" s="9"/>
      <c r="AAN215" s="9"/>
      <c r="AAO215" s="9"/>
      <c r="AAP215" s="9"/>
      <c r="AAQ215" s="9"/>
      <c r="AAR215" s="9"/>
      <c r="AAS215" s="9"/>
      <c r="AAT215" s="9"/>
      <c r="AAU215" s="9"/>
      <c r="AAV215" s="9"/>
      <c r="AAW215" s="9"/>
      <c r="AAX215" s="9"/>
      <c r="AAY215" s="9"/>
      <c r="AAZ215" s="9"/>
      <c r="ABA215" s="9"/>
      <c r="ABB215" s="9"/>
      <c r="ABC215" s="9"/>
      <c r="ABD215" s="9"/>
      <c r="ABE215" s="9"/>
      <c r="ABF215" s="9"/>
      <c r="ABG215" s="9"/>
      <c r="ABH215" s="9"/>
      <c r="ABI215" s="9"/>
      <c r="ABJ215" s="9"/>
      <c r="ABK215" s="9"/>
      <c r="ABL215" s="9"/>
      <c r="ABM215" s="9"/>
      <c r="ABN215" s="9"/>
      <c r="ABO215" s="9"/>
      <c r="ABP215" s="9"/>
      <c r="ABQ215" s="9"/>
      <c r="ABR215" s="9"/>
      <c r="ABS215" s="9"/>
      <c r="ABT215" s="9"/>
      <c r="ABU215" s="9"/>
      <c r="ABV215" s="9"/>
      <c r="ABW215" s="9"/>
      <c r="ABX215" s="9"/>
      <c r="ABY215" s="9"/>
      <c r="ABZ215" s="9"/>
      <c r="ACA215" s="9"/>
      <c r="ACB215" s="9"/>
      <c r="ACC215" s="9"/>
      <c r="ACD215" s="9"/>
      <c r="ACE215" s="9"/>
      <c r="ACF215" s="9"/>
      <c r="ACG215" s="9"/>
      <c r="ACH215" s="9"/>
      <c r="ACI215" s="9"/>
      <c r="ACJ215" s="9"/>
      <c r="ACK215" s="9"/>
      <c r="ACL215" s="9"/>
      <c r="ACM215" s="9"/>
      <c r="ACN215" s="9"/>
      <c r="ACO215" s="9"/>
      <c r="ACP215" s="9"/>
      <c r="ACQ215" s="9"/>
      <c r="ACR215" s="9"/>
      <c r="ACS215" s="9"/>
      <c r="ACT215" s="9"/>
      <c r="ACU215" s="9"/>
      <c r="ACV215" s="9"/>
      <c r="ACW215" s="9"/>
      <c r="ACX215" s="9"/>
      <c r="ACY215" s="9"/>
      <c r="ACZ215" s="9"/>
      <c r="ADA215" s="9"/>
      <c r="ADB215" s="9"/>
      <c r="ADC215" s="9"/>
      <c r="ADD215" s="9"/>
      <c r="ADE215" s="9"/>
      <c r="ADF215" s="9"/>
      <c r="ADG215" s="9"/>
      <c r="ADH215" s="9"/>
      <c r="ADI215" s="9"/>
      <c r="ADJ215" s="9"/>
      <c r="ADK215" s="9"/>
      <c r="ADL215" s="9"/>
      <c r="ADM215" s="9"/>
      <c r="ADN215" s="9"/>
      <c r="ADO215" s="9"/>
      <c r="ADP215" s="9"/>
      <c r="ADQ215" s="9"/>
      <c r="ADR215" s="9"/>
    </row>
    <row r="216" spans="1:798" x14ac:dyDescent="0.25">
      <c r="A216" s="5" t="s">
        <v>239</v>
      </c>
      <c r="B216" s="14">
        <f t="shared" ref="B216:AH216" si="334">B165+B108+B61+B47+B33+B4</f>
        <v>0</v>
      </c>
      <c r="C216" s="14">
        <f t="shared" si="334"/>
        <v>0</v>
      </c>
      <c r="D216" s="14">
        <f t="shared" si="334"/>
        <v>0</v>
      </c>
      <c r="E216" s="14">
        <f t="shared" si="334"/>
        <v>0</v>
      </c>
      <c r="F216" s="14">
        <f t="shared" si="334"/>
        <v>0</v>
      </c>
      <c r="G216" s="14">
        <f t="shared" si="334"/>
        <v>0</v>
      </c>
      <c r="H216" s="14">
        <f t="shared" si="334"/>
        <v>0</v>
      </c>
      <c r="I216" s="14">
        <f t="shared" si="334"/>
        <v>0</v>
      </c>
      <c r="J216" s="14">
        <f t="shared" si="334"/>
        <v>0</v>
      </c>
      <c r="K216" s="14">
        <f t="shared" si="334"/>
        <v>0</v>
      </c>
      <c r="L216" s="14">
        <f t="shared" si="334"/>
        <v>0</v>
      </c>
      <c r="M216" s="14">
        <f t="shared" si="334"/>
        <v>0</v>
      </c>
      <c r="N216" s="14">
        <f t="shared" si="334"/>
        <v>0</v>
      </c>
      <c r="O216" s="14">
        <f t="shared" si="334"/>
        <v>0</v>
      </c>
      <c r="P216" s="14">
        <f t="shared" si="334"/>
        <v>0</v>
      </c>
      <c r="Q216" s="14">
        <f t="shared" si="334"/>
        <v>0</v>
      </c>
      <c r="R216" s="14">
        <f t="shared" si="334"/>
        <v>0</v>
      </c>
      <c r="S216" s="14">
        <f t="shared" si="334"/>
        <v>0</v>
      </c>
      <c r="T216" s="14">
        <f t="shared" si="334"/>
        <v>0</v>
      </c>
      <c r="U216" s="14">
        <f t="shared" si="334"/>
        <v>0</v>
      </c>
      <c r="V216" s="14">
        <f t="shared" si="334"/>
        <v>0</v>
      </c>
      <c r="W216" s="14">
        <f t="shared" si="334"/>
        <v>0</v>
      </c>
      <c r="X216" s="14">
        <f t="shared" si="334"/>
        <v>0</v>
      </c>
      <c r="Y216" s="14">
        <f t="shared" si="334"/>
        <v>0</v>
      </c>
      <c r="Z216" s="14">
        <f t="shared" si="334"/>
        <v>0</v>
      </c>
      <c r="AA216" s="14">
        <f t="shared" si="334"/>
        <v>0</v>
      </c>
      <c r="AB216" s="14">
        <f t="shared" si="334"/>
        <v>0</v>
      </c>
      <c r="AC216" s="14">
        <f t="shared" si="334"/>
        <v>0</v>
      </c>
      <c r="AD216" s="14">
        <f t="shared" si="334"/>
        <v>0</v>
      </c>
      <c r="AE216" s="14">
        <f t="shared" si="334"/>
        <v>0</v>
      </c>
      <c r="AF216" s="14">
        <f t="shared" si="334"/>
        <v>0</v>
      </c>
      <c r="AG216" s="14">
        <f t="shared" si="334"/>
        <v>0</v>
      </c>
      <c r="AI216" s="10">
        <f>AI165+AI108+AI61+AI47+AI33+AI4</f>
        <v>0</v>
      </c>
      <c r="AJ216" s="10">
        <f t="shared" ref="AJ216:CU216" si="335">AJ165+AJ108+AJ61+AJ47+AJ33+AJ4</f>
        <v>0</v>
      </c>
      <c r="AK216" s="10">
        <f t="shared" si="335"/>
        <v>0</v>
      </c>
      <c r="AL216" s="10">
        <f t="shared" si="335"/>
        <v>0</v>
      </c>
      <c r="AM216" s="10">
        <f t="shared" si="335"/>
        <v>0</v>
      </c>
      <c r="AN216" s="10">
        <f t="shared" si="335"/>
        <v>0</v>
      </c>
      <c r="AO216" s="10">
        <f t="shared" si="335"/>
        <v>0</v>
      </c>
      <c r="AP216" s="10">
        <f t="shared" si="335"/>
        <v>0</v>
      </c>
      <c r="AQ216" s="10">
        <f t="shared" si="335"/>
        <v>0</v>
      </c>
      <c r="AR216" s="10">
        <f t="shared" si="335"/>
        <v>0</v>
      </c>
      <c r="AS216" s="10">
        <f t="shared" si="335"/>
        <v>0</v>
      </c>
      <c r="AT216" s="10">
        <f t="shared" si="335"/>
        <v>0</v>
      </c>
      <c r="AU216" s="10">
        <f t="shared" si="335"/>
        <v>0</v>
      </c>
      <c r="AV216" s="10">
        <f t="shared" si="335"/>
        <v>0</v>
      </c>
      <c r="AW216" s="10">
        <f t="shared" si="335"/>
        <v>0</v>
      </c>
      <c r="AX216" s="10">
        <f t="shared" si="335"/>
        <v>0</v>
      </c>
      <c r="AY216" s="10">
        <f t="shared" si="335"/>
        <v>0</v>
      </c>
      <c r="AZ216" s="10">
        <f t="shared" si="335"/>
        <v>0</v>
      </c>
      <c r="BA216" s="10">
        <f t="shared" si="335"/>
        <v>0</v>
      </c>
      <c r="BB216" s="10">
        <f t="shared" si="335"/>
        <v>0</v>
      </c>
      <c r="BC216" s="10">
        <f t="shared" si="335"/>
        <v>0</v>
      </c>
      <c r="BD216" s="10">
        <f t="shared" si="335"/>
        <v>0</v>
      </c>
      <c r="BE216" s="10">
        <f t="shared" si="335"/>
        <v>0</v>
      </c>
      <c r="BF216" s="10">
        <f t="shared" si="335"/>
        <v>0</v>
      </c>
      <c r="BG216" s="10">
        <f t="shared" si="335"/>
        <v>0</v>
      </c>
      <c r="BH216" s="10">
        <f t="shared" si="335"/>
        <v>0</v>
      </c>
      <c r="BI216" s="10">
        <f t="shared" si="335"/>
        <v>0</v>
      </c>
      <c r="BJ216" s="10">
        <f t="shared" si="335"/>
        <v>0</v>
      </c>
      <c r="BK216" s="10">
        <f t="shared" si="335"/>
        <v>0</v>
      </c>
      <c r="BL216" s="10">
        <f t="shared" si="335"/>
        <v>0</v>
      </c>
      <c r="BM216" s="10">
        <f t="shared" si="335"/>
        <v>0</v>
      </c>
      <c r="BN216" s="10">
        <f t="shared" si="335"/>
        <v>0</v>
      </c>
      <c r="BO216" s="10">
        <f t="shared" si="335"/>
        <v>0</v>
      </c>
      <c r="BP216" s="10">
        <f t="shared" si="335"/>
        <v>0</v>
      </c>
      <c r="BQ216" s="10">
        <f t="shared" si="335"/>
        <v>0</v>
      </c>
      <c r="BR216" s="10">
        <f t="shared" si="335"/>
        <v>0</v>
      </c>
      <c r="BS216" s="10">
        <f t="shared" si="335"/>
        <v>0</v>
      </c>
      <c r="BT216" s="10">
        <f t="shared" si="335"/>
        <v>0</v>
      </c>
      <c r="BU216" s="10">
        <f t="shared" si="335"/>
        <v>0</v>
      </c>
      <c r="BV216" s="10">
        <f t="shared" si="335"/>
        <v>0</v>
      </c>
      <c r="BW216" s="10">
        <f t="shared" si="335"/>
        <v>0</v>
      </c>
      <c r="BX216" s="10">
        <f t="shared" si="335"/>
        <v>0</v>
      </c>
      <c r="BY216" s="10">
        <f t="shared" si="335"/>
        <v>0</v>
      </c>
      <c r="BZ216" s="10">
        <f t="shared" si="335"/>
        <v>0</v>
      </c>
      <c r="CA216" s="10">
        <f t="shared" si="335"/>
        <v>0</v>
      </c>
      <c r="CB216" s="10">
        <f t="shared" si="335"/>
        <v>0</v>
      </c>
      <c r="CC216" s="10">
        <f t="shared" si="335"/>
        <v>0</v>
      </c>
      <c r="CD216" s="10">
        <f t="shared" si="335"/>
        <v>0</v>
      </c>
      <c r="CE216" s="10">
        <f t="shared" si="335"/>
        <v>0</v>
      </c>
      <c r="CF216" s="10">
        <f t="shared" si="335"/>
        <v>0</v>
      </c>
      <c r="CG216" s="10">
        <f t="shared" si="335"/>
        <v>0</v>
      </c>
      <c r="CH216" s="10">
        <f t="shared" si="335"/>
        <v>0</v>
      </c>
      <c r="CI216" s="10">
        <f t="shared" si="335"/>
        <v>0</v>
      </c>
      <c r="CJ216" s="10">
        <f t="shared" si="335"/>
        <v>0</v>
      </c>
      <c r="CK216" s="10">
        <f t="shared" si="335"/>
        <v>0</v>
      </c>
      <c r="CL216" s="10">
        <f t="shared" si="335"/>
        <v>0</v>
      </c>
      <c r="CM216" s="10">
        <f t="shared" si="335"/>
        <v>0</v>
      </c>
      <c r="CN216" s="10">
        <f t="shared" si="335"/>
        <v>0</v>
      </c>
      <c r="CO216" s="10">
        <f t="shared" si="335"/>
        <v>0</v>
      </c>
      <c r="CP216" s="10">
        <f t="shared" si="335"/>
        <v>0</v>
      </c>
      <c r="CQ216" s="10">
        <f t="shared" si="335"/>
        <v>0</v>
      </c>
      <c r="CR216" s="10">
        <f t="shared" si="335"/>
        <v>0</v>
      </c>
      <c r="CS216" s="10">
        <f t="shared" si="335"/>
        <v>0</v>
      </c>
      <c r="CT216" s="10">
        <f t="shared" si="335"/>
        <v>0</v>
      </c>
      <c r="CU216" s="10">
        <f t="shared" si="335"/>
        <v>0</v>
      </c>
      <c r="CV216" s="10">
        <f t="shared" ref="CV216:FG216" si="336">CV165+CV108+CV61+CV47+CV33+CV4</f>
        <v>0</v>
      </c>
      <c r="CW216" s="10">
        <f t="shared" si="336"/>
        <v>0</v>
      </c>
      <c r="CX216" s="10">
        <f t="shared" si="336"/>
        <v>0</v>
      </c>
      <c r="CY216" s="10">
        <f t="shared" si="336"/>
        <v>0</v>
      </c>
      <c r="CZ216" s="10">
        <f t="shared" si="336"/>
        <v>0</v>
      </c>
      <c r="DA216" s="10">
        <f t="shared" si="336"/>
        <v>0</v>
      </c>
      <c r="DB216" s="10">
        <f t="shared" si="336"/>
        <v>0</v>
      </c>
      <c r="DC216" s="10">
        <f t="shared" si="336"/>
        <v>0</v>
      </c>
      <c r="DD216" s="10">
        <f t="shared" si="336"/>
        <v>0</v>
      </c>
      <c r="DE216" s="10">
        <f t="shared" si="336"/>
        <v>0</v>
      </c>
      <c r="DF216" s="10">
        <f t="shared" si="336"/>
        <v>0</v>
      </c>
      <c r="DG216" s="10">
        <f t="shared" si="336"/>
        <v>0</v>
      </c>
      <c r="DH216" s="10">
        <f t="shared" si="336"/>
        <v>0</v>
      </c>
      <c r="DI216" s="10">
        <f t="shared" si="336"/>
        <v>0</v>
      </c>
      <c r="DJ216" s="10">
        <f t="shared" si="336"/>
        <v>0</v>
      </c>
      <c r="DK216" s="10">
        <f t="shared" si="336"/>
        <v>0</v>
      </c>
      <c r="DL216" s="10">
        <f t="shared" si="336"/>
        <v>0</v>
      </c>
      <c r="DM216" s="10">
        <f t="shared" si="336"/>
        <v>0</v>
      </c>
      <c r="DN216" s="10">
        <f t="shared" si="336"/>
        <v>0</v>
      </c>
      <c r="DO216" s="10">
        <f t="shared" si="336"/>
        <v>0</v>
      </c>
      <c r="DP216" s="10">
        <f t="shared" si="336"/>
        <v>0</v>
      </c>
      <c r="DQ216" s="10">
        <f t="shared" si="336"/>
        <v>0</v>
      </c>
      <c r="DR216" s="10">
        <f t="shared" si="336"/>
        <v>0</v>
      </c>
      <c r="DS216" s="10">
        <f t="shared" si="336"/>
        <v>0</v>
      </c>
      <c r="DT216" s="10">
        <f t="shared" si="336"/>
        <v>0</v>
      </c>
      <c r="DU216" s="10">
        <f t="shared" si="336"/>
        <v>0</v>
      </c>
      <c r="DV216" s="10">
        <f t="shared" si="336"/>
        <v>0</v>
      </c>
      <c r="DW216" s="10">
        <f t="shared" si="336"/>
        <v>0</v>
      </c>
      <c r="DX216" s="10">
        <f t="shared" si="336"/>
        <v>0</v>
      </c>
      <c r="DY216" s="10">
        <f t="shared" si="336"/>
        <v>0</v>
      </c>
      <c r="DZ216" s="10">
        <f t="shared" si="336"/>
        <v>0</v>
      </c>
      <c r="EA216" s="10">
        <f t="shared" si="336"/>
        <v>0</v>
      </c>
      <c r="EB216" s="10">
        <f t="shared" si="336"/>
        <v>0</v>
      </c>
      <c r="EC216" s="10">
        <f t="shared" si="336"/>
        <v>0</v>
      </c>
      <c r="ED216" s="10">
        <f t="shared" si="336"/>
        <v>0</v>
      </c>
      <c r="EE216" s="10">
        <f t="shared" si="336"/>
        <v>0</v>
      </c>
      <c r="EF216" s="10">
        <f t="shared" si="336"/>
        <v>0</v>
      </c>
      <c r="EG216" s="10">
        <f t="shared" si="336"/>
        <v>0</v>
      </c>
      <c r="EH216" s="10">
        <f t="shared" si="336"/>
        <v>0</v>
      </c>
      <c r="EI216" s="10">
        <f t="shared" si="336"/>
        <v>0</v>
      </c>
      <c r="EJ216" s="10">
        <f t="shared" si="336"/>
        <v>0</v>
      </c>
      <c r="EK216" s="10">
        <f t="shared" si="336"/>
        <v>0</v>
      </c>
      <c r="EL216" s="10">
        <f t="shared" si="336"/>
        <v>0</v>
      </c>
      <c r="EM216" s="10">
        <f t="shared" si="336"/>
        <v>0</v>
      </c>
      <c r="EN216" s="10">
        <f t="shared" si="336"/>
        <v>0</v>
      </c>
      <c r="EO216" s="10">
        <f t="shared" si="336"/>
        <v>0</v>
      </c>
      <c r="EP216" s="10">
        <f t="shared" si="336"/>
        <v>0</v>
      </c>
      <c r="EQ216" s="10">
        <f t="shared" si="336"/>
        <v>0</v>
      </c>
      <c r="ER216" s="10">
        <f t="shared" si="336"/>
        <v>0</v>
      </c>
      <c r="ES216" s="10">
        <f t="shared" si="336"/>
        <v>0</v>
      </c>
      <c r="ET216" s="10">
        <f t="shared" si="336"/>
        <v>0</v>
      </c>
      <c r="EU216" s="10">
        <f t="shared" si="336"/>
        <v>0</v>
      </c>
      <c r="EV216" s="10">
        <f t="shared" si="336"/>
        <v>0</v>
      </c>
      <c r="EW216" s="10">
        <f t="shared" si="336"/>
        <v>0</v>
      </c>
      <c r="EX216" s="10">
        <f t="shared" si="336"/>
        <v>0</v>
      </c>
      <c r="EY216" s="10">
        <f t="shared" si="336"/>
        <v>0</v>
      </c>
      <c r="EZ216" s="10">
        <f t="shared" si="336"/>
        <v>0</v>
      </c>
      <c r="FA216" s="10">
        <f t="shared" si="336"/>
        <v>0</v>
      </c>
      <c r="FB216" s="10">
        <f t="shared" si="336"/>
        <v>0</v>
      </c>
      <c r="FC216" s="10">
        <f t="shared" si="336"/>
        <v>0</v>
      </c>
      <c r="FD216" s="10">
        <f t="shared" si="336"/>
        <v>0</v>
      </c>
      <c r="FE216" s="10">
        <f t="shared" si="336"/>
        <v>0</v>
      </c>
      <c r="FF216" s="10">
        <f t="shared" si="336"/>
        <v>0</v>
      </c>
      <c r="FG216" s="10">
        <f t="shared" si="336"/>
        <v>0</v>
      </c>
      <c r="FH216" s="10">
        <f t="shared" ref="FH216:HS216" si="337">FH165+FH108+FH61+FH47+FH33+FH4</f>
        <v>0</v>
      </c>
      <c r="FI216" s="10">
        <f t="shared" si="337"/>
        <v>0</v>
      </c>
      <c r="FJ216" s="10">
        <f t="shared" si="337"/>
        <v>0</v>
      </c>
      <c r="FK216" s="10">
        <f t="shared" si="337"/>
        <v>0</v>
      </c>
      <c r="FL216" s="10">
        <f t="shared" si="337"/>
        <v>0</v>
      </c>
      <c r="FM216" s="10">
        <f t="shared" si="337"/>
        <v>0</v>
      </c>
      <c r="FN216" s="10">
        <f t="shared" si="337"/>
        <v>0</v>
      </c>
      <c r="FO216" s="10">
        <f t="shared" si="337"/>
        <v>0</v>
      </c>
      <c r="FP216" s="10">
        <f t="shared" si="337"/>
        <v>0</v>
      </c>
      <c r="FQ216" s="10">
        <f t="shared" si="337"/>
        <v>0</v>
      </c>
      <c r="FR216" s="10">
        <f t="shared" si="337"/>
        <v>0</v>
      </c>
      <c r="FS216" s="10">
        <f t="shared" si="337"/>
        <v>0</v>
      </c>
      <c r="FT216" s="10">
        <f t="shared" si="337"/>
        <v>0</v>
      </c>
      <c r="FU216" s="10">
        <f t="shared" si="337"/>
        <v>0</v>
      </c>
      <c r="FV216" s="10">
        <f t="shared" si="337"/>
        <v>0</v>
      </c>
      <c r="FW216" s="10">
        <f t="shared" si="337"/>
        <v>0</v>
      </c>
      <c r="FX216" s="10">
        <f t="shared" si="337"/>
        <v>0</v>
      </c>
      <c r="FY216" s="10">
        <f t="shared" si="337"/>
        <v>0</v>
      </c>
      <c r="FZ216" s="10">
        <f t="shared" si="337"/>
        <v>0</v>
      </c>
      <c r="GA216" s="10">
        <f t="shared" si="337"/>
        <v>0</v>
      </c>
      <c r="GB216" s="10">
        <f t="shared" si="337"/>
        <v>0</v>
      </c>
      <c r="GC216" s="10">
        <f t="shared" si="337"/>
        <v>0</v>
      </c>
      <c r="GD216" s="10">
        <f t="shared" si="337"/>
        <v>0</v>
      </c>
      <c r="GE216" s="10">
        <f t="shared" si="337"/>
        <v>0</v>
      </c>
      <c r="GF216" s="10">
        <f t="shared" si="337"/>
        <v>0</v>
      </c>
      <c r="GG216" s="10">
        <f t="shared" si="337"/>
        <v>0</v>
      </c>
      <c r="GH216" s="10">
        <f t="shared" si="337"/>
        <v>0</v>
      </c>
      <c r="GI216" s="10">
        <f t="shared" si="337"/>
        <v>0</v>
      </c>
      <c r="GJ216" s="10">
        <f t="shared" si="337"/>
        <v>0</v>
      </c>
      <c r="GK216" s="10">
        <f t="shared" si="337"/>
        <v>0</v>
      </c>
      <c r="GL216" s="10">
        <f t="shared" si="337"/>
        <v>0</v>
      </c>
      <c r="GM216" s="10">
        <f t="shared" si="337"/>
        <v>0</v>
      </c>
      <c r="GN216" s="10">
        <f t="shared" si="337"/>
        <v>0</v>
      </c>
      <c r="GO216" s="10">
        <f t="shared" si="337"/>
        <v>0</v>
      </c>
      <c r="GP216" s="10">
        <f t="shared" si="337"/>
        <v>0</v>
      </c>
      <c r="GQ216" s="10">
        <f t="shared" si="337"/>
        <v>0</v>
      </c>
      <c r="GR216" s="10">
        <f t="shared" si="337"/>
        <v>0</v>
      </c>
      <c r="GS216" s="10">
        <f t="shared" si="337"/>
        <v>0</v>
      </c>
      <c r="GT216" s="10">
        <f t="shared" si="337"/>
        <v>0</v>
      </c>
      <c r="GU216" s="10">
        <f t="shared" si="337"/>
        <v>0</v>
      </c>
      <c r="GV216" s="10">
        <f t="shared" si="337"/>
        <v>0</v>
      </c>
      <c r="GW216" s="10">
        <f t="shared" si="337"/>
        <v>0</v>
      </c>
      <c r="GX216" s="10">
        <f t="shared" si="337"/>
        <v>0</v>
      </c>
      <c r="GY216" s="10">
        <f t="shared" si="337"/>
        <v>0</v>
      </c>
      <c r="GZ216" s="10">
        <f t="shared" si="337"/>
        <v>0</v>
      </c>
      <c r="HA216" s="10">
        <f t="shared" si="337"/>
        <v>0</v>
      </c>
      <c r="HB216" s="10">
        <f t="shared" si="337"/>
        <v>0</v>
      </c>
      <c r="HC216" s="10">
        <f t="shared" si="337"/>
        <v>0</v>
      </c>
      <c r="HD216" s="10">
        <f t="shared" si="337"/>
        <v>0</v>
      </c>
      <c r="HE216" s="10">
        <f t="shared" si="337"/>
        <v>0</v>
      </c>
      <c r="HF216" s="10">
        <f t="shared" si="337"/>
        <v>0</v>
      </c>
      <c r="HG216" s="10">
        <f t="shared" si="337"/>
        <v>0</v>
      </c>
      <c r="HH216" s="10">
        <f t="shared" si="337"/>
        <v>0</v>
      </c>
      <c r="HI216" s="10">
        <f t="shared" si="337"/>
        <v>0</v>
      </c>
      <c r="HJ216" s="10">
        <f t="shared" si="337"/>
        <v>0</v>
      </c>
      <c r="HK216" s="10">
        <f t="shared" si="337"/>
        <v>0</v>
      </c>
      <c r="HL216" s="10">
        <f t="shared" si="337"/>
        <v>0</v>
      </c>
      <c r="HM216" s="10">
        <f t="shared" si="337"/>
        <v>0</v>
      </c>
      <c r="HN216" s="10">
        <f t="shared" si="337"/>
        <v>0</v>
      </c>
      <c r="HO216" s="10">
        <f t="shared" si="337"/>
        <v>0</v>
      </c>
      <c r="HP216" s="10">
        <f t="shared" si="337"/>
        <v>0</v>
      </c>
      <c r="HQ216" s="10">
        <f t="shared" si="337"/>
        <v>0</v>
      </c>
      <c r="HR216" s="10">
        <f t="shared" si="337"/>
        <v>0</v>
      </c>
      <c r="HS216" s="10">
        <f t="shared" si="337"/>
        <v>0</v>
      </c>
      <c r="HT216" s="10">
        <f t="shared" ref="HT216:KE216" si="338">HT165+HT108+HT61+HT47+HT33+HT4</f>
        <v>0</v>
      </c>
      <c r="HU216" s="10">
        <f t="shared" si="338"/>
        <v>0</v>
      </c>
      <c r="HV216" s="10">
        <f t="shared" si="338"/>
        <v>0</v>
      </c>
      <c r="HW216" s="10">
        <f t="shared" si="338"/>
        <v>0</v>
      </c>
      <c r="HX216" s="10">
        <f t="shared" si="338"/>
        <v>0</v>
      </c>
      <c r="HY216" s="10">
        <f t="shared" si="338"/>
        <v>0</v>
      </c>
      <c r="HZ216" s="10">
        <f t="shared" si="338"/>
        <v>0</v>
      </c>
      <c r="IA216" s="10">
        <f t="shared" si="338"/>
        <v>0</v>
      </c>
      <c r="IB216" s="10">
        <f t="shared" si="338"/>
        <v>0</v>
      </c>
      <c r="IC216" s="10">
        <f t="shared" si="338"/>
        <v>0</v>
      </c>
      <c r="ID216" s="10">
        <f t="shared" si="338"/>
        <v>0</v>
      </c>
      <c r="IE216" s="10">
        <f t="shared" si="338"/>
        <v>0</v>
      </c>
      <c r="IF216" s="10">
        <f t="shared" si="338"/>
        <v>0</v>
      </c>
      <c r="IG216" s="10">
        <f t="shared" si="338"/>
        <v>0</v>
      </c>
      <c r="IH216" s="10">
        <f t="shared" si="338"/>
        <v>0</v>
      </c>
      <c r="II216" s="10">
        <f t="shared" si="338"/>
        <v>0</v>
      </c>
      <c r="IJ216" s="10">
        <f t="shared" si="338"/>
        <v>0</v>
      </c>
      <c r="IK216" s="10">
        <f t="shared" si="338"/>
        <v>0</v>
      </c>
      <c r="IL216" s="10">
        <f t="shared" si="338"/>
        <v>0</v>
      </c>
      <c r="IM216" s="10">
        <f t="shared" si="338"/>
        <v>0</v>
      </c>
      <c r="IN216" s="10">
        <f t="shared" si="338"/>
        <v>0</v>
      </c>
      <c r="IO216" s="10">
        <f t="shared" si="338"/>
        <v>0</v>
      </c>
      <c r="IP216" s="10">
        <f t="shared" si="338"/>
        <v>0</v>
      </c>
      <c r="IQ216" s="10">
        <f t="shared" si="338"/>
        <v>0</v>
      </c>
      <c r="IR216" s="10">
        <f t="shared" si="338"/>
        <v>0</v>
      </c>
      <c r="IS216" s="10">
        <f t="shared" si="338"/>
        <v>0</v>
      </c>
      <c r="IT216" s="10">
        <f t="shared" si="338"/>
        <v>0</v>
      </c>
      <c r="IU216" s="10">
        <f t="shared" si="338"/>
        <v>0</v>
      </c>
      <c r="IV216" s="10">
        <f t="shared" si="338"/>
        <v>0</v>
      </c>
      <c r="IW216" s="10">
        <f t="shared" si="338"/>
        <v>0</v>
      </c>
      <c r="IX216" s="10">
        <f t="shared" si="338"/>
        <v>0</v>
      </c>
      <c r="IY216" s="10">
        <f t="shared" si="338"/>
        <v>0</v>
      </c>
      <c r="IZ216" s="10">
        <f t="shared" si="338"/>
        <v>0</v>
      </c>
      <c r="JA216" s="10">
        <f t="shared" si="338"/>
        <v>0</v>
      </c>
      <c r="JB216" s="10">
        <f t="shared" si="338"/>
        <v>0</v>
      </c>
      <c r="JC216" s="10">
        <f t="shared" si="338"/>
        <v>0</v>
      </c>
      <c r="JD216" s="10">
        <f t="shared" si="338"/>
        <v>0</v>
      </c>
      <c r="JE216" s="10">
        <f t="shared" si="338"/>
        <v>0</v>
      </c>
      <c r="JF216" s="10">
        <f t="shared" si="338"/>
        <v>0</v>
      </c>
      <c r="JG216" s="10">
        <f t="shared" si="338"/>
        <v>0</v>
      </c>
      <c r="JH216" s="10">
        <f t="shared" si="338"/>
        <v>0</v>
      </c>
      <c r="JI216" s="10">
        <f t="shared" si="338"/>
        <v>0</v>
      </c>
      <c r="JJ216" s="10">
        <f t="shared" si="338"/>
        <v>0</v>
      </c>
      <c r="JK216" s="10">
        <f t="shared" si="338"/>
        <v>0</v>
      </c>
      <c r="JL216" s="10">
        <f t="shared" si="338"/>
        <v>0</v>
      </c>
      <c r="JM216" s="10">
        <f t="shared" si="338"/>
        <v>0</v>
      </c>
      <c r="JN216" s="10">
        <f t="shared" si="338"/>
        <v>0</v>
      </c>
      <c r="JO216" s="10">
        <f t="shared" si="338"/>
        <v>0</v>
      </c>
      <c r="JP216" s="10">
        <f t="shared" si="338"/>
        <v>0</v>
      </c>
      <c r="JQ216" s="10">
        <f t="shared" si="338"/>
        <v>0</v>
      </c>
      <c r="JR216" s="10">
        <f t="shared" si="338"/>
        <v>0</v>
      </c>
      <c r="JS216" s="10">
        <f t="shared" si="338"/>
        <v>0</v>
      </c>
      <c r="JT216" s="10">
        <f t="shared" si="338"/>
        <v>0</v>
      </c>
      <c r="JU216" s="10">
        <f t="shared" si="338"/>
        <v>0</v>
      </c>
      <c r="JV216" s="10">
        <f t="shared" si="338"/>
        <v>0</v>
      </c>
      <c r="JW216" s="10">
        <f t="shared" si="338"/>
        <v>0</v>
      </c>
      <c r="JX216" s="10">
        <f t="shared" si="338"/>
        <v>0</v>
      </c>
      <c r="JY216" s="10">
        <f t="shared" si="338"/>
        <v>0</v>
      </c>
      <c r="JZ216" s="10">
        <f t="shared" si="338"/>
        <v>0</v>
      </c>
      <c r="KA216" s="10">
        <f t="shared" si="338"/>
        <v>0</v>
      </c>
      <c r="KB216" s="10">
        <f t="shared" si="338"/>
        <v>0</v>
      </c>
      <c r="KC216" s="10">
        <f t="shared" si="338"/>
        <v>0</v>
      </c>
      <c r="KD216" s="10">
        <f t="shared" si="338"/>
        <v>0</v>
      </c>
      <c r="KE216" s="10">
        <f t="shared" si="338"/>
        <v>0</v>
      </c>
      <c r="KF216" s="10">
        <f t="shared" ref="KF216:MQ216" si="339">KF165+KF108+KF61+KF47+KF33+KF4</f>
        <v>0</v>
      </c>
      <c r="KG216" s="10">
        <f t="shared" si="339"/>
        <v>0</v>
      </c>
      <c r="KH216" s="10">
        <f t="shared" si="339"/>
        <v>0</v>
      </c>
      <c r="KI216" s="10">
        <f t="shared" si="339"/>
        <v>0</v>
      </c>
      <c r="KJ216" s="10">
        <f t="shared" si="339"/>
        <v>0</v>
      </c>
      <c r="KK216" s="10">
        <f t="shared" si="339"/>
        <v>0</v>
      </c>
      <c r="KL216" s="10">
        <f t="shared" si="339"/>
        <v>0</v>
      </c>
      <c r="KM216" s="10">
        <f t="shared" si="339"/>
        <v>0</v>
      </c>
      <c r="KN216" s="10">
        <f t="shared" si="339"/>
        <v>0</v>
      </c>
      <c r="KO216" s="10">
        <f t="shared" si="339"/>
        <v>0</v>
      </c>
      <c r="KP216" s="10">
        <f t="shared" si="339"/>
        <v>0</v>
      </c>
      <c r="KQ216" s="10">
        <f t="shared" si="339"/>
        <v>0</v>
      </c>
      <c r="KR216" s="10">
        <f t="shared" si="339"/>
        <v>0</v>
      </c>
      <c r="KS216" s="10">
        <f t="shared" si="339"/>
        <v>0</v>
      </c>
      <c r="KT216" s="10">
        <f t="shared" si="339"/>
        <v>0</v>
      </c>
      <c r="KU216" s="10">
        <f t="shared" si="339"/>
        <v>0</v>
      </c>
      <c r="KV216" s="10">
        <f t="shared" si="339"/>
        <v>0</v>
      </c>
      <c r="KW216" s="10">
        <f t="shared" si="339"/>
        <v>0</v>
      </c>
      <c r="KX216" s="10">
        <f t="shared" si="339"/>
        <v>0</v>
      </c>
      <c r="KY216" s="10">
        <f t="shared" si="339"/>
        <v>0</v>
      </c>
      <c r="KZ216" s="10">
        <f t="shared" si="339"/>
        <v>0</v>
      </c>
      <c r="LA216" s="10">
        <f t="shared" si="339"/>
        <v>0</v>
      </c>
      <c r="LB216" s="10">
        <f t="shared" si="339"/>
        <v>0</v>
      </c>
      <c r="LC216" s="10">
        <f t="shared" si="339"/>
        <v>0</v>
      </c>
      <c r="LD216" s="10">
        <f t="shared" si="339"/>
        <v>0</v>
      </c>
      <c r="LE216" s="10">
        <f t="shared" si="339"/>
        <v>0</v>
      </c>
      <c r="LF216" s="10">
        <f t="shared" si="339"/>
        <v>0</v>
      </c>
      <c r="LG216" s="10">
        <f t="shared" si="339"/>
        <v>0</v>
      </c>
      <c r="LH216" s="10">
        <f t="shared" si="339"/>
        <v>0</v>
      </c>
      <c r="LI216" s="10">
        <f t="shared" si="339"/>
        <v>0</v>
      </c>
      <c r="LJ216" s="10">
        <f t="shared" si="339"/>
        <v>0</v>
      </c>
      <c r="LK216" s="10">
        <f t="shared" si="339"/>
        <v>0</v>
      </c>
      <c r="LL216" s="10">
        <f t="shared" si="339"/>
        <v>0</v>
      </c>
      <c r="LM216" s="10">
        <f t="shared" si="339"/>
        <v>0</v>
      </c>
      <c r="LN216" s="10">
        <f t="shared" si="339"/>
        <v>0</v>
      </c>
      <c r="LO216" s="10">
        <f t="shared" si="339"/>
        <v>0</v>
      </c>
      <c r="LP216" s="10">
        <f t="shared" si="339"/>
        <v>0</v>
      </c>
      <c r="LQ216" s="10">
        <f t="shared" si="339"/>
        <v>0</v>
      </c>
      <c r="LR216" s="10">
        <f t="shared" si="339"/>
        <v>0</v>
      </c>
      <c r="LS216" s="10">
        <f t="shared" si="339"/>
        <v>0</v>
      </c>
      <c r="LT216" s="10">
        <f t="shared" si="339"/>
        <v>0</v>
      </c>
      <c r="LU216" s="10">
        <f t="shared" si="339"/>
        <v>0</v>
      </c>
      <c r="LV216" s="10">
        <f t="shared" si="339"/>
        <v>0</v>
      </c>
      <c r="LW216" s="10">
        <f t="shared" si="339"/>
        <v>0</v>
      </c>
      <c r="LX216" s="10">
        <f t="shared" si="339"/>
        <v>0</v>
      </c>
      <c r="LY216" s="10">
        <f t="shared" si="339"/>
        <v>0</v>
      </c>
      <c r="LZ216" s="10">
        <f t="shared" si="339"/>
        <v>0</v>
      </c>
      <c r="MA216" s="10">
        <f t="shared" si="339"/>
        <v>0</v>
      </c>
      <c r="MB216" s="10">
        <f t="shared" si="339"/>
        <v>0</v>
      </c>
      <c r="MC216" s="10">
        <f t="shared" si="339"/>
        <v>0</v>
      </c>
      <c r="MD216" s="10">
        <f t="shared" si="339"/>
        <v>0</v>
      </c>
      <c r="ME216" s="10">
        <f t="shared" si="339"/>
        <v>0</v>
      </c>
      <c r="MF216" s="10">
        <f t="shared" si="339"/>
        <v>0</v>
      </c>
      <c r="MG216" s="10">
        <f t="shared" si="339"/>
        <v>0</v>
      </c>
      <c r="MH216" s="10">
        <f t="shared" si="339"/>
        <v>0</v>
      </c>
      <c r="MI216" s="10">
        <f t="shared" si="339"/>
        <v>0</v>
      </c>
      <c r="MJ216" s="10">
        <f t="shared" si="339"/>
        <v>0</v>
      </c>
      <c r="MK216" s="10">
        <f t="shared" si="339"/>
        <v>0</v>
      </c>
      <c r="ML216" s="10">
        <f t="shared" si="339"/>
        <v>0</v>
      </c>
      <c r="MM216" s="10">
        <f t="shared" si="339"/>
        <v>0</v>
      </c>
      <c r="MN216" s="10">
        <f t="shared" si="339"/>
        <v>0</v>
      </c>
      <c r="MO216" s="10">
        <f t="shared" si="339"/>
        <v>0</v>
      </c>
      <c r="MP216" s="10">
        <f t="shared" si="339"/>
        <v>0</v>
      </c>
      <c r="MQ216" s="10">
        <f t="shared" si="339"/>
        <v>0</v>
      </c>
      <c r="MR216" s="10">
        <f t="shared" ref="MR216:PC216" si="340">MR165+MR108+MR61+MR47+MR33+MR4</f>
        <v>0</v>
      </c>
      <c r="MS216" s="10">
        <f t="shared" si="340"/>
        <v>0</v>
      </c>
      <c r="MT216" s="10">
        <f t="shared" si="340"/>
        <v>0</v>
      </c>
      <c r="MU216" s="10">
        <f t="shared" si="340"/>
        <v>0</v>
      </c>
      <c r="MV216" s="10">
        <f t="shared" si="340"/>
        <v>0</v>
      </c>
      <c r="MW216" s="10">
        <f t="shared" si="340"/>
        <v>0</v>
      </c>
      <c r="MX216" s="10">
        <f t="shared" si="340"/>
        <v>0</v>
      </c>
      <c r="MY216" s="10">
        <f t="shared" si="340"/>
        <v>0</v>
      </c>
      <c r="MZ216" s="10">
        <f t="shared" si="340"/>
        <v>0</v>
      </c>
      <c r="NA216" s="10">
        <f t="shared" si="340"/>
        <v>0</v>
      </c>
      <c r="NB216" s="10">
        <f t="shared" si="340"/>
        <v>0</v>
      </c>
      <c r="NC216" s="10">
        <f t="shared" si="340"/>
        <v>0</v>
      </c>
      <c r="ND216" s="10">
        <f t="shared" si="340"/>
        <v>0</v>
      </c>
      <c r="NE216" s="10">
        <f t="shared" si="340"/>
        <v>0</v>
      </c>
      <c r="NF216" s="10">
        <f t="shared" si="340"/>
        <v>0</v>
      </c>
      <c r="NG216" s="10">
        <f t="shared" si="340"/>
        <v>0</v>
      </c>
      <c r="NH216" s="10">
        <f t="shared" si="340"/>
        <v>0</v>
      </c>
      <c r="NI216" s="10">
        <f t="shared" si="340"/>
        <v>0</v>
      </c>
      <c r="NJ216" s="10">
        <f t="shared" si="340"/>
        <v>0</v>
      </c>
      <c r="NK216" s="10">
        <f t="shared" si="340"/>
        <v>0</v>
      </c>
      <c r="NL216" s="10">
        <f t="shared" si="340"/>
        <v>0</v>
      </c>
      <c r="NM216" s="10">
        <f t="shared" si="340"/>
        <v>0</v>
      </c>
      <c r="NN216" s="10">
        <f t="shared" si="340"/>
        <v>0</v>
      </c>
      <c r="NO216" s="10">
        <f t="shared" si="340"/>
        <v>0</v>
      </c>
      <c r="NP216" s="10">
        <f t="shared" si="340"/>
        <v>0</v>
      </c>
      <c r="NQ216" s="10">
        <f t="shared" si="340"/>
        <v>0</v>
      </c>
      <c r="NR216" s="10">
        <f t="shared" si="340"/>
        <v>0</v>
      </c>
      <c r="NS216" s="10">
        <f t="shared" si="340"/>
        <v>0</v>
      </c>
      <c r="NT216" s="10">
        <f t="shared" si="340"/>
        <v>0</v>
      </c>
      <c r="NU216" s="10">
        <f t="shared" si="340"/>
        <v>0</v>
      </c>
      <c r="NV216" s="10">
        <f t="shared" si="340"/>
        <v>0</v>
      </c>
      <c r="NW216" s="10">
        <f t="shared" si="340"/>
        <v>0</v>
      </c>
      <c r="NX216" s="10">
        <f t="shared" si="340"/>
        <v>0</v>
      </c>
      <c r="NY216" s="10">
        <f t="shared" si="340"/>
        <v>0</v>
      </c>
      <c r="NZ216" s="10">
        <f t="shared" si="340"/>
        <v>0</v>
      </c>
      <c r="OA216" s="10">
        <f t="shared" si="340"/>
        <v>0</v>
      </c>
      <c r="OB216" s="10">
        <f t="shared" si="340"/>
        <v>0</v>
      </c>
      <c r="OC216" s="10">
        <f t="shared" si="340"/>
        <v>0</v>
      </c>
      <c r="OD216" s="10">
        <f t="shared" si="340"/>
        <v>0</v>
      </c>
      <c r="OE216" s="10">
        <f t="shared" si="340"/>
        <v>0</v>
      </c>
      <c r="OF216" s="10">
        <f t="shared" si="340"/>
        <v>0</v>
      </c>
      <c r="OG216" s="10">
        <f t="shared" si="340"/>
        <v>0</v>
      </c>
      <c r="OH216" s="10">
        <f t="shared" si="340"/>
        <v>0</v>
      </c>
      <c r="OI216" s="10">
        <f t="shared" si="340"/>
        <v>0</v>
      </c>
      <c r="OJ216" s="10">
        <f t="shared" si="340"/>
        <v>0</v>
      </c>
      <c r="OK216" s="10">
        <f t="shared" si="340"/>
        <v>0</v>
      </c>
      <c r="OL216" s="10">
        <f t="shared" si="340"/>
        <v>0</v>
      </c>
      <c r="OM216" s="10">
        <f t="shared" si="340"/>
        <v>0</v>
      </c>
      <c r="ON216" s="10">
        <f t="shared" si="340"/>
        <v>0</v>
      </c>
      <c r="OO216" s="10">
        <f t="shared" si="340"/>
        <v>0</v>
      </c>
      <c r="OP216" s="10">
        <f t="shared" si="340"/>
        <v>0</v>
      </c>
      <c r="OQ216" s="10">
        <f t="shared" si="340"/>
        <v>0</v>
      </c>
      <c r="OR216" s="10">
        <f t="shared" si="340"/>
        <v>0</v>
      </c>
      <c r="OS216" s="10">
        <f t="shared" si="340"/>
        <v>0</v>
      </c>
      <c r="OT216" s="10">
        <f t="shared" si="340"/>
        <v>0</v>
      </c>
      <c r="OU216" s="10">
        <f t="shared" si="340"/>
        <v>0</v>
      </c>
      <c r="OV216" s="10">
        <f t="shared" si="340"/>
        <v>0</v>
      </c>
      <c r="OW216" s="10">
        <f t="shared" si="340"/>
        <v>0</v>
      </c>
      <c r="OX216" s="10">
        <f t="shared" si="340"/>
        <v>0</v>
      </c>
      <c r="OY216" s="10">
        <f t="shared" si="340"/>
        <v>0</v>
      </c>
      <c r="OZ216" s="10">
        <f t="shared" si="340"/>
        <v>0</v>
      </c>
      <c r="PA216" s="10">
        <f t="shared" si="340"/>
        <v>0</v>
      </c>
      <c r="PB216" s="10">
        <f t="shared" si="340"/>
        <v>0</v>
      </c>
      <c r="PC216" s="10">
        <f t="shared" si="340"/>
        <v>0</v>
      </c>
      <c r="PD216" s="10">
        <f t="shared" ref="PD216:RO216" si="341">PD165+PD108+PD61+PD47+PD33+PD4</f>
        <v>0</v>
      </c>
      <c r="PE216" s="10">
        <f t="shared" si="341"/>
        <v>0</v>
      </c>
      <c r="PF216" s="10">
        <f t="shared" si="341"/>
        <v>0</v>
      </c>
      <c r="PG216" s="10">
        <f t="shared" si="341"/>
        <v>0</v>
      </c>
      <c r="PH216" s="10">
        <f t="shared" si="341"/>
        <v>0</v>
      </c>
      <c r="PI216" s="10">
        <f t="shared" si="341"/>
        <v>0</v>
      </c>
      <c r="PJ216" s="10">
        <f t="shared" si="341"/>
        <v>0</v>
      </c>
      <c r="PK216" s="10">
        <f t="shared" si="341"/>
        <v>0</v>
      </c>
      <c r="PL216" s="10">
        <f t="shared" si="341"/>
        <v>0</v>
      </c>
      <c r="PM216" s="10">
        <f t="shared" si="341"/>
        <v>0</v>
      </c>
      <c r="PN216" s="10">
        <f t="shared" si="341"/>
        <v>0</v>
      </c>
      <c r="PO216" s="10">
        <f t="shared" si="341"/>
        <v>0</v>
      </c>
      <c r="PP216" s="10">
        <f t="shared" si="341"/>
        <v>0</v>
      </c>
      <c r="PQ216" s="10">
        <f t="shared" si="341"/>
        <v>0</v>
      </c>
      <c r="PR216" s="10">
        <f t="shared" si="341"/>
        <v>0</v>
      </c>
      <c r="PS216" s="10">
        <f t="shared" si="341"/>
        <v>0</v>
      </c>
      <c r="PT216" s="10">
        <f t="shared" si="341"/>
        <v>0</v>
      </c>
      <c r="PU216" s="10">
        <f t="shared" si="341"/>
        <v>0</v>
      </c>
      <c r="PV216" s="10">
        <f t="shared" si="341"/>
        <v>0</v>
      </c>
      <c r="PW216" s="10">
        <f t="shared" si="341"/>
        <v>0</v>
      </c>
      <c r="PX216" s="10">
        <f t="shared" si="341"/>
        <v>0</v>
      </c>
      <c r="PY216" s="10">
        <f t="shared" si="341"/>
        <v>0</v>
      </c>
      <c r="PZ216" s="10">
        <f t="shared" si="341"/>
        <v>0</v>
      </c>
      <c r="QA216" s="10">
        <f t="shared" si="341"/>
        <v>0</v>
      </c>
      <c r="QB216" s="10">
        <f t="shared" si="341"/>
        <v>0</v>
      </c>
      <c r="QC216" s="10">
        <f t="shared" si="341"/>
        <v>0</v>
      </c>
      <c r="QD216" s="10">
        <f t="shared" si="341"/>
        <v>0</v>
      </c>
      <c r="QE216" s="10">
        <f t="shared" si="341"/>
        <v>0</v>
      </c>
      <c r="QF216" s="10">
        <f t="shared" si="341"/>
        <v>0</v>
      </c>
      <c r="QG216" s="10">
        <f t="shared" si="341"/>
        <v>0</v>
      </c>
      <c r="QH216" s="10">
        <f t="shared" si="341"/>
        <v>0</v>
      </c>
      <c r="QI216" s="10">
        <f t="shared" si="341"/>
        <v>0</v>
      </c>
      <c r="QJ216" s="10">
        <f t="shared" si="341"/>
        <v>0</v>
      </c>
      <c r="QK216" s="10">
        <f t="shared" si="341"/>
        <v>0</v>
      </c>
      <c r="QL216" s="10">
        <f t="shared" si="341"/>
        <v>0</v>
      </c>
      <c r="QM216" s="10">
        <f t="shared" si="341"/>
        <v>0</v>
      </c>
      <c r="QN216" s="10">
        <f t="shared" si="341"/>
        <v>0</v>
      </c>
      <c r="QO216" s="10">
        <f t="shared" si="341"/>
        <v>0</v>
      </c>
      <c r="QP216" s="10">
        <f t="shared" si="341"/>
        <v>0</v>
      </c>
      <c r="QQ216" s="10">
        <f t="shared" si="341"/>
        <v>0</v>
      </c>
      <c r="QR216" s="10">
        <f t="shared" si="341"/>
        <v>0</v>
      </c>
      <c r="QS216" s="10">
        <f t="shared" si="341"/>
        <v>0</v>
      </c>
      <c r="QT216" s="10">
        <f t="shared" si="341"/>
        <v>0</v>
      </c>
      <c r="QU216" s="10">
        <f t="shared" si="341"/>
        <v>0</v>
      </c>
      <c r="QV216" s="10">
        <f t="shared" si="341"/>
        <v>0</v>
      </c>
      <c r="QW216" s="10">
        <f t="shared" si="341"/>
        <v>0</v>
      </c>
      <c r="QX216" s="10">
        <f t="shared" si="341"/>
        <v>0</v>
      </c>
      <c r="QY216" s="10">
        <f t="shared" si="341"/>
        <v>0</v>
      </c>
      <c r="QZ216" s="10">
        <f t="shared" si="341"/>
        <v>0</v>
      </c>
      <c r="RA216" s="10">
        <f t="shared" si="341"/>
        <v>0</v>
      </c>
      <c r="RB216" s="10">
        <f t="shared" si="341"/>
        <v>0</v>
      </c>
      <c r="RC216" s="10">
        <f t="shared" si="341"/>
        <v>0</v>
      </c>
      <c r="RD216" s="10">
        <f t="shared" si="341"/>
        <v>0</v>
      </c>
      <c r="RE216" s="10">
        <f t="shared" si="341"/>
        <v>0</v>
      </c>
      <c r="RF216" s="10">
        <f t="shared" si="341"/>
        <v>0</v>
      </c>
      <c r="RG216" s="10">
        <f t="shared" si="341"/>
        <v>0</v>
      </c>
      <c r="RH216" s="10">
        <f t="shared" si="341"/>
        <v>0</v>
      </c>
      <c r="RI216" s="10">
        <f t="shared" si="341"/>
        <v>0</v>
      </c>
      <c r="RJ216" s="10">
        <f t="shared" si="341"/>
        <v>0</v>
      </c>
      <c r="RK216" s="10">
        <f t="shared" si="341"/>
        <v>0</v>
      </c>
      <c r="RL216" s="10">
        <f t="shared" si="341"/>
        <v>0</v>
      </c>
      <c r="RM216" s="10">
        <f t="shared" si="341"/>
        <v>0</v>
      </c>
      <c r="RN216" s="10">
        <f t="shared" si="341"/>
        <v>0</v>
      </c>
      <c r="RO216" s="10">
        <f t="shared" si="341"/>
        <v>0</v>
      </c>
      <c r="RP216" s="10">
        <f t="shared" ref="RP216:UA216" si="342">RP165+RP108+RP61+RP47+RP33+RP4</f>
        <v>0</v>
      </c>
      <c r="RQ216" s="10">
        <f t="shared" si="342"/>
        <v>0</v>
      </c>
      <c r="RR216" s="10">
        <f t="shared" si="342"/>
        <v>0</v>
      </c>
      <c r="RS216" s="10">
        <f t="shared" si="342"/>
        <v>0</v>
      </c>
      <c r="RT216" s="10">
        <f t="shared" si="342"/>
        <v>0</v>
      </c>
      <c r="RU216" s="10">
        <f t="shared" si="342"/>
        <v>0</v>
      </c>
      <c r="RV216" s="10">
        <f t="shared" si="342"/>
        <v>0</v>
      </c>
      <c r="RW216" s="10">
        <f t="shared" si="342"/>
        <v>0</v>
      </c>
      <c r="RX216" s="10">
        <f t="shared" si="342"/>
        <v>0</v>
      </c>
      <c r="RY216" s="10">
        <f t="shared" si="342"/>
        <v>0</v>
      </c>
      <c r="RZ216" s="10">
        <f t="shared" si="342"/>
        <v>0</v>
      </c>
      <c r="SA216" s="10">
        <f t="shared" si="342"/>
        <v>0</v>
      </c>
      <c r="SB216" s="10">
        <f t="shared" si="342"/>
        <v>0</v>
      </c>
      <c r="SC216" s="10">
        <f t="shared" si="342"/>
        <v>0</v>
      </c>
      <c r="SD216" s="10">
        <f t="shared" si="342"/>
        <v>0</v>
      </c>
      <c r="SE216" s="10">
        <f t="shared" si="342"/>
        <v>0</v>
      </c>
      <c r="SF216" s="10">
        <f t="shared" si="342"/>
        <v>0</v>
      </c>
      <c r="SG216" s="10">
        <f t="shared" si="342"/>
        <v>0</v>
      </c>
      <c r="SH216" s="10">
        <f t="shared" si="342"/>
        <v>0</v>
      </c>
      <c r="SI216" s="10">
        <f t="shared" si="342"/>
        <v>0</v>
      </c>
      <c r="SJ216" s="10">
        <f t="shared" si="342"/>
        <v>0</v>
      </c>
      <c r="SK216" s="10">
        <f t="shared" si="342"/>
        <v>0</v>
      </c>
      <c r="SL216" s="10">
        <f t="shared" si="342"/>
        <v>0</v>
      </c>
      <c r="SM216" s="10">
        <f t="shared" si="342"/>
        <v>0</v>
      </c>
      <c r="SN216" s="10">
        <f t="shared" si="342"/>
        <v>0</v>
      </c>
      <c r="SO216" s="10">
        <f t="shared" si="342"/>
        <v>0</v>
      </c>
      <c r="SP216" s="10">
        <f t="shared" si="342"/>
        <v>0</v>
      </c>
      <c r="SQ216" s="10">
        <f t="shared" si="342"/>
        <v>0</v>
      </c>
      <c r="SR216" s="10">
        <f t="shared" si="342"/>
        <v>0</v>
      </c>
      <c r="SS216" s="10">
        <f t="shared" si="342"/>
        <v>0</v>
      </c>
      <c r="ST216" s="10">
        <f t="shared" si="342"/>
        <v>0</v>
      </c>
      <c r="SU216" s="10">
        <f t="shared" si="342"/>
        <v>0</v>
      </c>
      <c r="SV216" s="10">
        <f t="shared" si="342"/>
        <v>0</v>
      </c>
      <c r="SW216" s="10">
        <f t="shared" si="342"/>
        <v>0</v>
      </c>
      <c r="SX216" s="10">
        <f t="shared" si="342"/>
        <v>0</v>
      </c>
      <c r="SY216" s="10">
        <f t="shared" si="342"/>
        <v>0</v>
      </c>
      <c r="SZ216" s="10">
        <f t="shared" si="342"/>
        <v>0</v>
      </c>
      <c r="TA216" s="10">
        <f t="shared" si="342"/>
        <v>0</v>
      </c>
      <c r="TB216" s="10">
        <f t="shared" si="342"/>
        <v>0</v>
      </c>
      <c r="TC216" s="10">
        <f t="shared" si="342"/>
        <v>0</v>
      </c>
      <c r="TD216" s="10">
        <f t="shared" si="342"/>
        <v>0</v>
      </c>
      <c r="TE216" s="10">
        <f t="shared" si="342"/>
        <v>0</v>
      </c>
      <c r="TF216" s="10">
        <f t="shared" si="342"/>
        <v>0</v>
      </c>
      <c r="TG216" s="10">
        <f t="shared" si="342"/>
        <v>0</v>
      </c>
      <c r="TH216" s="10">
        <f t="shared" si="342"/>
        <v>0</v>
      </c>
      <c r="TI216" s="10">
        <f t="shared" si="342"/>
        <v>0</v>
      </c>
      <c r="TJ216" s="10">
        <f t="shared" si="342"/>
        <v>0</v>
      </c>
      <c r="TK216" s="10">
        <f t="shared" si="342"/>
        <v>0</v>
      </c>
      <c r="TL216" s="10">
        <f t="shared" si="342"/>
        <v>0</v>
      </c>
      <c r="TM216" s="10">
        <f t="shared" si="342"/>
        <v>0</v>
      </c>
      <c r="TN216" s="10">
        <f t="shared" si="342"/>
        <v>0</v>
      </c>
      <c r="TO216" s="10">
        <f t="shared" si="342"/>
        <v>0</v>
      </c>
      <c r="TP216" s="10">
        <f t="shared" si="342"/>
        <v>0</v>
      </c>
      <c r="TQ216" s="10">
        <f t="shared" si="342"/>
        <v>0</v>
      </c>
      <c r="TR216" s="10">
        <f t="shared" si="342"/>
        <v>0</v>
      </c>
      <c r="TS216" s="10">
        <f t="shared" si="342"/>
        <v>0</v>
      </c>
      <c r="TT216" s="10">
        <f t="shared" si="342"/>
        <v>0</v>
      </c>
      <c r="TU216" s="10">
        <f t="shared" si="342"/>
        <v>0</v>
      </c>
      <c r="TV216" s="10">
        <f t="shared" si="342"/>
        <v>0</v>
      </c>
      <c r="TW216" s="10">
        <f t="shared" si="342"/>
        <v>0</v>
      </c>
      <c r="TX216" s="10">
        <f t="shared" si="342"/>
        <v>0</v>
      </c>
      <c r="TY216" s="10">
        <f t="shared" si="342"/>
        <v>0</v>
      </c>
      <c r="TZ216" s="10">
        <f t="shared" si="342"/>
        <v>0</v>
      </c>
      <c r="UA216" s="10">
        <f t="shared" si="342"/>
        <v>0</v>
      </c>
      <c r="UB216" s="10">
        <f t="shared" ref="UB216:WM216" si="343">UB165+UB108+UB61+UB47+UB33+UB4</f>
        <v>0</v>
      </c>
      <c r="UC216" s="10">
        <f t="shared" si="343"/>
        <v>0</v>
      </c>
      <c r="UD216" s="10">
        <f t="shared" si="343"/>
        <v>0</v>
      </c>
      <c r="UE216" s="10">
        <f t="shared" si="343"/>
        <v>0</v>
      </c>
      <c r="UF216" s="10">
        <f t="shared" si="343"/>
        <v>0</v>
      </c>
      <c r="UG216" s="10">
        <f t="shared" si="343"/>
        <v>0</v>
      </c>
      <c r="UH216" s="10">
        <f t="shared" si="343"/>
        <v>0</v>
      </c>
      <c r="UI216" s="10">
        <f t="shared" si="343"/>
        <v>0</v>
      </c>
      <c r="UJ216" s="10">
        <f t="shared" si="343"/>
        <v>0</v>
      </c>
      <c r="UK216" s="10">
        <f t="shared" si="343"/>
        <v>0</v>
      </c>
      <c r="UL216" s="10">
        <f t="shared" si="343"/>
        <v>0</v>
      </c>
      <c r="UM216" s="10">
        <f t="shared" si="343"/>
        <v>0</v>
      </c>
      <c r="UN216" s="10">
        <f t="shared" si="343"/>
        <v>0</v>
      </c>
      <c r="UO216" s="10">
        <f t="shared" si="343"/>
        <v>0</v>
      </c>
      <c r="UP216" s="10">
        <f t="shared" si="343"/>
        <v>0</v>
      </c>
      <c r="UQ216" s="10">
        <f t="shared" si="343"/>
        <v>0</v>
      </c>
      <c r="UR216" s="10">
        <f t="shared" si="343"/>
        <v>0</v>
      </c>
      <c r="US216" s="10">
        <f t="shared" si="343"/>
        <v>0</v>
      </c>
      <c r="UT216" s="10">
        <f t="shared" si="343"/>
        <v>0</v>
      </c>
      <c r="UU216" s="10">
        <f t="shared" si="343"/>
        <v>0</v>
      </c>
      <c r="UV216" s="10">
        <f t="shared" si="343"/>
        <v>0</v>
      </c>
      <c r="UW216" s="10">
        <f t="shared" si="343"/>
        <v>0</v>
      </c>
      <c r="UX216" s="10">
        <f t="shared" si="343"/>
        <v>0</v>
      </c>
      <c r="UY216" s="10">
        <f t="shared" si="343"/>
        <v>0</v>
      </c>
      <c r="UZ216" s="10">
        <f t="shared" si="343"/>
        <v>0</v>
      </c>
      <c r="VA216" s="10">
        <f t="shared" si="343"/>
        <v>0</v>
      </c>
      <c r="VB216" s="10">
        <f t="shared" si="343"/>
        <v>0</v>
      </c>
      <c r="VC216" s="10">
        <f t="shared" si="343"/>
        <v>0</v>
      </c>
      <c r="VD216" s="10">
        <f t="shared" si="343"/>
        <v>0</v>
      </c>
      <c r="VE216" s="10">
        <f t="shared" si="343"/>
        <v>0</v>
      </c>
      <c r="VF216" s="10">
        <f t="shared" si="343"/>
        <v>0</v>
      </c>
      <c r="VG216" s="10">
        <f t="shared" si="343"/>
        <v>0</v>
      </c>
      <c r="VH216" s="10">
        <f t="shared" si="343"/>
        <v>0</v>
      </c>
      <c r="VI216" s="10">
        <f t="shared" si="343"/>
        <v>0</v>
      </c>
      <c r="VJ216" s="10">
        <f t="shared" si="343"/>
        <v>0</v>
      </c>
      <c r="VK216" s="10">
        <f t="shared" si="343"/>
        <v>0</v>
      </c>
      <c r="VL216" s="10">
        <f t="shared" si="343"/>
        <v>0</v>
      </c>
      <c r="VM216" s="10">
        <f t="shared" si="343"/>
        <v>0</v>
      </c>
      <c r="VN216" s="10">
        <f t="shared" si="343"/>
        <v>0</v>
      </c>
      <c r="VO216" s="10">
        <f t="shared" si="343"/>
        <v>0</v>
      </c>
      <c r="VP216" s="10">
        <f t="shared" si="343"/>
        <v>0</v>
      </c>
      <c r="VQ216" s="10">
        <f t="shared" si="343"/>
        <v>0</v>
      </c>
      <c r="VR216" s="10">
        <f t="shared" si="343"/>
        <v>0</v>
      </c>
      <c r="VS216" s="10">
        <f t="shared" si="343"/>
        <v>0</v>
      </c>
      <c r="VT216" s="10">
        <f t="shared" si="343"/>
        <v>0</v>
      </c>
      <c r="VU216" s="10">
        <f t="shared" si="343"/>
        <v>0</v>
      </c>
      <c r="VV216" s="10">
        <f t="shared" si="343"/>
        <v>0</v>
      </c>
      <c r="VW216" s="10">
        <f t="shared" si="343"/>
        <v>0</v>
      </c>
      <c r="VX216" s="10">
        <f t="shared" si="343"/>
        <v>0</v>
      </c>
      <c r="VY216" s="10">
        <f t="shared" si="343"/>
        <v>0</v>
      </c>
      <c r="VZ216" s="10">
        <f t="shared" si="343"/>
        <v>0</v>
      </c>
      <c r="WA216" s="10">
        <f t="shared" si="343"/>
        <v>0</v>
      </c>
      <c r="WB216" s="10">
        <f t="shared" si="343"/>
        <v>0</v>
      </c>
      <c r="WC216" s="10">
        <f t="shared" si="343"/>
        <v>0</v>
      </c>
      <c r="WD216" s="10">
        <f t="shared" si="343"/>
        <v>0</v>
      </c>
      <c r="WE216" s="10">
        <f t="shared" si="343"/>
        <v>0</v>
      </c>
      <c r="WF216" s="10">
        <f t="shared" si="343"/>
        <v>0</v>
      </c>
      <c r="WG216" s="10">
        <f t="shared" si="343"/>
        <v>0</v>
      </c>
      <c r="WH216" s="10">
        <f t="shared" si="343"/>
        <v>0</v>
      </c>
      <c r="WI216" s="10">
        <f t="shared" si="343"/>
        <v>0</v>
      </c>
      <c r="WJ216" s="10">
        <f t="shared" si="343"/>
        <v>0</v>
      </c>
      <c r="WK216" s="10">
        <f t="shared" si="343"/>
        <v>0</v>
      </c>
      <c r="WL216" s="10">
        <f t="shared" si="343"/>
        <v>0</v>
      </c>
      <c r="WM216" s="10">
        <f t="shared" si="343"/>
        <v>0</v>
      </c>
      <c r="WN216" s="10">
        <f t="shared" ref="WN216:YY216" si="344">WN165+WN108+WN61+WN47+WN33+WN4</f>
        <v>0</v>
      </c>
      <c r="WO216" s="10">
        <f t="shared" si="344"/>
        <v>0</v>
      </c>
      <c r="WP216" s="10">
        <f t="shared" si="344"/>
        <v>0</v>
      </c>
      <c r="WQ216" s="10">
        <f t="shared" si="344"/>
        <v>0</v>
      </c>
      <c r="WR216" s="10">
        <f t="shared" si="344"/>
        <v>0</v>
      </c>
      <c r="WS216" s="10">
        <f t="shared" si="344"/>
        <v>0</v>
      </c>
      <c r="WT216" s="10">
        <f t="shared" si="344"/>
        <v>0</v>
      </c>
      <c r="WU216" s="10">
        <f t="shared" si="344"/>
        <v>0</v>
      </c>
      <c r="WV216" s="10">
        <f t="shared" si="344"/>
        <v>0</v>
      </c>
      <c r="WW216" s="10">
        <f t="shared" si="344"/>
        <v>0</v>
      </c>
      <c r="WX216" s="10">
        <f t="shared" si="344"/>
        <v>0</v>
      </c>
      <c r="WY216" s="10">
        <f t="shared" si="344"/>
        <v>0</v>
      </c>
      <c r="WZ216" s="10">
        <f t="shared" si="344"/>
        <v>0</v>
      </c>
      <c r="XA216" s="10">
        <f t="shared" si="344"/>
        <v>0</v>
      </c>
      <c r="XB216" s="10">
        <f t="shared" si="344"/>
        <v>0</v>
      </c>
      <c r="XC216" s="10">
        <f t="shared" si="344"/>
        <v>0</v>
      </c>
      <c r="XD216" s="10">
        <f t="shared" si="344"/>
        <v>0</v>
      </c>
      <c r="XE216" s="10">
        <f t="shared" si="344"/>
        <v>0</v>
      </c>
      <c r="XF216" s="10">
        <f t="shared" si="344"/>
        <v>0</v>
      </c>
      <c r="XG216" s="10">
        <f t="shared" si="344"/>
        <v>0</v>
      </c>
      <c r="XH216" s="10">
        <f t="shared" si="344"/>
        <v>0</v>
      </c>
      <c r="XI216" s="10">
        <f t="shared" si="344"/>
        <v>0</v>
      </c>
      <c r="XJ216" s="10">
        <f t="shared" si="344"/>
        <v>0</v>
      </c>
      <c r="XK216" s="10">
        <f t="shared" si="344"/>
        <v>0</v>
      </c>
      <c r="XL216" s="10">
        <f t="shared" si="344"/>
        <v>0</v>
      </c>
      <c r="XM216" s="10">
        <f t="shared" si="344"/>
        <v>0</v>
      </c>
      <c r="XN216" s="10">
        <f t="shared" si="344"/>
        <v>0</v>
      </c>
      <c r="XO216" s="10">
        <f t="shared" si="344"/>
        <v>0</v>
      </c>
      <c r="XP216" s="10">
        <f t="shared" si="344"/>
        <v>0</v>
      </c>
      <c r="XQ216" s="10">
        <f t="shared" si="344"/>
        <v>0</v>
      </c>
      <c r="XR216" s="10">
        <f t="shared" si="344"/>
        <v>0</v>
      </c>
      <c r="XS216" s="10">
        <f t="shared" si="344"/>
        <v>0</v>
      </c>
      <c r="XT216" s="10">
        <f t="shared" si="344"/>
        <v>0</v>
      </c>
      <c r="XU216" s="10">
        <f t="shared" si="344"/>
        <v>0</v>
      </c>
      <c r="XV216" s="10">
        <f t="shared" si="344"/>
        <v>0</v>
      </c>
      <c r="XW216" s="10">
        <f t="shared" si="344"/>
        <v>0</v>
      </c>
      <c r="XX216" s="10">
        <f t="shared" si="344"/>
        <v>0</v>
      </c>
      <c r="XY216" s="10">
        <f t="shared" si="344"/>
        <v>0</v>
      </c>
      <c r="XZ216" s="10">
        <f t="shared" si="344"/>
        <v>0</v>
      </c>
      <c r="YA216" s="10">
        <f t="shared" si="344"/>
        <v>0</v>
      </c>
      <c r="YB216" s="10">
        <f t="shared" si="344"/>
        <v>0</v>
      </c>
      <c r="YC216" s="10">
        <f t="shared" si="344"/>
        <v>0</v>
      </c>
      <c r="YD216" s="10">
        <f t="shared" si="344"/>
        <v>0</v>
      </c>
      <c r="YE216" s="10">
        <f t="shared" si="344"/>
        <v>0</v>
      </c>
      <c r="YF216" s="10">
        <f t="shared" si="344"/>
        <v>0</v>
      </c>
      <c r="YG216" s="10">
        <f t="shared" si="344"/>
        <v>0</v>
      </c>
      <c r="YH216" s="10">
        <f t="shared" si="344"/>
        <v>0</v>
      </c>
      <c r="YI216" s="10">
        <f t="shared" si="344"/>
        <v>0</v>
      </c>
      <c r="YJ216" s="10">
        <f t="shared" si="344"/>
        <v>0</v>
      </c>
      <c r="YK216" s="10">
        <f t="shared" si="344"/>
        <v>0</v>
      </c>
      <c r="YL216" s="10">
        <f t="shared" si="344"/>
        <v>0</v>
      </c>
      <c r="YM216" s="10">
        <f t="shared" si="344"/>
        <v>0</v>
      </c>
      <c r="YN216" s="10">
        <f t="shared" si="344"/>
        <v>0</v>
      </c>
      <c r="YO216" s="10">
        <f t="shared" si="344"/>
        <v>0</v>
      </c>
      <c r="YP216" s="10">
        <f t="shared" si="344"/>
        <v>0</v>
      </c>
      <c r="YQ216" s="10">
        <f t="shared" si="344"/>
        <v>0</v>
      </c>
      <c r="YR216" s="10">
        <f t="shared" si="344"/>
        <v>0</v>
      </c>
      <c r="YS216" s="10">
        <f t="shared" si="344"/>
        <v>0</v>
      </c>
      <c r="YT216" s="10">
        <f t="shared" si="344"/>
        <v>0</v>
      </c>
      <c r="YU216" s="10">
        <f t="shared" si="344"/>
        <v>0</v>
      </c>
      <c r="YV216" s="10">
        <f t="shared" si="344"/>
        <v>0</v>
      </c>
      <c r="YW216" s="10">
        <f t="shared" si="344"/>
        <v>0</v>
      </c>
      <c r="YX216" s="10">
        <f t="shared" si="344"/>
        <v>0</v>
      </c>
      <c r="YY216" s="10">
        <f t="shared" si="344"/>
        <v>0</v>
      </c>
      <c r="YZ216" s="10">
        <f t="shared" ref="YZ216:ABK216" si="345">YZ165+YZ108+YZ61+YZ47+YZ33+YZ4</f>
        <v>0</v>
      </c>
      <c r="ZA216" s="10">
        <f t="shared" si="345"/>
        <v>0</v>
      </c>
      <c r="ZB216" s="10">
        <f t="shared" si="345"/>
        <v>0</v>
      </c>
      <c r="ZC216" s="10">
        <f t="shared" si="345"/>
        <v>0</v>
      </c>
      <c r="ZD216" s="10">
        <f t="shared" si="345"/>
        <v>0</v>
      </c>
      <c r="ZE216" s="10">
        <f t="shared" si="345"/>
        <v>0</v>
      </c>
      <c r="ZF216" s="10">
        <f t="shared" si="345"/>
        <v>0</v>
      </c>
      <c r="ZG216" s="10">
        <f t="shared" si="345"/>
        <v>0</v>
      </c>
      <c r="ZH216" s="10">
        <f t="shared" si="345"/>
        <v>0</v>
      </c>
      <c r="ZI216" s="10">
        <f t="shared" si="345"/>
        <v>0</v>
      </c>
      <c r="ZJ216" s="10">
        <f t="shared" si="345"/>
        <v>0</v>
      </c>
      <c r="ZK216" s="10">
        <f t="shared" si="345"/>
        <v>0</v>
      </c>
      <c r="ZL216" s="10">
        <f t="shared" si="345"/>
        <v>0</v>
      </c>
      <c r="ZM216" s="10">
        <f t="shared" si="345"/>
        <v>0</v>
      </c>
      <c r="ZN216" s="10">
        <f t="shared" si="345"/>
        <v>0</v>
      </c>
      <c r="ZO216" s="10">
        <f t="shared" si="345"/>
        <v>0</v>
      </c>
      <c r="ZP216" s="10">
        <f t="shared" si="345"/>
        <v>0</v>
      </c>
      <c r="ZQ216" s="10">
        <f t="shared" si="345"/>
        <v>0</v>
      </c>
      <c r="ZR216" s="10">
        <f t="shared" si="345"/>
        <v>0</v>
      </c>
      <c r="ZS216" s="10">
        <f t="shared" si="345"/>
        <v>0</v>
      </c>
      <c r="ZT216" s="10">
        <f t="shared" si="345"/>
        <v>0</v>
      </c>
      <c r="ZU216" s="10">
        <f t="shared" si="345"/>
        <v>0</v>
      </c>
      <c r="ZV216" s="10">
        <f t="shared" si="345"/>
        <v>0</v>
      </c>
      <c r="ZW216" s="10">
        <f t="shared" si="345"/>
        <v>0</v>
      </c>
      <c r="ZX216" s="10">
        <f t="shared" si="345"/>
        <v>0</v>
      </c>
      <c r="ZY216" s="10">
        <f t="shared" si="345"/>
        <v>0</v>
      </c>
      <c r="ZZ216" s="10">
        <f t="shared" si="345"/>
        <v>0</v>
      </c>
      <c r="AAA216" s="10">
        <f t="shared" si="345"/>
        <v>0</v>
      </c>
      <c r="AAB216" s="10">
        <f t="shared" si="345"/>
        <v>0</v>
      </c>
      <c r="AAC216" s="10">
        <f t="shared" si="345"/>
        <v>0</v>
      </c>
      <c r="AAD216" s="10">
        <f t="shared" si="345"/>
        <v>0</v>
      </c>
      <c r="AAE216" s="10">
        <f t="shared" si="345"/>
        <v>0</v>
      </c>
      <c r="AAF216" s="10">
        <f t="shared" si="345"/>
        <v>0</v>
      </c>
      <c r="AAG216" s="10">
        <f t="shared" si="345"/>
        <v>0</v>
      </c>
      <c r="AAH216" s="10">
        <f t="shared" si="345"/>
        <v>0</v>
      </c>
      <c r="AAI216" s="10">
        <f t="shared" si="345"/>
        <v>0</v>
      </c>
      <c r="AAJ216" s="10">
        <f t="shared" si="345"/>
        <v>0</v>
      </c>
      <c r="AAK216" s="10">
        <f t="shared" si="345"/>
        <v>0</v>
      </c>
      <c r="AAL216" s="10">
        <f t="shared" si="345"/>
        <v>0</v>
      </c>
      <c r="AAM216" s="10">
        <f t="shared" si="345"/>
        <v>0</v>
      </c>
      <c r="AAN216" s="10">
        <f t="shared" si="345"/>
        <v>0</v>
      </c>
      <c r="AAO216" s="10">
        <f t="shared" si="345"/>
        <v>0</v>
      </c>
      <c r="AAP216" s="10">
        <f t="shared" si="345"/>
        <v>0</v>
      </c>
      <c r="AAQ216" s="10">
        <f t="shared" si="345"/>
        <v>0</v>
      </c>
      <c r="AAR216" s="10">
        <f t="shared" si="345"/>
        <v>0</v>
      </c>
      <c r="AAS216" s="10">
        <f t="shared" si="345"/>
        <v>0</v>
      </c>
      <c r="AAT216" s="10">
        <f t="shared" si="345"/>
        <v>0</v>
      </c>
      <c r="AAU216" s="10">
        <f t="shared" si="345"/>
        <v>0</v>
      </c>
      <c r="AAV216" s="10">
        <f t="shared" si="345"/>
        <v>0</v>
      </c>
      <c r="AAW216" s="10">
        <f t="shared" si="345"/>
        <v>0</v>
      </c>
      <c r="AAX216" s="10">
        <f t="shared" si="345"/>
        <v>0</v>
      </c>
      <c r="AAY216" s="10">
        <f t="shared" si="345"/>
        <v>0</v>
      </c>
      <c r="AAZ216" s="10">
        <f t="shared" si="345"/>
        <v>0</v>
      </c>
      <c r="ABA216" s="10">
        <f t="shared" si="345"/>
        <v>0</v>
      </c>
      <c r="ABB216" s="10">
        <f t="shared" si="345"/>
        <v>0</v>
      </c>
      <c r="ABC216" s="10">
        <f t="shared" si="345"/>
        <v>0</v>
      </c>
      <c r="ABD216" s="10">
        <f t="shared" si="345"/>
        <v>0</v>
      </c>
      <c r="ABE216" s="10">
        <f t="shared" si="345"/>
        <v>0</v>
      </c>
      <c r="ABF216" s="10">
        <f t="shared" si="345"/>
        <v>0</v>
      </c>
      <c r="ABG216" s="10">
        <f t="shared" si="345"/>
        <v>0</v>
      </c>
      <c r="ABH216" s="10">
        <f t="shared" si="345"/>
        <v>0</v>
      </c>
      <c r="ABI216" s="10">
        <f t="shared" si="345"/>
        <v>0</v>
      </c>
      <c r="ABJ216" s="10">
        <f t="shared" si="345"/>
        <v>0</v>
      </c>
      <c r="ABK216" s="10">
        <f t="shared" si="345"/>
        <v>0</v>
      </c>
      <c r="ABL216" s="10">
        <f t="shared" ref="ABL216:ADR216" si="346">ABL165+ABL108+ABL61+ABL47+ABL33+ABL4</f>
        <v>0</v>
      </c>
      <c r="ABM216" s="10">
        <f t="shared" si="346"/>
        <v>0</v>
      </c>
      <c r="ABN216" s="10">
        <f t="shared" si="346"/>
        <v>0</v>
      </c>
      <c r="ABO216" s="10">
        <f t="shared" si="346"/>
        <v>0</v>
      </c>
      <c r="ABP216" s="10">
        <f t="shared" si="346"/>
        <v>0</v>
      </c>
      <c r="ABQ216" s="10">
        <f t="shared" si="346"/>
        <v>0</v>
      </c>
      <c r="ABR216" s="10">
        <f t="shared" si="346"/>
        <v>0</v>
      </c>
      <c r="ABS216" s="10">
        <f t="shared" si="346"/>
        <v>0</v>
      </c>
      <c r="ABT216" s="10">
        <f t="shared" si="346"/>
        <v>0</v>
      </c>
      <c r="ABU216" s="10">
        <f t="shared" si="346"/>
        <v>0</v>
      </c>
      <c r="ABV216" s="10">
        <f t="shared" si="346"/>
        <v>0</v>
      </c>
      <c r="ABW216" s="10">
        <f t="shared" si="346"/>
        <v>0</v>
      </c>
      <c r="ABX216" s="10">
        <f t="shared" si="346"/>
        <v>0</v>
      </c>
      <c r="ABY216" s="10">
        <f t="shared" si="346"/>
        <v>0</v>
      </c>
      <c r="ABZ216" s="10">
        <f t="shared" si="346"/>
        <v>0</v>
      </c>
      <c r="ACA216" s="10">
        <f t="shared" si="346"/>
        <v>0</v>
      </c>
      <c r="ACB216" s="10">
        <f t="shared" si="346"/>
        <v>0</v>
      </c>
      <c r="ACC216" s="10">
        <f t="shared" si="346"/>
        <v>0</v>
      </c>
      <c r="ACD216" s="10">
        <f t="shared" si="346"/>
        <v>0</v>
      </c>
      <c r="ACE216" s="10">
        <f t="shared" si="346"/>
        <v>0</v>
      </c>
      <c r="ACF216" s="10">
        <f t="shared" si="346"/>
        <v>0</v>
      </c>
      <c r="ACG216" s="10">
        <f t="shared" si="346"/>
        <v>0</v>
      </c>
      <c r="ACH216" s="10">
        <f t="shared" si="346"/>
        <v>0</v>
      </c>
      <c r="ACI216" s="10">
        <f t="shared" si="346"/>
        <v>0</v>
      </c>
      <c r="ACJ216" s="10">
        <f t="shared" si="346"/>
        <v>0</v>
      </c>
      <c r="ACK216" s="10">
        <f t="shared" si="346"/>
        <v>0</v>
      </c>
      <c r="ACL216" s="10">
        <f t="shared" si="346"/>
        <v>0</v>
      </c>
      <c r="ACM216" s="10">
        <f t="shared" si="346"/>
        <v>0</v>
      </c>
      <c r="ACN216" s="10">
        <f t="shared" si="346"/>
        <v>0</v>
      </c>
      <c r="ACO216" s="10">
        <f t="shared" si="346"/>
        <v>0</v>
      </c>
      <c r="ACP216" s="10">
        <f t="shared" si="346"/>
        <v>0</v>
      </c>
      <c r="ACQ216" s="10">
        <f t="shared" si="346"/>
        <v>0</v>
      </c>
      <c r="ACR216" s="10">
        <f t="shared" si="346"/>
        <v>0</v>
      </c>
      <c r="ACS216" s="10">
        <f t="shared" si="346"/>
        <v>0</v>
      </c>
      <c r="ACT216" s="10">
        <f t="shared" si="346"/>
        <v>0</v>
      </c>
      <c r="ACU216" s="10">
        <f t="shared" si="346"/>
        <v>0</v>
      </c>
      <c r="ACV216" s="10">
        <f t="shared" si="346"/>
        <v>0</v>
      </c>
      <c r="ACW216" s="10">
        <f t="shared" si="346"/>
        <v>0</v>
      </c>
      <c r="ACX216" s="10">
        <f t="shared" si="346"/>
        <v>0</v>
      </c>
      <c r="ACY216" s="10">
        <f t="shared" si="346"/>
        <v>0</v>
      </c>
      <c r="ACZ216" s="10">
        <f t="shared" si="346"/>
        <v>0</v>
      </c>
      <c r="ADA216" s="10">
        <f t="shared" si="346"/>
        <v>0</v>
      </c>
      <c r="ADB216" s="10">
        <f t="shared" si="346"/>
        <v>0</v>
      </c>
      <c r="ADC216" s="10">
        <f t="shared" si="346"/>
        <v>0</v>
      </c>
      <c r="ADD216" s="10">
        <f t="shared" si="346"/>
        <v>0</v>
      </c>
      <c r="ADE216" s="10">
        <f t="shared" si="346"/>
        <v>0</v>
      </c>
      <c r="ADF216" s="10">
        <f t="shared" si="346"/>
        <v>0</v>
      </c>
      <c r="ADG216" s="10">
        <f t="shared" si="346"/>
        <v>0</v>
      </c>
      <c r="ADH216" s="10">
        <f t="shared" si="346"/>
        <v>0</v>
      </c>
      <c r="ADI216" s="10">
        <f t="shared" si="346"/>
        <v>0</v>
      </c>
      <c r="ADJ216" s="10">
        <f t="shared" si="346"/>
        <v>0</v>
      </c>
      <c r="ADK216" s="10">
        <f t="shared" si="346"/>
        <v>0</v>
      </c>
      <c r="ADL216" s="10">
        <f t="shared" si="346"/>
        <v>0</v>
      </c>
      <c r="ADM216" s="10">
        <f t="shared" si="346"/>
        <v>0</v>
      </c>
      <c r="ADN216" s="10">
        <f t="shared" si="346"/>
        <v>0</v>
      </c>
      <c r="ADO216" s="10">
        <f t="shared" si="346"/>
        <v>0</v>
      </c>
      <c r="ADP216" s="10">
        <f t="shared" si="346"/>
        <v>0</v>
      </c>
      <c r="ADQ216" s="10">
        <f t="shared" si="346"/>
        <v>0</v>
      </c>
      <c r="ADR216" s="10">
        <f t="shared" si="346"/>
        <v>0</v>
      </c>
    </row>
    <row r="217" spans="1:798" x14ac:dyDescent="0.25">
      <c r="A217" s="4" t="s">
        <v>240</v>
      </c>
      <c r="B217" s="14">
        <f t="shared" ref="B217:AG217" si="347">B216</f>
        <v>0</v>
      </c>
      <c r="C217" s="14">
        <f t="shared" si="347"/>
        <v>0</v>
      </c>
      <c r="D217" s="14">
        <f t="shared" si="347"/>
        <v>0</v>
      </c>
      <c r="E217" s="14">
        <f t="shared" si="347"/>
        <v>0</v>
      </c>
      <c r="F217" s="14">
        <f t="shared" si="347"/>
        <v>0</v>
      </c>
      <c r="G217" s="14">
        <f t="shared" si="347"/>
        <v>0</v>
      </c>
      <c r="H217" s="14">
        <f t="shared" si="347"/>
        <v>0</v>
      </c>
      <c r="I217" s="14">
        <f t="shared" si="347"/>
        <v>0</v>
      </c>
      <c r="J217" s="14">
        <f t="shared" si="347"/>
        <v>0</v>
      </c>
      <c r="K217" s="14">
        <f t="shared" si="347"/>
        <v>0</v>
      </c>
      <c r="L217" s="14">
        <f t="shared" si="347"/>
        <v>0</v>
      </c>
      <c r="M217" s="14">
        <f t="shared" si="347"/>
        <v>0</v>
      </c>
      <c r="N217" s="14">
        <f t="shared" si="347"/>
        <v>0</v>
      </c>
      <c r="O217" s="14">
        <f t="shared" si="347"/>
        <v>0</v>
      </c>
      <c r="P217" s="14">
        <f t="shared" si="347"/>
        <v>0</v>
      </c>
      <c r="Q217" s="14">
        <f t="shared" si="347"/>
        <v>0</v>
      </c>
      <c r="R217" s="14">
        <f t="shared" si="347"/>
        <v>0</v>
      </c>
      <c r="S217" s="14">
        <f t="shared" si="347"/>
        <v>0</v>
      </c>
      <c r="T217" s="14">
        <f t="shared" si="347"/>
        <v>0</v>
      </c>
      <c r="U217" s="14">
        <f t="shared" si="347"/>
        <v>0</v>
      </c>
      <c r="V217" s="14">
        <f t="shared" si="347"/>
        <v>0</v>
      </c>
      <c r="W217" s="14">
        <f t="shared" si="347"/>
        <v>0</v>
      </c>
      <c r="X217" s="14">
        <f t="shared" si="347"/>
        <v>0</v>
      </c>
      <c r="Y217" s="14">
        <f t="shared" si="347"/>
        <v>0</v>
      </c>
      <c r="Z217" s="14">
        <f t="shared" si="347"/>
        <v>0</v>
      </c>
      <c r="AA217" s="14">
        <f t="shared" si="347"/>
        <v>0</v>
      </c>
      <c r="AB217" s="14">
        <f t="shared" si="347"/>
        <v>0</v>
      </c>
      <c r="AC217" s="14">
        <f t="shared" si="347"/>
        <v>0</v>
      </c>
      <c r="AD217" s="14">
        <f t="shared" si="347"/>
        <v>0</v>
      </c>
      <c r="AE217" s="14">
        <f t="shared" si="347"/>
        <v>0</v>
      </c>
      <c r="AF217" s="14">
        <f t="shared" si="347"/>
        <v>0</v>
      </c>
      <c r="AG217" s="14">
        <f t="shared" si="347"/>
        <v>0</v>
      </c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  <c r="IZ217" s="16"/>
      <c r="JA217" s="16"/>
      <c r="JB217" s="16"/>
      <c r="JC217" s="16"/>
      <c r="JD217" s="16"/>
      <c r="JE217" s="16"/>
      <c r="JF217" s="16"/>
      <c r="JG217" s="16"/>
      <c r="JH217" s="16"/>
      <c r="JI217" s="16"/>
      <c r="JJ217" s="16"/>
      <c r="JK217" s="16"/>
      <c r="JL217" s="16"/>
      <c r="JM217" s="16"/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/>
      <c r="LX217" s="16"/>
      <c r="LY217" s="16"/>
      <c r="LZ217" s="16"/>
      <c r="MA217" s="16"/>
      <c r="MB217" s="16"/>
      <c r="MC217" s="16"/>
      <c r="MD217" s="16"/>
      <c r="ME217" s="16"/>
      <c r="MF217" s="16"/>
      <c r="MG217" s="16"/>
      <c r="MH217" s="16"/>
      <c r="MI217" s="16"/>
      <c r="MJ217" s="16"/>
      <c r="MK217" s="16"/>
      <c r="ML217" s="16"/>
      <c r="MM217" s="16"/>
      <c r="MN217" s="16"/>
      <c r="MO217" s="16"/>
      <c r="MP217" s="16"/>
      <c r="MQ217" s="16"/>
      <c r="MR217" s="16"/>
      <c r="MS217" s="16"/>
      <c r="MT217" s="16"/>
      <c r="MU217" s="16"/>
      <c r="MV217" s="16"/>
      <c r="MW217" s="16"/>
      <c r="MX217" s="16"/>
      <c r="MY217" s="16"/>
      <c r="MZ217" s="16"/>
      <c r="NA217" s="16"/>
      <c r="NB217" s="16"/>
      <c r="NC217" s="16"/>
      <c r="ND217" s="16"/>
      <c r="NE217" s="16"/>
      <c r="NF217" s="16"/>
      <c r="NG217" s="16"/>
      <c r="NH217" s="16"/>
      <c r="NI217" s="16"/>
      <c r="NJ217" s="16"/>
      <c r="NK217" s="16"/>
      <c r="NL217" s="16"/>
      <c r="NM217" s="16"/>
      <c r="NN217" s="16"/>
      <c r="NO217" s="16"/>
      <c r="NP217" s="16"/>
      <c r="NQ217" s="16"/>
      <c r="NR217" s="16"/>
      <c r="NS217" s="16"/>
      <c r="NT217" s="16"/>
      <c r="NU217" s="16"/>
      <c r="NV217" s="16"/>
      <c r="NW217" s="16"/>
      <c r="NX217" s="16"/>
      <c r="NY217" s="16"/>
      <c r="NZ217" s="16"/>
      <c r="OA217" s="16"/>
      <c r="OB217" s="16"/>
      <c r="OC217" s="16"/>
      <c r="OD217" s="16"/>
      <c r="OE217" s="16"/>
      <c r="OF217" s="16"/>
      <c r="OG217" s="16"/>
      <c r="OH217" s="16"/>
      <c r="OI217" s="16"/>
      <c r="OJ217" s="16"/>
      <c r="OK217" s="16"/>
      <c r="OL217" s="16"/>
      <c r="OM217" s="16"/>
      <c r="ON217" s="16"/>
      <c r="OO217" s="16"/>
      <c r="OP217" s="16"/>
      <c r="OQ217" s="16"/>
      <c r="OR217" s="16"/>
      <c r="OS217" s="16"/>
      <c r="OT217" s="16"/>
      <c r="OU217" s="16"/>
      <c r="OV217" s="16"/>
      <c r="OW217" s="16"/>
      <c r="OX217" s="16"/>
      <c r="OY217" s="16"/>
      <c r="OZ217" s="16"/>
      <c r="PA217" s="16"/>
      <c r="PB217" s="16"/>
      <c r="PC217" s="16"/>
      <c r="PD217" s="16"/>
      <c r="PE217" s="16"/>
      <c r="PF217" s="16"/>
      <c r="PG217" s="16"/>
      <c r="PH217" s="16"/>
      <c r="PI217" s="16"/>
      <c r="PJ217" s="16"/>
      <c r="PK217" s="16"/>
      <c r="PL217" s="16"/>
      <c r="PM217" s="16"/>
      <c r="PN217" s="16"/>
      <c r="PO217" s="16"/>
      <c r="PP217" s="16"/>
      <c r="PQ217" s="16"/>
      <c r="PR217" s="16"/>
      <c r="PS217" s="16"/>
      <c r="PT217" s="16"/>
      <c r="PU217" s="16"/>
      <c r="PV217" s="16"/>
      <c r="PW217" s="16"/>
      <c r="PX217" s="16"/>
      <c r="PY217" s="16"/>
      <c r="PZ217" s="16"/>
      <c r="QA217" s="16"/>
      <c r="QB217" s="16"/>
      <c r="QC217" s="16"/>
      <c r="QD217" s="16"/>
      <c r="QE217" s="16"/>
      <c r="QF217" s="16"/>
      <c r="QG217" s="16"/>
      <c r="QH217" s="16"/>
      <c r="QI217" s="16"/>
      <c r="QJ217" s="16"/>
      <c r="QK217" s="16"/>
      <c r="QL217" s="16"/>
      <c r="QM217" s="16"/>
      <c r="QN217" s="16"/>
      <c r="QO217" s="16"/>
      <c r="QP217" s="16"/>
      <c r="QQ217" s="16"/>
      <c r="QR217" s="16"/>
      <c r="QS217" s="16"/>
      <c r="QT217" s="16"/>
      <c r="QU217" s="16"/>
      <c r="QV217" s="16"/>
      <c r="QW217" s="16"/>
      <c r="QX217" s="16"/>
      <c r="QY217" s="16"/>
      <c r="QZ217" s="16"/>
      <c r="RA217" s="16"/>
      <c r="RB217" s="16"/>
      <c r="RC217" s="16"/>
      <c r="RD217" s="16"/>
      <c r="RE217" s="16"/>
      <c r="RF217" s="16"/>
      <c r="RG217" s="16"/>
      <c r="RH217" s="16"/>
      <c r="RI217" s="16"/>
      <c r="RJ217" s="16"/>
      <c r="RK217" s="16"/>
      <c r="RL217" s="16"/>
      <c r="RM217" s="16"/>
      <c r="RN217" s="16"/>
      <c r="RO217" s="16"/>
      <c r="RP217" s="16"/>
      <c r="RQ217" s="16"/>
      <c r="RR217" s="16"/>
      <c r="RS217" s="16"/>
      <c r="RT217" s="16"/>
      <c r="RU217" s="16"/>
      <c r="RV217" s="16"/>
      <c r="RW217" s="16"/>
      <c r="RX217" s="16"/>
      <c r="RY217" s="16"/>
      <c r="RZ217" s="16"/>
      <c r="SA217" s="16"/>
      <c r="SB217" s="16"/>
      <c r="SC217" s="16"/>
      <c r="SD217" s="16"/>
      <c r="SE217" s="16"/>
      <c r="SF217" s="16"/>
      <c r="SG217" s="16"/>
      <c r="SH217" s="16"/>
      <c r="SI217" s="16"/>
      <c r="SJ217" s="16"/>
      <c r="SK217" s="16"/>
      <c r="SL217" s="16"/>
      <c r="SM217" s="16"/>
      <c r="SN217" s="16"/>
      <c r="SO217" s="16"/>
      <c r="SP217" s="16"/>
      <c r="SQ217" s="16"/>
      <c r="SR217" s="16"/>
      <c r="SS217" s="16"/>
      <c r="ST217" s="16"/>
      <c r="SU217" s="16"/>
      <c r="SV217" s="16"/>
      <c r="SW217" s="16"/>
      <c r="SX217" s="16"/>
      <c r="SY217" s="16"/>
      <c r="SZ217" s="16"/>
      <c r="TA217" s="16"/>
      <c r="TB217" s="16"/>
      <c r="TC217" s="16"/>
      <c r="TD217" s="16"/>
      <c r="TE217" s="16"/>
      <c r="TF217" s="16"/>
      <c r="TG217" s="16"/>
      <c r="TH217" s="16"/>
      <c r="TI217" s="16"/>
      <c r="TJ217" s="16"/>
      <c r="TK217" s="16"/>
      <c r="TL217" s="16"/>
      <c r="TM217" s="16"/>
      <c r="TN217" s="16"/>
      <c r="TO217" s="16"/>
      <c r="TP217" s="16"/>
      <c r="TQ217" s="16"/>
      <c r="TR217" s="16"/>
      <c r="TS217" s="16"/>
      <c r="TT217" s="16"/>
      <c r="TU217" s="16"/>
      <c r="TV217" s="16"/>
      <c r="TW217" s="16"/>
      <c r="TX217" s="16"/>
      <c r="TY217" s="16"/>
      <c r="TZ217" s="16"/>
      <c r="UA217" s="16"/>
      <c r="UB217" s="16"/>
      <c r="UC217" s="16"/>
      <c r="UD217" s="16"/>
      <c r="UE217" s="16"/>
      <c r="UF217" s="16"/>
      <c r="UG217" s="16"/>
      <c r="UH217" s="16"/>
      <c r="UI217" s="16"/>
      <c r="UJ217" s="16"/>
      <c r="UK217" s="16"/>
      <c r="UL217" s="16"/>
      <c r="UM217" s="16"/>
      <c r="UN217" s="16"/>
      <c r="UO217" s="16"/>
      <c r="UP217" s="16"/>
      <c r="UQ217" s="16"/>
      <c r="UR217" s="16"/>
      <c r="US217" s="16"/>
      <c r="UT217" s="16"/>
      <c r="UU217" s="16"/>
      <c r="UV217" s="16"/>
      <c r="UW217" s="16"/>
      <c r="UX217" s="16"/>
      <c r="UY217" s="16"/>
      <c r="UZ217" s="16"/>
      <c r="VA217" s="16"/>
      <c r="VB217" s="16"/>
      <c r="VC217" s="16"/>
      <c r="VD217" s="16"/>
      <c r="VE217" s="16"/>
      <c r="VF217" s="16"/>
      <c r="VG217" s="16"/>
      <c r="VH217" s="16"/>
      <c r="VI217" s="16"/>
      <c r="VJ217" s="16"/>
      <c r="VK217" s="16"/>
      <c r="VL217" s="16"/>
      <c r="VM217" s="16"/>
      <c r="VN217" s="16"/>
      <c r="VO217" s="16"/>
      <c r="VP217" s="16"/>
      <c r="VQ217" s="16"/>
      <c r="VR217" s="16"/>
      <c r="VS217" s="16"/>
      <c r="VT217" s="16"/>
      <c r="VU217" s="16"/>
      <c r="VV217" s="16"/>
      <c r="VW217" s="16"/>
      <c r="VX217" s="16"/>
      <c r="VY217" s="16"/>
      <c r="VZ217" s="16"/>
      <c r="WA217" s="16"/>
      <c r="WB217" s="16"/>
      <c r="WC217" s="16"/>
      <c r="WD217" s="16"/>
      <c r="WE217" s="16"/>
      <c r="WF217" s="16"/>
      <c r="WG217" s="16"/>
      <c r="WH217" s="16"/>
      <c r="WI217" s="16"/>
      <c r="WJ217" s="16"/>
      <c r="WK217" s="16"/>
      <c r="WL217" s="16"/>
      <c r="WM217" s="16"/>
      <c r="WN217" s="16"/>
      <c r="WO217" s="16"/>
      <c r="WP217" s="16"/>
      <c r="WQ217" s="16"/>
      <c r="WR217" s="16"/>
      <c r="WS217" s="16"/>
      <c r="WT217" s="16"/>
      <c r="WU217" s="16"/>
      <c r="WV217" s="16"/>
      <c r="WW217" s="16"/>
      <c r="WX217" s="16"/>
      <c r="WY217" s="16"/>
      <c r="WZ217" s="16"/>
      <c r="XA217" s="16"/>
      <c r="XB217" s="16"/>
      <c r="XC217" s="16"/>
      <c r="XD217" s="16"/>
      <c r="XE217" s="16"/>
      <c r="XF217" s="16"/>
      <c r="XG217" s="16"/>
      <c r="XH217" s="16"/>
      <c r="XI217" s="16"/>
      <c r="XJ217" s="16"/>
      <c r="XK217" s="16"/>
      <c r="XL217" s="16"/>
      <c r="XM217" s="16"/>
      <c r="XN217" s="16"/>
      <c r="XO217" s="16"/>
      <c r="XP217" s="16"/>
      <c r="XQ217" s="16"/>
      <c r="XR217" s="16"/>
      <c r="XS217" s="16"/>
      <c r="XT217" s="16"/>
      <c r="XU217" s="16"/>
      <c r="XV217" s="16"/>
      <c r="XW217" s="16"/>
      <c r="XX217" s="16"/>
      <c r="XY217" s="16"/>
      <c r="XZ217" s="16"/>
      <c r="YA217" s="16"/>
      <c r="YB217" s="16"/>
      <c r="YC217" s="16"/>
      <c r="YD217" s="16"/>
      <c r="YE217" s="16"/>
      <c r="YF217" s="16"/>
      <c r="YG217" s="16"/>
      <c r="YH217" s="16"/>
      <c r="YI217" s="16"/>
      <c r="YJ217" s="16"/>
      <c r="YK217" s="16"/>
      <c r="YL217" s="16"/>
      <c r="YM217" s="16"/>
      <c r="YN217" s="16"/>
      <c r="YO217" s="16"/>
      <c r="YP217" s="16"/>
      <c r="YQ217" s="16"/>
      <c r="YR217" s="16"/>
      <c r="YS217" s="16"/>
      <c r="YT217" s="16"/>
      <c r="YU217" s="16"/>
      <c r="YV217" s="16"/>
      <c r="YW217" s="16"/>
      <c r="YX217" s="16"/>
      <c r="YY217" s="16"/>
      <c r="YZ217" s="16"/>
      <c r="ZA217" s="16"/>
      <c r="ZB217" s="16"/>
      <c r="ZC217" s="16"/>
      <c r="ZD217" s="16"/>
      <c r="ZE217" s="16"/>
      <c r="ZF217" s="16"/>
      <c r="ZG217" s="16"/>
      <c r="ZH217" s="16"/>
      <c r="ZI217" s="16"/>
      <c r="ZJ217" s="16"/>
      <c r="ZK217" s="16"/>
      <c r="ZL217" s="16"/>
      <c r="ZM217" s="16"/>
      <c r="ZN217" s="16"/>
      <c r="ZO217" s="16"/>
      <c r="ZP217" s="16"/>
      <c r="ZQ217" s="16"/>
      <c r="ZR217" s="16"/>
      <c r="ZS217" s="16"/>
      <c r="ZT217" s="16"/>
      <c r="ZU217" s="16"/>
      <c r="ZV217" s="16"/>
      <c r="ZW217" s="16"/>
      <c r="ZX217" s="16"/>
      <c r="ZY217" s="16"/>
      <c r="ZZ217" s="16"/>
      <c r="AAA217" s="16"/>
      <c r="AAB217" s="16"/>
      <c r="AAC217" s="16"/>
      <c r="AAD217" s="16"/>
      <c r="AAE217" s="16"/>
      <c r="AAF217" s="16"/>
      <c r="AAG217" s="16"/>
      <c r="AAH217" s="16"/>
      <c r="AAI217" s="16"/>
      <c r="AAJ217" s="16"/>
      <c r="AAK217" s="16"/>
      <c r="AAL217" s="16"/>
      <c r="AAM217" s="16"/>
      <c r="AAN217" s="16"/>
      <c r="AAO217" s="16"/>
      <c r="AAP217" s="16"/>
      <c r="AAQ217" s="16"/>
      <c r="AAR217" s="16"/>
      <c r="AAS217" s="16"/>
      <c r="AAT217" s="16"/>
      <c r="AAU217" s="16"/>
      <c r="AAV217" s="16"/>
      <c r="AAW217" s="16"/>
      <c r="AAX217" s="16"/>
      <c r="AAY217" s="16"/>
      <c r="AAZ217" s="16"/>
      <c r="ABA217" s="16"/>
      <c r="ABB217" s="16"/>
      <c r="ABC217" s="16"/>
      <c r="ABD217" s="16"/>
      <c r="ABE217" s="16"/>
      <c r="ABF217" s="16"/>
      <c r="ABG217" s="16"/>
      <c r="ABH217" s="16"/>
      <c r="ABI217" s="16"/>
      <c r="ABJ217" s="16"/>
      <c r="ABK217" s="16"/>
      <c r="ABL217" s="16"/>
      <c r="ABM217" s="16"/>
      <c r="ABN217" s="16"/>
      <c r="ABO217" s="16"/>
      <c r="ABP217" s="16"/>
      <c r="ABQ217" s="16"/>
      <c r="ABR217" s="16"/>
      <c r="ABS217" s="16"/>
      <c r="ABT217" s="16"/>
      <c r="ABU217" s="16"/>
      <c r="ABV217" s="16"/>
      <c r="ABW217" s="16"/>
      <c r="ABX217" s="16"/>
      <c r="ABY217" s="16"/>
      <c r="ABZ217" s="16"/>
      <c r="ACA217" s="16"/>
      <c r="ACB217" s="16"/>
      <c r="ACC217" s="16"/>
      <c r="ACD217" s="16"/>
      <c r="ACE217" s="16"/>
      <c r="ACF217" s="16"/>
      <c r="ACG217" s="16"/>
      <c r="ACH217" s="16"/>
      <c r="ACI217" s="16"/>
      <c r="ACJ217" s="16"/>
      <c r="ACK217" s="16"/>
      <c r="ACL217" s="16"/>
      <c r="ACM217" s="16"/>
      <c r="ACN217" s="16"/>
      <c r="ACO217" s="16"/>
      <c r="ACP217" s="16"/>
      <c r="ACQ217" s="16"/>
      <c r="ACR217" s="16"/>
      <c r="ACS217" s="16"/>
      <c r="ACT217" s="16"/>
      <c r="ACU217" s="16"/>
      <c r="ACV217" s="16"/>
      <c r="ACW217" s="16"/>
      <c r="ACX217" s="16"/>
      <c r="ACY217" s="16"/>
      <c r="ACZ217" s="16"/>
      <c r="ADA217" s="16"/>
      <c r="ADB217" s="16"/>
      <c r="ADC217" s="16"/>
      <c r="ADD217" s="16"/>
      <c r="ADE217" s="16"/>
      <c r="ADF217" s="16"/>
      <c r="ADG217" s="16"/>
      <c r="ADH217" s="16"/>
      <c r="ADI217" s="16"/>
      <c r="ADJ217" s="16"/>
      <c r="ADK217" s="16"/>
      <c r="ADL217" s="16"/>
      <c r="ADM217" s="16"/>
      <c r="ADN217" s="16"/>
      <c r="ADO217" s="16"/>
      <c r="ADP217" s="16"/>
      <c r="ADQ217" s="16"/>
      <c r="ADR217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6108-89CE-4CF3-A2BF-9B6F9BD3CE53}">
  <dimension ref="A1:ADR217"/>
  <sheetViews>
    <sheetView tabSelected="1" workbookViewId="0">
      <selection activeCell="A2" sqref="A2"/>
    </sheetView>
  </sheetViews>
  <sheetFormatPr defaultRowHeight="15" x14ac:dyDescent="0.25"/>
  <cols>
    <col min="1" max="1" width="30" style="2" customWidth="1"/>
    <col min="2" max="33" width="7.42578125" style="2" customWidth="1"/>
    <col min="34" max="765" width="12" style="2" customWidth="1"/>
    <col min="766" max="766" width="9.140625" style="2" customWidth="1"/>
    <col min="767" max="16384" width="9.140625" style="2"/>
  </cols>
  <sheetData>
    <row r="1" spans="1:798" ht="15.75" customHeight="1" x14ac:dyDescent="0.25">
      <c r="A1" s="1" t="s">
        <v>241</v>
      </c>
    </row>
    <row r="2" spans="1:798" x14ac:dyDescent="0.25">
      <c r="A2" s="3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5" t="s">
        <v>16</v>
      </c>
      <c r="R2" s="15" t="s">
        <v>17</v>
      </c>
      <c r="S2" s="15" t="s">
        <v>18</v>
      </c>
      <c r="T2" s="15" t="s">
        <v>19</v>
      </c>
      <c r="U2" s="15" t="s">
        <v>20</v>
      </c>
      <c r="V2" s="15" t="s">
        <v>21</v>
      </c>
      <c r="W2" s="15" t="s">
        <v>22</v>
      </c>
      <c r="X2" s="15" t="s">
        <v>23</v>
      </c>
      <c r="Y2" s="15" t="s">
        <v>24</v>
      </c>
      <c r="Z2" s="15" t="s">
        <v>25</v>
      </c>
      <c r="AA2" s="15" t="s">
        <v>26</v>
      </c>
      <c r="AB2" s="15" t="s">
        <v>27</v>
      </c>
      <c r="AC2" s="15" t="s">
        <v>28</v>
      </c>
      <c r="AD2" s="15" t="s">
        <v>29</v>
      </c>
      <c r="AE2" s="15" t="s">
        <v>30</v>
      </c>
      <c r="AF2" s="15" t="s">
        <v>31</v>
      </c>
      <c r="AG2" s="15" t="s">
        <v>32</v>
      </c>
      <c r="AI2" s="7">
        <v>34335</v>
      </c>
      <c r="AJ2" s="7">
        <v>34366</v>
      </c>
      <c r="AK2" s="7">
        <v>34394</v>
      </c>
      <c r="AL2" s="7">
        <v>34425</v>
      </c>
      <c r="AM2" s="7">
        <v>34455</v>
      </c>
      <c r="AN2" s="7">
        <v>34486</v>
      </c>
      <c r="AO2" s="7">
        <v>34516</v>
      </c>
      <c r="AP2" s="7">
        <v>34547</v>
      </c>
      <c r="AQ2" s="7">
        <v>34578</v>
      </c>
      <c r="AR2" s="7">
        <v>34608</v>
      </c>
      <c r="AS2" s="7">
        <v>34639</v>
      </c>
      <c r="AT2" s="7">
        <v>34669</v>
      </c>
      <c r="AU2" s="7">
        <v>34700</v>
      </c>
      <c r="AV2" s="7">
        <v>34731</v>
      </c>
      <c r="AW2" s="7">
        <v>34759</v>
      </c>
      <c r="AX2" s="7">
        <v>34790</v>
      </c>
      <c r="AY2" s="7">
        <v>34820</v>
      </c>
      <c r="AZ2" s="7">
        <v>34851</v>
      </c>
      <c r="BA2" s="7">
        <v>34881</v>
      </c>
      <c r="BB2" s="7">
        <v>34912</v>
      </c>
      <c r="BC2" s="7">
        <v>34943</v>
      </c>
      <c r="BD2" s="7">
        <v>34973</v>
      </c>
      <c r="BE2" s="7">
        <v>35004</v>
      </c>
      <c r="BF2" s="7">
        <v>35034</v>
      </c>
      <c r="BG2" s="7">
        <v>35065</v>
      </c>
      <c r="BH2" s="7">
        <v>35096</v>
      </c>
      <c r="BI2" s="7">
        <v>35125</v>
      </c>
      <c r="BJ2" s="7">
        <v>35156</v>
      </c>
      <c r="BK2" s="7">
        <v>35186</v>
      </c>
      <c r="BL2" s="7">
        <v>35217</v>
      </c>
      <c r="BM2" s="7">
        <v>35247</v>
      </c>
      <c r="BN2" s="7">
        <v>35278</v>
      </c>
      <c r="BO2" s="7">
        <v>35309</v>
      </c>
      <c r="BP2" s="7">
        <v>35339</v>
      </c>
      <c r="BQ2" s="7">
        <v>35370</v>
      </c>
      <c r="BR2" s="7">
        <v>35400</v>
      </c>
      <c r="BS2" s="7">
        <v>35431</v>
      </c>
      <c r="BT2" s="7">
        <v>35462</v>
      </c>
      <c r="BU2" s="7">
        <v>35490</v>
      </c>
      <c r="BV2" s="7">
        <v>35521</v>
      </c>
      <c r="BW2" s="7">
        <v>35551</v>
      </c>
      <c r="BX2" s="7">
        <v>35582</v>
      </c>
      <c r="BY2" s="7">
        <v>35612</v>
      </c>
      <c r="BZ2" s="7">
        <v>35643</v>
      </c>
      <c r="CA2" s="7">
        <v>35674</v>
      </c>
      <c r="CB2" s="7">
        <v>35704</v>
      </c>
      <c r="CC2" s="7">
        <v>35735</v>
      </c>
      <c r="CD2" s="7">
        <v>35765</v>
      </c>
      <c r="CE2" s="7">
        <v>35796</v>
      </c>
      <c r="CF2" s="7">
        <v>35827</v>
      </c>
      <c r="CG2" s="7">
        <v>35855</v>
      </c>
      <c r="CH2" s="7">
        <v>35886</v>
      </c>
      <c r="CI2" s="7">
        <v>35916</v>
      </c>
      <c r="CJ2" s="7">
        <v>35947</v>
      </c>
      <c r="CK2" s="7">
        <v>35977</v>
      </c>
      <c r="CL2" s="7">
        <v>36008</v>
      </c>
      <c r="CM2" s="7">
        <v>36039</v>
      </c>
      <c r="CN2" s="7">
        <v>36069</v>
      </c>
      <c r="CO2" s="7">
        <v>36100</v>
      </c>
      <c r="CP2" s="7">
        <v>36130</v>
      </c>
      <c r="CQ2" s="7">
        <v>36161</v>
      </c>
      <c r="CR2" s="7">
        <v>36192</v>
      </c>
      <c r="CS2" s="7">
        <v>36220</v>
      </c>
      <c r="CT2" s="7">
        <v>36251</v>
      </c>
      <c r="CU2" s="7">
        <v>36281</v>
      </c>
      <c r="CV2" s="7">
        <v>36312</v>
      </c>
      <c r="CW2" s="7">
        <v>36342</v>
      </c>
      <c r="CX2" s="7">
        <v>36373</v>
      </c>
      <c r="CY2" s="7">
        <v>36404</v>
      </c>
      <c r="CZ2" s="7">
        <v>36434</v>
      </c>
      <c r="DA2" s="7">
        <v>36465</v>
      </c>
      <c r="DB2" s="7">
        <v>36495</v>
      </c>
      <c r="DC2" s="7">
        <v>36526</v>
      </c>
      <c r="DD2" s="7">
        <v>36557</v>
      </c>
      <c r="DE2" s="7">
        <v>36586</v>
      </c>
      <c r="DF2" s="7">
        <v>36617</v>
      </c>
      <c r="DG2" s="7">
        <v>36647</v>
      </c>
      <c r="DH2" s="7">
        <v>36678</v>
      </c>
      <c r="DI2" s="7">
        <v>36708</v>
      </c>
      <c r="DJ2" s="7">
        <v>36739</v>
      </c>
      <c r="DK2" s="7">
        <v>36770</v>
      </c>
      <c r="DL2" s="7">
        <v>36800</v>
      </c>
      <c r="DM2" s="7">
        <v>36831</v>
      </c>
      <c r="DN2" s="7">
        <v>36861</v>
      </c>
      <c r="DO2" s="7">
        <v>36892</v>
      </c>
      <c r="DP2" s="7">
        <v>36923</v>
      </c>
      <c r="DQ2" s="7">
        <v>36951</v>
      </c>
      <c r="DR2" s="7">
        <v>36982</v>
      </c>
      <c r="DS2" s="7">
        <v>37012</v>
      </c>
      <c r="DT2" s="7">
        <v>37043</v>
      </c>
      <c r="DU2" s="7">
        <v>37073</v>
      </c>
      <c r="DV2" s="7">
        <v>37104</v>
      </c>
      <c r="DW2" s="7">
        <v>37135</v>
      </c>
      <c r="DX2" s="7">
        <v>37165</v>
      </c>
      <c r="DY2" s="7">
        <v>37196</v>
      </c>
      <c r="DZ2" s="7">
        <v>37226</v>
      </c>
      <c r="EA2" s="7">
        <v>37257</v>
      </c>
      <c r="EB2" s="7">
        <v>37288</v>
      </c>
      <c r="EC2" s="7">
        <v>37316</v>
      </c>
      <c r="ED2" s="7">
        <v>37347</v>
      </c>
      <c r="EE2" s="7">
        <v>37377</v>
      </c>
      <c r="EF2" s="7">
        <v>37408</v>
      </c>
      <c r="EG2" s="7">
        <v>37438</v>
      </c>
      <c r="EH2" s="7">
        <v>37469</v>
      </c>
      <c r="EI2" s="7">
        <v>37500</v>
      </c>
      <c r="EJ2" s="7">
        <v>37530</v>
      </c>
      <c r="EK2" s="7">
        <v>37561</v>
      </c>
      <c r="EL2" s="7">
        <v>37591</v>
      </c>
      <c r="EM2" s="7">
        <v>37622</v>
      </c>
      <c r="EN2" s="7">
        <v>37653</v>
      </c>
      <c r="EO2" s="7">
        <v>37681</v>
      </c>
      <c r="EP2" s="7">
        <v>37712</v>
      </c>
      <c r="EQ2" s="7">
        <v>37742</v>
      </c>
      <c r="ER2" s="7">
        <v>37773</v>
      </c>
      <c r="ES2" s="7">
        <v>37803</v>
      </c>
      <c r="ET2" s="7">
        <v>37834</v>
      </c>
      <c r="EU2" s="7">
        <v>37865</v>
      </c>
      <c r="EV2" s="7">
        <v>37895</v>
      </c>
      <c r="EW2" s="7">
        <v>37926</v>
      </c>
      <c r="EX2" s="7">
        <v>37956</v>
      </c>
      <c r="EY2" s="7">
        <v>37987</v>
      </c>
      <c r="EZ2" s="7">
        <v>38018</v>
      </c>
      <c r="FA2" s="7">
        <v>38047</v>
      </c>
      <c r="FB2" s="7">
        <v>38078</v>
      </c>
      <c r="FC2" s="7">
        <v>38108</v>
      </c>
      <c r="FD2" s="7">
        <v>38139</v>
      </c>
      <c r="FE2" s="7">
        <v>38169</v>
      </c>
      <c r="FF2" s="7">
        <v>38200</v>
      </c>
      <c r="FG2" s="7">
        <v>38231</v>
      </c>
      <c r="FH2" s="7">
        <v>38261</v>
      </c>
      <c r="FI2" s="7">
        <v>38292</v>
      </c>
      <c r="FJ2" s="7">
        <v>38322</v>
      </c>
      <c r="FK2" s="7">
        <v>38353</v>
      </c>
      <c r="FL2" s="7">
        <v>38384</v>
      </c>
      <c r="FM2" s="7">
        <v>38412</v>
      </c>
      <c r="FN2" s="7">
        <v>38443</v>
      </c>
      <c r="FO2" s="7">
        <v>38473</v>
      </c>
      <c r="FP2" s="7">
        <v>38504</v>
      </c>
      <c r="FQ2" s="7">
        <v>38534</v>
      </c>
      <c r="FR2" s="7">
        <v>38565</v>
      </c>
      <c r="FS2" s="7">
        <v>38596</v>
      </c>
      <c r="FT2" s="7">
        <v>38626</v>
      </c>
      <c r="FU2" s="7">
        <v>38657</v>
      </c>
      <c r="FV2" s="7">
        <v>38687</v>
      </c>
      <c r="FW2" s="7">
        <v>38718</v>
      </c>
      <c r="FX2" s="7">
        <v>38749</v>
      </c>
      <c r="FY2" s="7">
        <v>38777</v>
      </c>
      <c r="FZ2" s="7">
        <v>38808</v>
      </c>
      <c r="GA2" s="7">
        <v>38838</v>
      </c>
      <c r="GB2" s="7">
        <v>38869</v>
      </c>
      <c r="GC2" s="7">
        <v>38899</v>
      </c>
      <c r="GD2" s="7">
        <v>38930</v>
      </c>
      <c r="GE2" s="7">
        <v>38961</v>
      </c>
      <c r="GF2" s="7">
        <v>38991</v>
      </c>
      <c r="GG2" s="7">
        <v>39022</v>
      </c>
      <c r="GH2" s="7">
        <v>39052</v>
      </c>
      <c r="GI2" s="7">
        <v>39083</v>
      </c>
      <c r="GJ2" s="7">
        <v>39114</v>
      </c>
      <c r="GK2" s="7">
        <v>39142</v>
      </c>
      <c r="GL2" s="7">
        <v>39173</v>
      </c>
      <c r="GM2" s="7">
        <v>39203</v>
      </c>
      <c r="GN2" s="7">
        <v>39234</v>
      </c>
      <c r="GO2" s="7">
        <v>39264</v>
      </c>
      <c r="GP2" s="7">
        <v>39295</v>
      </c>
      <c r="GQ2" s="7">
        <v>39326</v>
      </c>
      <c r="GR2" s="7">
        <v>39356</v>
      </c>
      <c r="GS2" s="7">
        <v>39387</v>
      </c>
      <c r="GT2" s="7">
        <v>39417</v>
      </c>
      <c r="GU2" s="7">
        <v>39448</v>
      </c>
      <c r="GV2" s="7">
        <v>39479</v>
      </c>
      <c r="GW2" s="7">
        <v>39508</v>
      </c>
      <c r="GX2" s="7">
        <v>39539</v>
      </c>
      <c r="GY2" s="7">
        <v>39569</v>
      </c>
      <c r="GZ2" s="7">
        <v>39600</v>
      </c>
      <c r="HA2" s="7">
        <v>39630</v>
      </c>
      <c r="HB2" s="7">
        <v>39661</v>
      </c>
      <c r="HC2" s="7">
        <v>39692</v>
      </c>
      <c r="HD2" s="7">
        <v>39722</v>
      </c>
      <c r="HE2" s="7">
        <v>39753</v>
      </c>
      <c r="HF2" s="7">
        <v>39783</v>
      </c>
      <c r="HG2" s="7">
        <v>39814</v>
      </c>
      <c r="HH2" s="7">
        <v>39845</v>
      </c>
      <c r="HI2" s="7">
        <v>39873</v>
      </c>
      <c r="HJ2" s="7">
        <v>39904</v>
      </c>
      <c r="HK2" s="7">
        <v>39934</v>
      </c>
      <c r="HL2" s="7">
        <v>39965</v>
      </c>
      <c r="HM2" s="7">
        <v>39995</v>
      </c>
      <c r="HN2" s="7">
        <v>40026</v>
      </c>
      <c r="HO2" s="7">
        <v>40057</v>
      </c>
      <c r="HP2" s="7">
        <v>40087</v>
      </c>
      <c r="HQ2" s="7">
        <v>40118</v>
      </c>
      <c r="HR2" s="7">
        <v>40148</v>
      </c>
      <c r="HS2" s="7">
        <v>40179</v>
      </c>
      <c r="HT2" s="7">
        <v>40210</v>
      </c>
      <c r="HU2" s="7">
        <v>40238</v>
      </c>
      <c r="HV2" s="7">
        <v>40269</v>
      </c>
      <c r="HW2" s="7">
        <v>40299</v>
      </c>
      <c r="HX2" s="7">
        <v>40330</v>
      </c>
      <c r="HY2" s="7">
        <v>40360</v>
      </c>
      <c r="HZ2" s="7">
        <v>40391</v>
      </c>
      <c r="IA2" s="7">
        <v>40422</v>
      </c>
      <c r="IB2" s="7">
        <v>40452</v>
      </c>
      <c r="IC2" s="7">
        <v>40483</v>
      </c>
      <c r="ID2" s="7">
        <v>40513</v>
      </c>
      <c r="IE2" s="7">
        <v>40544</v>
      </c>
      <c r="IF2" s="7">
        <v>40575</v>
      </c>
      <c r="IG2" s="7">
        <v>40603</v>
      </c>
      <c r="IH2" s="7">
        <v>40634</v>
      </c>
      <c r="II2" s="7">
        <v>40664</v>
      </c>
      <c r="IJ2" s="7">
        <v>40695</v>
      </c>
      <c r="IK2" s="7">
        <v>40725</v>
      </c>
      <c r="IL2" s="7">
        <v>40756</v>
      </c>
      <c r="IM2" s="7">
        <v>40787</v>
      </c>
      <c r="IN2" s="7">
        <v>40817</v>
      </c>
      <c r="IO2" s="7">
        <v>40848</v>
      </c>
      <c r="IP2" s="7">
        <v>40878</v>
      </c>
      <c r="IQ2" s="7">
        <v>40909</v>
      </c>
      <c r="IR2" s="7">
        <v>40940</v>
      </c>
      <c r="IS2" s="7">
        <v>40969</v>
      </c>
      <c r="IT2" s="7">
        <v>41000</v>
      </c>
      <c r="IU2" s="7">
        <v>41030</v>
      </c>
      <c r="IV2" s="7">
        <v>41061</v>
      </c>
      <c r="IW2" s="7">
        <v>41091</v>
      </c>
      <c r="IX2" s="7">
        <v>41122</v>
      </c>
      <c r="IY2" s="7">
        <v>41153</v>
      </c>
      <c r="IZ2" s="7">
        <v>41183</v>
      </c>
      <c r="JA2" s="7">
        <v>41214</v>
      </c>
      <c r="JB2" s="7">
        <v>41244</v>
      </c>
      <c r="JC2" s="7">
        <v>41275</v>
      </c>
      <c r="JD2" s="7">
        <v>41306</v>
      </c>
      <c r="JE2" s="7">
        <v>41334</v>
      </c>
      <c r="JF2" s="7">
        <v>41365</v>
      </c>
      <c r="JG2" s="7">
        <v>41395</v>
      </c>
      <c r="JH2" s="7">
        <v>41426</v>
      </c>
      <c r="JI2" s="7">
        <v>41456</v>
      </c>
      <c r="JJ2" s="7">
        <v>41487</v>
      </c>
      <c r="JK2" s="7">
        <v>41518</v>
      </c>
      <c r="JL2" s="7">
        <v>41548</v>
      </c>
      <c r="JM2" s="7">
        <v>41579</v>
      </c>
      <c r="JN2" s="7">
        <v>41609</v>
      </c>
      <c r="JO2" s="7">
        <v>41640</v>
      </c>
      <c r="JP2" s="7">
        <v>41671</v>
      </c>
      <c r="JQ2" s="7">
        <v>41699</v>
      </c>
      <c r="JR2" s="7">
        <v>41730</v>
      </c>
      <c r="JS2" s="7">
        <v>41760</v>
      </c>
      <c r="JT2" s="7">
        <v>41791</v>
      </c>
      <c r="JU2" s="7">
        <v>41821</v>
      </c>
      <c r="JV2" s="7">
        <v>41852</v>
      </c>
      <c r="JW2" s="7">
        <v>41883</v>
      </c>
      <c r="JX2" s="7">
        <v>41913</v>
      </c>
      <c r="JY2" s="7">
        <v>41944</v>
      </c>
      <c r="JZ2" s="7">
        <v>41974</v>
      </c>
      <c r="KA2" s="7">
        <v>42005</v>
      </c>
      <c r="KB2" s="7">
        <v>42036</v>
      </c>
      <c r="KC2" s="7">
        <v>42064</v>
      </c>
      <c r="KD2" s="7">
        <v>42095</v>
      </c>
      <c r="KE2" s="7">
        <v>42125</v>
      </c>
      <c r="KF2" s="7">
        <v>42156</v>
      </c>
      <c r="KG2" s="7">
        <v>42186</v>
      </c>
      <c r="KH2" s="7">
        <v>42217</v>
      </c>
      <c r="KI2" s="7">
        <v>42248</v>
      </c>
      <c r="KJ2" s="7">
        <v>42278</v>
      </c>
      <c r="KK2" s="7">
        <v>42309</v>
      </c>
      <c r="KL2" s="7">
        <v>42339</v>
      </c>
      <c r="KM2" s="7">
        <v>42370</v>
      </c>
      <c r="KN2" s="7">
        <v>42401</v>
      </c>
      <c r="KO2" s="7">
        <v>42430</v>
      </c>
      <c r="KP2" s="7">
        <v>42461</v>
      </c>
      <c r="KQ2" s="7">
        <v>42491</v>
      </c>
      <c r="KR2" s="7">
        <v>42522</v>
      </c>
      <c r="KS2" s="7">
        <v>42552</v>
      </c>
      <c r="KT2" s="7">
        <v>42583</v>
      </c>
      <c r="KU2" s="7">
        <v>42614</v>
      </c>
      <c r="KV2" s="7">
        <v>42644</v>
      </c>
      <c r="KW2" s="7">
        <v>42675</v>
      </c>
      <c r="KX2" s="7">
        <v>42705</v>
      </c>
      <c r="KY2" s="7">
        <v>42736</v>
      </c>
      <c r="KZ2" s="7">
        <v>42767</v>
      </c>
      <c r="LA2" s="7">
        <v>42795</v>
      </c>
      <c r="LB2" s="7">
        <v>42826</v>
      </c>
      <c r="LC2" s="7">
        <v>42856</v>
      </c>
      <c r="LD2" s="7">
        <v>42887</v>
      </c>
      <c r="LE2" s="7">
        <v>42917</v>
      </c>
      <c r="LF2" s="7">
        <v>42948</v>
      </c>
      <c r="LG2" s="7">
        <v>42979</v>
      </c>
      <c r="LH2" s="7">
        <v>43009</v>
      </c>
      <c r="LI2" s="7">
        <v>43040</v>
      </c>
      <c r="LJ2" s="7">
        <v>43070</v>
      </c>
      <c r="LK2" s="7">
        <v>43101</v>
      </c>
      <c r="LL2" s="7">
        <v>43132</v>
      </c>
      <c r="LM2" s="7">
        <v>43160</v>
      </c>
      <c r="LN2" s="7">
        <v>43191</v>
      </c>
      <c r="LO2" s="7">
        <v>43221</v>
      </c>
      <c r="LP2" s="7">
        <v>43252</v>
      </c>
      <c r="LQ2" s="7">
        <v>43282</v>
      </c>
      <c r="LR2" s="7">
        <v>43313</v>
      </c>
      <c r="LS2" s="7">
        <v>43344</v>
      </c>
      <c r="LT2" s="7">
        <v>43374</v>
      </c>
      <c r="LU2" s="7">
        <v>43405</v>
      </c>
      <c r="LV2" s="7">
        <v>43435</v>
      </c>
      <c r="LW2" s="7">
        <v>43466</v>
      </c>
      <c r="LX2" s="7">
        <v>43497</v>
      </c>
      <c r="LY2" s="7">
        <v>43525</v>
      </c>
      <c r="LZ2" s="7">
        <v>43556</v>
      </c>
      <c r="MA2" s="7">
        <v>43586</v>
      </c>
      <c r="MB2" s="7">
        <v>43617</v>
      </c>
      <c r="MC2" s="7">
        <v>43647</v>
      </c>
      <c r="MD2" s="7">
        <v>43678</v>
      </c>
      <c r="ME2" s="7">
        <v>43709</v>
      </c>
      <c r="MF2" s="7">
        <v>43739</v>
      </c>
      <c r="MG2" s="7">
        <v>43770</v>
      </c>
      <c r="MH2" s="7">
        <v>43800</v>
      </c>
      <c r="MI2" s="7">
        <v>43831</v>
      </c>
      <c r="MJ2" s="7">
        <v>43862</v>
      </c>
      <c r="MK2" s="7">
        <v>43891</v>
      </c>
      <c r="ML2" s="7">
        <v>43922</v>
      </c>
      <c r="MM2" s="7">
        <v>43952</v>
      </c>
      <c r="MN2" s="7">
        <v>43983</v>
      </c>
      <c r="MO2" s="7">
        <v>44013</v>
      </c>
      <c r="MP2" s="7">
        <v>44044</v>
      </c>
      <c r="MQ2" s="7">
        <v>44075</v>
      </c>
      <c r="MR2" s="7">
        <v>44105</v>
      </c>
      <c r="MS2" s="7">
        <v>44136</v>
      </c>
      <c r="MT2" s="7">
        <v>44166</v>
      </c>
      <c r="MU2" s="7">
        <v>44197</v>
      </c>
      <c r="MV2" s="7">
        <v>44228</v>
      </c>
      <c r="MW2" s="7">
        <v>44256</v>
      </c>
      <c r="MX2" s="7">
        <v>44287</v>
      </c>
      <c r="MY2" s="7">
        <v>44317</v>
      </c>
      <c r="MZ2" s="7">
        <v>44348</v>
      </c>
      <c r="NA2" s="7">
        <v>44378</v>
      </c>
      <c r="NB2" s="7">
        <v>44409</v>
      </c>
      <c r="NC2" s="7">
        <v>44440</v>
      </c>
      <c r="ND2" s="7">
        <v>44470</v>
      </c>
      <c r="NE2" s="7">
        <v>44501</v>
      </c>
      <c r="NF2" s="7">
        <v>44531</v>
      </c>
      <c r="NG2" s="7">
        <v>44562</v>
      </c>
      <c r="NH2" s="7">
        <v>44593</v>
      </c>
      <c r="NI2" s="7">
        <v>44621</v>
      </c>
      <c r="NJ2" s="7">
        <v>44652</v>
      </c>
      <c r="NK2" s="7">
        <v>44682</v>
      </c>
      <c r="NL2" s="7">
        <v>44713</v>
      </c>
      <c r="NM2" s="7">
        <v>44743</v>
      </c>
      <c r="NN2" s="7">
        <v>44774</v>
      </c>
      <c r="NO2" s="7">
        <v>44805</v>
      </c>
      <c r="NP2" s="7">
        <v>44835</v>
      </c>
      <c r="NQ2" s="7">
        <v>44866</v>
      </c>
      <c r="NR2" s="7">
        <v>44896</v>
      </c>
      <c r="NS2" s="7">
        <v>44927</v>
      </c>
      <c r="NT2" s="7">
        <v>44958</v>
      </c>
      <c r="NU2" s="7">
        <v>44986</v>
      </c>
      <c r="NV2" s="7">
        <v>45017</v>
      </c>
      <c r="NW2" s="7">
        <v>45047</v>
      </c>
      <c r="NX2" s="7">
        <v>45078</v>
      </c>
      <c r="NY2" s="7">
        <v>45108</v>
      </c>
      <c r="NZ2" s="7">
        <v>45139</v>
      </c>
      <c r="OA2" s="7">
        <v>45170</v>
      </c>
      <c r="OB2" s="7">
        <v>45200</v>
      </c>
      <c r="OC2" s="7">
        <v>45231</v>
      </c>
      <c r="OD2" s="7">
        <v>45261</v>
      </c>
      <c r="OE2" s="7">
        <v>45292</v>
      </c>
      <c r="OF2" s="7">
        <v>45323</v>
      </c>
      <c r="OG2" s="7">
        <v>45352</v>
      </c>
      <c r="OH2" s="7">
        <v>45383</v>
      </c>
      <c r="OI2" s="7">
        <v>45413</v>
      </c>
      <c r="OJ2" s="7">
        <v>45444</v>
      </c>
      <c r="OK2" s="7">
        <v>45474</v>
      </c>
      <c r="OL2" s="7">
        <v>45505</v>
      </c>
      <c r="OM2" s="7">
        <v>45536</v>
      </c>
      <c r="ON2" s="7">
        <v>45566</v>
      </c>
      <c r="OO2" s="7">
        <v>45597</v>
      </c>
      <c r="OP2" s="7">
        <v>45627</v>
      </c>
      <c r="OQ2" s="7">
        <v>45658</v>
      </c>
      <c r="OR2" s="7">
        <v>45689</v>
      </c>
      <c r="OS2" s="7">
        <v>45717</v>
      </c>
      <c r="OT2" s="7">
        <v>45748</v>
      </c>
      <c r="OU2" s="7">
        <v>45778</v>
      </c>
      <c r="OV2" s="7">
        <v>45809</v>
      </c>
      <c r="OW2" s="7">
        <v>45839</v>
      </c>
      <c r="OX2" s="7">
        <v>45870</v>
      </c>
      <c r="OY2" s="7">
        <v>45901</v>
      </c>
      <c r="OZ2" s="7">
        <v>45931</v>
      </c>
      <c r="PA2" s="7">
        <v>45962</v>
      </c>
      <c r="PB2" s="7">
        <v>45992</v>
      </c>
      <c r="PC2" s="7">
        <v>46023</v>
      </c>
      <c r="PD2" s="7">
        <v>46054</v>
      </c>
      <c r="PE2" s="7">
        <v>46082</v>
      </c>
      <c r="PF2" s="7">
        <v>46113</v>
      </c>
      <c r="PG2" s="7">
        <v>46143</v>
      </c>
      <c r="PH2" s="7">
        <v>46174</v>
      </c>
      <c r="PI2" s="7">
        <v>46204</v>
      </c>
      <c r="PJ2" s="7">
        <v>46235</v>
      </c>
      <c r="PK2" s="7">
        <v>46266</v>
      </c>
      <c r="PL2" s="7">
        <v>46296</v>
      </c>
      <c r="PM2" s="7">
        <v>46327</v>
      </c>
      <c r="PN2" s="7">
        <v>46357</v>
      </c>
      <c r="PO2" s="7">
        <v>46388</v>
      </c>
      <c r="PP2" s="7">
        <v>46419</v>
      </c>
      <c r="PQ2" s="7">
        <v>46447</v>
      </c>
      <c r="PR2" s="7">
        <v>46478</v>
      </c>
      <c r="PS2" s="7">
        <v>46508</v>
      </c>
      <c r="PT2" s="7">
        <v>46539</v>
      </c>
      <c r="PU2" s="7">
        <v>46569</v>
      </c>
      <c r="PV2" s="7">
        <v>46600</v>
      </c>
      <c r="PW2" s="7">
        <v>46631</v>
      </c>
      <c r="PX2" s="7">
        <v>46661</v>
      </c>
      <c r="PY2" s="7">
        <v>46692</v>
      </c>
      <c r="PZ2" s="7">
        <v>46722</v>
      </c>
      <c r="QA2" s="7">
        <v>46753</v>
      </c>
      <c r="QB2" s="7">
        <v>46784</v>
      </c>
      <c r="QC2" s="7">
        <v>46813</v>
      </c>
      <c r="QD2" s="7">
        <v>46844</v>
      </c>
      <c r="QE2" s="7">
        <v>46874</v>
      </c>
      <c r="QF2" s="7">
        <v>46905</v>
      </c>
      <c r="QG2" s="7">
        <v>46935</v>
      </c>
      <c r="QH2" s="7">
        <v>46966</v>
      </c>
      <c r="QI2" s="7">
        <v>46997</v>
      </c>
      <c r="QJ2" s="7">
        <v>47027</v>
      </c>
      <c r="QK2" s="7">
        <v>47058</v>
      </c>
      <c r="QL2" s="7">
        <v>47088</v>
      </c>
      <c r="QM2" s="7">
        <v>47119</v>
      </c>
      <c r="QN2" s="7">
        <v>47150</v>
      </c>
      <c r="QO2" s="7">
        <v>47178</v>
      </c>
      <c r="QP2" s="7">
        <v>47209</v>
      </c>
      <c r="QQ2" s="7">
        <v>47239</v>
      </c>
      <c r="QR2" s="7">
        <v>47270</v>
      </c>
      <c r="QS2" s="7">
        <v>47300</v>
      </c>
      <c r="QT2" s="7">
        <v>47331</v>
      </c>
      <c r="QU2" s="7">
        <v>47362</v>
      </c>
      <c r="QV2" s="7">
        <v>47392</v>
      </c>
      <c r="QW2" s="7">
        <v>47423</v>
      </c>
      <c r="QX2" s="7">
        <v>47453</v>
      </c>
      <c r="QY2" s="7">
        <v>47484</v>
      </c>
      <c r="QZ2" s="7">
        <v>47515</v>
      </c>
      <c r="RA2" s="7">
        <v>47543</v>
      </c>
      <c r="RB2" s="7">
        <v>47574</v>
      </c>
      <c r="RC2" s="7">
        <v>47604</v>
      </c>
      <c r="RD2" s="7">
        <v>47635</v>
      </c>
      <c r="RE2" s="7">
        <v>47665</v>
      </c>
      <c r="RF2" s="7">
        <v>47696</v>
      </c>
      <c r="RG2" s="7">
        <v>47727</v>
      </c>
      <c r="RH2" s="7">
        <v>47757</v>
      </c>
      <c r="RI2" s="7">
        <v>47788</v>
      </c>
      <c r="RJ2" s="7">
        <v>47818</v>
      </c>
      <c r="RK2" s="7">
        <v>47849</v>
      </c>
      <c r="RL2" s="7">
        <v>47880</v>
      </c>
      <c r="RM2" s="7">
        <v>47908</v>
      </c>
      <c r="RN2" s="7">
        <v>47939</v>
      </c>
      <c r="RO2" s="7">
        <v>47969</v>
      </c>
      <c r="RP2" s="7">
        <v>48000</v>
      </c>
      <c r="RQ2" s="7">
        <v>48030</v>
      </c>
      <c r="RR2" s="7">
        <v>48061</v>
      </c>
      <c r="RS2" s="7">
        <v>48092</v>
      </c>
      <c r="RT2" s="7">
        <v>48122</v>
      </c>
      <c r="RU2" s="7">
        <v>48153</v>
      </c>
      <c r="RV2" s="7">
        <v>48183</v>
      </c>
      <c r="RW2" s="7">
        <v>48214</v>
      </c>
      <c r="RX2" s="7">
        <v>48245</v>
      </c>
      <c r="RY2" s="7">
        <v>48274</v>
      </c>
      <c r="RZ2" s="7">
        <v>48305</v>
      </c>
      <c r="SA2" s="7">
        <v>48335</v>
      </c>
      <c r="SB2" s="7">
        <v>48366</v>
      </c>
      <c r="SC2" s="7">
        <v>48396</v>
      </c>
      <c r="SD2" s="7">
        <v>48427</v>
      </c>
      <c r="SE2" s="7">
        <v>48458</v>
      </c>
      <c r="SF2" s="7">
        <v>48488</v>
      </c>
      <c r="SG2" s="7">
        <v>48519</v>
      </c>
      <c r="SH2" s="7">
        <v>48549</v>
      </c>
      <c r="SI2" s="7">
        <v>48580</v>
      </c>
      <c r="SJ2" s="7">
        <v>48611</v>
      </c>
      <c r="SK2" s="7">
        <v>48639</v>
      </c>
      <c r="SL2" s="7">
        <v>48670</v>
      </c>
      <c r="SM2" s="7">
        <v>48700</v>
      </c>
      <c r="SN2" s="7">
        <v>48731</v>
      </c>
      <c r="SO2" s="7">
        <v>48761</v>
      </c>
      <c r="SP2" s="7">
        <v>48792</v>
      </c>
      <c r="SQ2" s="7">
        <v>48823</v>
      </c>
      <c r="SR2" s="7">
        <v>48853</v>
      </c>
      <c r="SS2" s="7">
        <v>48884</v>
      </c>
      <c r="ST2" s="7">
        <v>48914</v>
      </c>
      <c r="SU2" s="7">
        <v>48945</v>
      </c>
      <c r="SV2" s="7">
        <v>48976</v>
      </c>
      <c r="SW2" s="7">
        <v>49004</v>
      </c>
      <c r="SX2" s="7">
        <v>49035</v>
      </c>
      <c r="SY2" s="7">
        <v>49065</v>
      </c>
      <c r="SZ2" s="7">
        <v>49096</v>
      </c>
      <c r="TA2" s="7">
        <v>49126</v>
      </c>
      <c r="TB2" s="7">
        <v>49157</v>
      </c>
      <c r="TC2" s="7">
        <v>49188</v>
      </c>
      <c r="TD2" s="7">
        <v>49218</v>
      </c>
      <c r="TE2" s="7">
        <v>49249</v>
      </c>
      <c r="TF2" s="7">
        <v>49279</v>
      </c>
      <c r="TG2" s="7">
        <v>49310</v>
      </c>
      <c r="TH2" s="7">
        <v>49341</v>
      </c>
      <c r="TI2" s="7">
        <v>49369</v>
      </c>
      <c r="TJ2" s="7">
        <v>49400</v>
      </c>
      <c r="TK2" s="7">
        <v>49430</v>
      </c>
      <c r="TL2" s="7">
        <v>49461</v>
      </c>
      <c r="TM2" s="7">
        <v>49491</v>
      </c>
      <c r="TN2" s="7">
        <v>49522</v>
      </c>
      <c r="TO2" s="7">
        <v>49553</v>
      </c>
      <c r="TP2" s="7">
        <v>49583</v>
      </c>
      <c r="TQ2" s="7">
        <v>49614</v>
      </c>
      <c r="TR2" s="7">
        <v>49644</v>
      </c>
      <c r="TS2" s="7">
        <v>49675</v>
      </c>
      <c r="TT2" s="7">
        <v>49706</v>
      </c>
      <c r="TU2" s="7">
        <v>49735</v>
      </c>
      <c r="TV2" s="7">
        <v>49766</v>
      </c>
      <c r="TW2" s="7">
        <v>49796</v>
      </c>
      <c r="TX2" s="7">
        <v>49827</v>
      </c>
      <c r="TY2" s="7">
        <v>49857</v>
      </c>
      <c r="TZ2" s="7">
        <v>49888</v>
      </c>
      <c r="UA2" s="7">
        <v>49919</v>
      </c>
      <c r="UB2" s="7">
        <v>49949</v>
      </c>
      <c r="UC2" s="7">
        <v>49980</v>
      </c>
      <c r="UD2" s="7">
        <v>50010</v>
      </c>
      <c r="UE2" s="7">
        <v>50041</v>
      </c>
      <c r="UF2" s="7">
        <v>50072</v>
      </c>
      <c r="UG2" s="7">
        <v>50100</v>
      </c>
      <c r="UH2" s="7">
        <v>50131</v>
      </c>
      <c r="UI2" s="7">
        <v>50161</v>
      </c>
      <c r="UJ2" s="7">
        <v>50192</v>
      </c>
      <c r="UK2" s="7">
        <v>50222</v>
      </c>
      <c r="UL2" s="7">
        <v>50253</v>
      </c>
      <c r="UM2" s="7">
        <v>50284</v>
      </c>
      <c r="UN2" s="7">
        <v>50314</v>
      </c>
      <c r="UO2" s="7">
        <v>50345</v>
      </c>
      <c r="UP2" s="7">
        <v>50375</v>
      </c>
      <c r="UQ2" s="7">
        <v>50406</v>
      </c>
      <c r="UR2" s="7">
        <v>50437</v>
      </c>
      <c r="US2" s="7">
        <v>50465</v>
      </c>
      <c r="UT2" s="7">
        <v>50496</v>
      </c>
      <c r="UU2" s="7">
        <v>50526</v>
      </c>
      <c r="UV2" s="7">
        <v>50557</v>
      </c>
      <c r="UW2" s="7">
        <v>50587</v>
      </c>
      <c r="UX2" s="7">
        <v>50618</v>
      </c>
      <c r="UY2" s="7">
        <v>50649</v>
      </c>
      <c r="UZ2" s="7">
        <v>50679</v>
      </c>
      <c r="VA2" s="7">
        <v>50710</v>
      </c>
      <c r="VB2" s="7">
        <v>50740</v>
      </c>
      <c r="VC2" s="7">
        <v>50771</v>
      </c>
      <c r="VD2" s="7">
        <v>50802</v>
      </c>
      <c r="VE2" s="7">
        <v>50830</v>
      </c>
      <c r="VF2" s="7">
        <v>50861</v>
      </c>
      <c r="VG2" s="7">
        <v>50891</v>
      </c>
      <c r="VH2" s="7">
        <v>50922</v>
      </c>
      <c r="VI2" s="7">
        <v>50952</v>
      </c>
      <c r="VJ2" s="7">
        <v>50983</v>
      </c>
      <c r="VK2" s="7">
        <v>51014</v>
      </c>
      <c r="VL2" s="7">
        <v>51044</v>
      </c>
      <c r="VM2" s="7">
        <v>51075</v>
      </c>
      <c r="VN2" s="7">
        <v>51105</v>
      </c>
      <c r="VO2" s="7">
        <v>51136</v>
      </c>
      <c r="VP2" s="7">
        <v>51167</v>
      </c>
      <c r="VQ2" s="7">
        <v>51196</v>
      </c>
      <c r="VR2" s="7">
        <v>51227</v>
      </c>
      <c r="VS2" s="7">
        <v>51257</v>
      </c>
      <c r="VT2" s="7">
        <v>51288</v>
      </c>
      <c r="VU2" s="7">
        <v>51318</v>
      </c>
      <c r="VV2" s="7">
        <v>51349</v>
      </c>
      <c r="VW2" s="7">
        <v>51380</v>
      </c>
      <c r="VX2" s="7">
        <v>51410</v>
      </c>
      <c r="VY2" s="7">
        <v>51441</v>
      </c>
      <c r="VZ2" s="7">
        <v>51471</v>
      </c>
      <c r="WA2" s="7">
        <v>51502</v>
      </c>
      <c r="WB2" s="7">
        <v>51533</v>
      </c>
      <c r="WC2" s="7">
        <v>51561</v>
      </c>
      <c r="WD2" s="7">
        <v>51592</v>
      </c>
      <c r="WE2" s="7">
        <v>51622</v>
      </c>
      <c r="WF2" s="7">
        <v>51653</v>
      </c>
      <c r="WG2" s="7">
        <v>51683</v>
      </c>
      <c r="WH2" s="7">
        <v>51714</v>
      </c>
      <c r="WI2" s="7">
        <v>51745</v>
      </c>
      <c r="WJ2" s="7">
        <v>51775</v>
      </c>
      <c r="WK2" s="7">
        <v>51806</v>
      </c>
      <c r="WL2" s="7">
        <v>51836</v>
      </c>
      <c r="WM2" s="7">
        <v>51867</v>
      </c>
      <c r="WN2" s="7">
        <v>51898</v>
      </c>
      <c r="WO2" s="7">
        <v>51926</v>
      </c>
      <c r="WP2" s="7">
        <v>51957</v>
      </c>
      <c r="WQ2" s="7">
        <v>51987</v>
      </c>
      <c r="WR2" s="7">
        <v>52018</v>
      </c>
      <c r="WS2" s="7">
        <v>52048</v>
      </c>
      <c r="WT2" s="7">
        <v>52079</v>
      </c>
      <c r="WU2" s="7">
        <v>52110</v>
      </c>
      <c r="WV2" s="7">
        <v>52140</v>
      </c>
      <c r="WW2" s="7">
        <v>52171</v>
      </c>
      <c r="WX2" s="7">
        <v>52201</v>
      </c>
      <c r="WY2" s="7">
        <v>52232</v>
      </c>
      <c r="WZ2" s="7">
        <v>52263</v>
      </c>
      <c r="XA2" s="7">
        <v>52291</v>
      </c>
      <c r="XB2" s="7">
        <v>52322</v>
      </c>
      <c r="XC2" s="7">
        <v>52352</v>
      </c>
      <c r="XD2" s="7">
        <v>52383</v>
      </c>
      <c r="XE2" s="7">
        <v>52413</v>
      </c>
      <c r="XF2" s="7">
        <v>52444</v>
      </c>
      <c r="XG2" s="7">
        <v>52475</v>
      </c>
      <c r="XH2" s="7">
        <v>52505</v>
      </c>
      <c r="XI2" s="7">
        <v>52536</v>
      </c>
      <c r="XJ2" s="7">
        <v>52566</v>
      </c>
      <c r="XK2" s="7">
        <v>52597</v>
      </c>
      <c r="XL2" s="7">
        <v>52628</v>
      </c>
      <c r="XM2" s="7">
        <v>52657</v>
      </c>
      <c r="XN2" s="7">
        <v>52688</v>
      </c>
      <c r="XO2" s="7">
        <v>52718</v>
      </c>
      <c r="XP2" s="7">
        <v>52749</v>
      </c>
      <c r="XQ2" s="7">
        <v>52779</v>
      </c>
      <c r="XR2" s="7">
        <v>52810</v>
      </c>
      <c r="XS2" s="7">
        <v>52841</v>
      </c>
      <c r="XT2" s="7">
        <v>52871</v>
      </c>
      <c r="XU2" s="7">
        <v>52902</v>
      </c>
      <c r="XV2" s="7">
        <v>52932</v>
      </c>
      <c r="XW2" s="7">
        <v>52963</v>
      </c>
      <c r="XX2" s="7">
        <v>52994</v>
      </c>
      <c r="XY2" s="7">
        <v>53022</v>
      </c>
      <c r="XZ2" s="7">
        <v>53053</v>
      </c>
      <c r="YA2" s="7">
        <v>53083</v>
      </c>
      <c r="YB2" s="7">
        <v>53114</v>
      </c>
      <c r="YC2" s="7">
        <v>53144</v>
      </c>
      <c r="YD2" s="7">
        <v>53175</v>
      </c>
      <c r="YE2" s="7">
        <v>53206</v>
      </c>
      <c r="YF2" s="7">
        <v>53236</v>
      </c>
      <c r="YG2" s="7">
        <v>53267</v>
      </c>
      <c r="YH2" s="7">
        <v>53297</v>
      </c>
      <c r="YI2" s="7">
        <v>53328</v>
      </c>
      <c r="YJ2" s="7">
        <v>53359</v>
      </c>
      <c r="YK2" s="7">
        <v>53387</v>
      </c>
      <c r="YL2" s="7">
        <v>53418</v>
      </c>
      <c r="YM2" s="7">
        <v>53448</v>
      </c>
      <c r="YN2" s="7">
        <v>53479</v>
      </c>
      <c r="YO2" s="7">
        <v>53509</v>
      </c>
      <c r="YP2" s="7">
        <v>53540</v>
      </c>
      <c r="YQ2" s="7">
        <v>53571</v>
      </c>
      <c r="YR2" s="7">
        <v>53601</v>
      </c>
      <c r="YS2" s="7">
        <v>53632</v>
      </c>
      <c r="YT2" s="7">
        <v>53662</v>
      </c>
      <c r="YU2" s="7">
        <v>53693</v>
      </c>
      <c r="YV2" s="7">
        <v>53724</v>
      </c>
      <c r="YW2" s="7">
        <v>53752</v>
      </c>
      <c r="YX2" s="7">
        <v>53783</v>
      </c>
      <c r="YY2" s="7">
        <v>53813</v>
      </c>
      <c r="YZ2" s="7">
        <v>53844</v>
      </c>
      <c r="ZA2" s="7">
        <v>53874</v>
      </c>
      <c r="ZB2" s="7">
        <v>53905</v>
      </c>
      <c r="ZC2" s="7">
        <v>53936</v>
      </c>
      <c r="ZD2" s="7">
        <v>53966</v>
      </c>
      <c r="ZE2" s="7">
        <v>53997</v>
      </c>
      <c r="ZF2" s="7">
        <v>54027</v>
      </c>
      <c r="ZG2" s="7">
        <v>54058</v>
      </c>
      <c r="ZH2" s="7">
        <v>54089</v>
      </c>
      <c r="ZI2" s="7">
        <v>54118</v>
      </c>
      <c r="ZJ2" s="7">
        <v>54149</v>
      </c>
      <c r="ZK2" s="7">
        <v>54179</v>
      </c>
      <c r="ZL2" s="7">
        <v>54210</v>
      </c>
      <c r="ZM2" s="7">
        <v>54240</v>
      </c>
      <c r="ZN2" s="7">
        <v>54271</v>
      </c>
      <c r="ZO2" s="7">
        <v>54302</v>
      </c>
      <c r="ZP2" s="7">
        <v>54332</v>
      </c>
      <c r="ZQ2" s="7">
        <v>54363</v>
      </c>
      <c r="ZR2" s="7">
        <v>54393</v>
      </c>
      <c r="ZS2" s="7">
        <v>54424</v>
      </c>
      <c r="ZT2" s="7">
        <v>54455</v>
      </c>
      <c r="ZU2" s="7">
        <v>54483</v>
      </c>
      <c r="ZV2" s="7">
        <v>54514</v>
      </c>
      <c r="ZW2" s="7">
        <v>54544</v>
      </c>
      <c r="ZX2" s="7">
        <v>54575</v>
      </c>
      <c r="ZY2" s="7">
        <v>54605</v>
      </c>
      <c r="ZZ2" s="7">
        <v>54636</v>
      </c>
      <c r="AAA2" s="7">
        <v>54667</v>
      </c>
      <c r="AAB2" s="7">
        <v>54697</v>
      </c>
      <c r="AAC2" s="7">
        <v>54728</v>
      </c>
      <c r="AAD2" s="7">
        <v>54758</v>
      </c>
      <c r="AAE2" s="7">
        <v>54789</v>
      </c>
      <c r="AAF2" s="7">
        <v>54820</v>
      </c>
      <c r="AAG2" s="7">
        <v>54848</v>
      </c>
      <c r="AAH2" s="7">
        <v>54879</v>
      </c>
      <c r="AAI2" s="7">
        <v>54909</v>
      </c>
      <c r="AAJ2" s="7">
        <v>54940</v>
      </c>
      <c r="AAK2" s="7">
        <v>54970</v>
      </c>
      <c r="AAL2" s="7">
        <v>55001</v>
      </c>
      <c r="AAM2" s="7">
        <v>55032</v>
      </c>
      <c r="AAN2" s="7">
        <v>55062</v>
      </c>
      <c r="AAO2" s="7">
        <v>55093</v>
      </c>
      <c r="AAP2" s="7">
        <v>55123</v>
      </c>
      <c r="AAQ2" s="7">
        <v>55154</v>
      </c>
      <c r="AAR2" s="7">
        <v>55185</v>
      </c>
      <c r="AAS2" s="7">
        <v>55213</v>
      </c>
      <c r="AAT2" s="7">
        <v>55244</v>
      </c>
      <c r="AAU2" s="7">
        <v>55274</v>
      </c>
      <c r="AAV2" s="7">
        <v>55305</v>
      </c>
      <c r="AAW2" s="7">
        <v>55335</v>
      </c>
      <c r="AAX2" s="7">
        <v>55366</v>
      </c>
      <c r="AAY2" s="7">
        <v>55397</v>
      </c>
      <c r="AAZ2" s="7">
        <v>55427</v>
      </c>
      <c r="ABA2" s="7">
        <v>55458</v>
      </c>
      <c r="ABB2" s="7">
        <v>55488</v>
      </c>
      <c r="ABC2" s="7">
        <v>55519</v>
      </c>
      <c r="ABD2" s="7">
        <v>55550</v>
      </c>
      <c r="ABE2" s="7">
        <v>55579</v>
      </c>
      <c r="ABF2" s="7">
        <v>55610</v>
      </c>
      <c r="ABG2" s="7">
        <v>55640</v>
      </c>
      <c r="ABH2" s="7">
        <v>55671</v>
      </c>
      <c r="ABI2" s="7">
        <v>55701</v>
      </c>
      <c r="ABJ2" s="7">
        <v>55732</v>
      </c>
      <c r="ABK2" s="7">
        <v>55763</v>
      </c>
      <c r="ABL2" s="7">
        <v>55793</v>
      </c>
      <c r="ABM2" s="7">
        <v>55824</v>
      </c>
      <c r="ABN2" s="7">
        <v>55854</v>
      </c>
      <c r="ABO2" s="7">
        <v>55885</v>
      </c>
      <c r="ABP2" s="7">
        <v>55916</v>
      </c>
      <c r="ABQ2" s="7">
        <v>55944</v>
      </c>
      <c r="ABR2" s="7">
        <v>55975</v>
      </c>
      <c r="ABS2" s="7">
        <v>56005</v>
      </c>
      <c r="ABT2" s="7">
        <v>56036</v>
      </c>
      <c r="ABU2" s="7">
        <v>56066</v>
      </c>
      <c r="ABV2" s="7">
        <v>56097</v>
      </c>
      <c r="ABW2" s="7">
        <v>56128</v>
      </c>
      <c r="ABX2" s="7">
        <v>56158</v>
      </c>
      <c r="ABY2" s="7">
        <v>56189</v>
      </c>
      <c r="ABZ2" s="7">
        <v>56219</v>
      </c>
      <c r="ACA2" s="7">
        <v>56250</v>
      </c>
      <c r="ACB2" s="7">
        <v>56281</v>
      </c>
      <c r="ACC2" s="7">
        <v>56309</v>
      </c>
      <c r="ACD2" s="7">
        <v>56340</v>
      </c>
      <c r="ACE2" s="7">
        <v>56370</v>
      </c>
      <c r="ACF2" s="7">
        <v>56401</v>
      </c>
      <c r="ACG2" s="7">
        <v>56431</v>
      </c>
      <c r="ACH2" s="7">
        <v>56462</v>
      </c>
      <c r="ACI2" s="7">
        <v>56493</v>
      </c>
      <c r="ACJ2" s="7">
        <v>56523</v>
      </c>
      <c r="ACK2" s="7">
        <v>56554</v>
      </c>
      <c r="ACL2" s="7">
        <v>56584</v>
      </c>
      <c r="ACM2" s="7">
        <v>56615</v>
      </c>
      <c r="ACN2" s="7">
        <v>56646</v>
      </c>
      <c r="ACO2" s="7">
        <v>56674</v>
      </c>
      <c r="ACP2" s="7">
        <v>56705</v>
      </c>
      <c r="ACQ2" s="7">
        <v>56735</v>
      </c>
      <c r="ACR2" s="7">
        <v>56766</v>
      </c>
      <c r="ACS2" s="7">
        <v>56796</v>
      </c>
      <c r="ACT2" s="7">
        <v>56827</v>
      </c>
      <c r="ACU2" s="7">
        <v>56858</v>
      </c>
      <c r="ACV2" s="7">
        <v>56888</v>
      </c>
      <c r="ACW2" s="7">
        <v>56919</v>
      </c>
      <c r="ACX2" s="7">
        <v>56949</v>
      </c>
      <c r="ACY2" s="7">
        <v>56980</v>
      </c>
      <c r="ACZ2" s="7">
        <v>57011</v>
      </c>
      <c r="ADA2" s="7">
        <v>57040</v>
      </c>
      <c r="ADB2" s="7">
        <v>57071</v>
      </c>
      <c r="ADC2" s="7">
        <v>57101</v>
      </c>
      <c r="ADD2" s="7">
        <v>57132</v>
      </c>
      <c r="ADE2" s="7">
        <v>57162</v>
      </c>
      <c r="ADF2" s="7">
        <v>57193</v>
      </c>
      <c r="ADG2" s="7">
        <v>57224</v>
      </c>
      <c r="ADH2" s="7">
        <v>57254</v>
      </c>
      <c r="ADI2" s="7">
        <v>57285</v>
      </c>
      <c r="ADJ2" s="7">
        <v>57315</v>
      </c>
      <c r="ADK2" s="7">
        <v>57346</v>
      </c>
      <c r="ADL2" s="7">
        <v>57377</v>
      </c>
      <c r="ADM2" s="7">
        <v>57405</v>
      </c>
      <c r="ADN2" s="7">
        <v>57436</v>
      </c>
      <c r="ADO2" s="7">
        <v>57466</v>
      </c>
      <c r="ADP2" s="7">
        <v>57497</v>
      </c>
      <c r="ADQ2" s="7">
        <v>57527</v>
      </c>
      <c r="ADR2" s="7">
        <v>57558</v>
      </c>
    </row>
    <row r="4" spans="1:798" x14ac:dyDescent="0.25">
      <c r="A4" s="4" t="s">
        <v>33</v>
      </c>
      <c r="B4" s="11">
        <f t="shared" ref="B4:AG4" si="0">SUM(B5:B31)</f>
        <v>0</v>
      </c>
      <c r="C4" s="11">
        <f t="shared" si="0"/>
        <v>0</v>
      </c>
      <c r="D4" s="11">
        <f t="shared" si="0"/>
        <v>0</v>
      </c>
      <c r="E4" s="11">
        <f t="shared" si="0"/>
        <v>0</v>
      </c>
      <c r="F4" s="11">
        <f t="shared" si="0"/>
        <v>0</v>
      </c>
      <c r="G4" s="11">
        <f t="shared" si="0"/>
        <v>0</v>
      </c>
      <c r="H4" s="11">
        <f t="shared" si="0"/>
        <v>0</v>
      </c>
      <c r="I4" s="11">
        <f t="shared" si="0"/>
        <v>0</v>
      </c>
      <c r="J4" s="11">
        <f t="shared" si="0"/>
        <v>0</v>
      </c>
      <c r="K4" s="11">
        <f t="shared" si="0"/>
        <v>0</v>
      </c>
      <c r="L4" s="11">
        <f t="shared" si="0"/>
        <v>0</v>
      </c>
      <c r="M4" s="11">
        <f t="shared" si="0"/>
        <v>0</v>
      </c>
      <c r="N4" s="11">
        <f t="shared" si="0"/>
        <v>0</v>
      </c>
      <c r="O4" s="11">
        <f t="shared" si="0"/>
        <v>0</v>
      </c>
      <c r="P4" s="11">
        <f t="shared" si="0"/>
        <v>0</v>
      </c>
      <c r="Q4" s="11">
        <f t="shared" si="0"/>
        <v>0</v>
      </c>
      <c r="R4" s="11">
        <f t="shared" si="0"/>
        <v>0</v>
      </c>
      <c r="S4" s="11">
        <f t="shared" si="0"/>
        <v>0</v>
      </c>
      <c r="T4" s="11">
        <f t="shared" si="0"/>
        <v>0</v>
      </c>
      <c r="U4" s="11">
        <f t="shared" si="0"/>
        <v>0</v>
      </c>
      <c r="V4" s="11">
        <f t="shared" si="0"/>
        <v>0</v>
      </c>
      <c r="W4" s="11">
        <f t="shared" si="0"/>
        <v>0</v>
      </c>
      <c r="X4" s="11">
        <f t="shared" si="0"/>
        <v>0</v>
      </c>
      <c r="Y4" s="11">
        <f t="shared" si="0"/>
        <v>0</v>
      </c>
      <c r="Z4" s="11">
        <f t="shared" si="0"/>
        <v>0</v>
      </c>
      <c r="AA4" s="11">
        <f t="shared" si="0"/>
        <v>0</v>
      </c>
      <c r="AB4" s="11">
        <f t="shared" si="0"/>
        <v>0</v>
      </c>
      <c r="AC4" s="11">
        <f t="shared" si="0"/>
        <v>0</v>
      </c>
      <c r="AD4" s="11">
        <f t="shared" si="0"/>
        <v>0</v>
      </c>
      <c r="AE4" s="11">
        <f t="shared" si="0"/>
        <v>0</v>
      </c>
      <c r="AF4" s="11">
        <f t="shared" si="0"/>
        <v>0</v>
      </c>
      <c r="AG4" s="11">
        <f t="shared" si="0"/>
        <v>0</v>
      </c>
      <c r="AI4" s="16">
        <f>SUM(AI5:AI31)</f>
        <v>0</v>
      </c>
      <c r="AJ4" s="8">
        <f t="shared" ref="AJ4:CU4" si="1">SUM(AJ5:AJ31)</f>
        <v>0</v>
      </c>
      <c r="AK4" s="8">
        <f t="shared" si="1"/>
        <v>0</v>
      </c>
      <c r="AL4" s="8">
        <f t="shared" si="1"/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 t="shared" si="1"/>
        <v>0</v>
      </c>
      <c r="BG4" s="8">
        <f t="shared" si="1"/>
        <v>0</v>
      </c>
      <c r="BH4" s="8">
        <f t="shared" si="1"/>
        <v>0</v>
      </c>
      <c r="BI4" s="8">
        <f t="shared" si="1"/>
        <v>0</v>
      </c>
      <c r="BJ4" s="8">
        <f t="shared" si="1"/>
        <v>0</v>
      </c>
      <c r="BK4" s="8">
        <f t="shared" si="1"/>
        <v>0</v>
      </c>
      <c r="BL4" s="8">
        <f t="shared" si="1"/>
        <v>0</v>
      </c>
      <c r="BM4" s="8">
        <f t="shared" si="1"/>
        <v>0</v>
      </c>
      <c r="BN4" s="8">
        <f t="shared" si="1"/>
        <v>0</v>
      </c>
      <c r="BO4" s="8">
        <f t="shared" si="1"/>
        <v>0</v>
      </c>
      <c r="BP4" s="8">
        <f t="shared" si="1"/>
        <v>0</v>
      </c>
      <c r="BQ4" s="8">
        <f t="shared" si="1"/>
        <v>0</v>
      </c>
      <c r="BR4" s="8">
        <f t="shared" si="1"/>
        <v>0</v>
      </c>
      <c r="BS4" s="8">
        <f t="shared" si="1"/>
        <v>0</v>
      </c>
      <c r="BT4" s="8">
        <f t="shared" si="1"/>
        <v>0</v>
      </c>
      <c r="BU4" s="8">
        <f t="shared" si="1"/>
        <v>0</v>
      </c>
      <c r="BV4" s="8">
        <f t="shared" si="1"/>
        <v>0</v>
      </c>
      <c r="BW4" s="8">
        <f t="shared" si="1"/>
        <v>0</v>
      </c>
      <c r="BX4" s="8">
        <f t="shared" si="1"/>
        <v>0</v>
      </c>
      <c r="BY4" s="8">
        <f t="shared" si="1"/>
        <v>0</v>
      </c>
      <c r="BZ4" s="8">
        <f t="shared" si="1"/>
        <v>0</v>
      </c>
      <c r="CA4" s="8">
        <f t="shared" si="1"/>
        <v>0</v>
      </c>
      <c r="CB4" s="8">
        <f t="shared" si="1"/>
        <v>0</v>
      </c>
      <c r="CC4" s="8">
        <f t="shared" si="1"/>
        <v>0</v>
      </c>
      <c r="CD4" s="8">
        <f t="shared" si="1"/>
        <v>0</v>
      </c>
      <c r="CE4" s="8">
        <f t="shared" si="1"/>
        <v>0</v>
      </c>
      <c r="CF4" s="8">
        <f t="shared" si="1"/>
        <v>0</v>
      </c>
      <c r="CG4" s="8">
        <f t="shared" si="1"/>
        <v>0</v>
      </c>
      <c r="CH4" s="8">
        <f t="shared" si="1"/>
        <v>0</v>
      </c>
      <c r="CI4" s="8">
        <f t="shared" si="1"/>
        <v>0</v>
      </c>
      <c r="CJ4" s="8">
        <f t="shared" si="1"/>
        <v>0</v>
      </c>
      <c r="CK4" s="8">
        <f t="shared" si="1"/>
        <v>0</v>
      </c>
      <c r="CL4" s="8">
        <f t="shared" si="1"/>
        <v>0</v>
      </c>
      <c r="CM4" s="8">
        <f t="shared" si="1"/>
        <v>0</v>
      </c>
      <c r="CN4" s="8">
        <f t="shared" si="1"/>
        <v>0</v>
      </c>
      <c r="CO4" s="8">
        <f t="shared" si="1"/>
        <v>0</v>
      </c>
      <c r="CP4" s="8">
        <f t="shared" si="1"/>
        <v>0</v>
      </c>
      <c r="CQ4" s="8">
        <f t="shared" si="1"/>
        <v>0</v>
      </c>
      <c r="CR4" s="8">
        <f t="shared" si="1"/>
        <v>0</v>
      </c>
      <c r="CS4" s="8">
        <f t="shared" si="1"/>
        <v>0</v>
      </c>
      <c r="CT4" s="8">
        <f t="shared" si="1"/>
        <v>0</v>
      </c>
      <c r="CU4" s="8">
        <f t="shared" si="1"/>
        <v>0</v>
      </c>
      <c r="CV4" s="8">
        <f t="shared" ref="CV4:FG4" si="2">SUM(CV5:CV31)</f>
        <v>0</v>
      </c>
      <c r="CW4" s="8">
        <f t="shared" si="2"/>
        <v>0</v>
      </c>
      <c r="CX4" s="8">
        <f t="shared" si="2"/>
        <v>0</v>
      </c>
      <c r="CY4" s="8">
        <f t="shared" si="2"/>
        <v>0</v>
      </c>
      <c r="CZ4" s="8">
        <f t="shared" si="2"/>
        <v>0</v>
      </c>
      <c r="DA4" s="8">
        <f t="shared" si="2"/>
        <v>0</v>
      </c>
      <c r="DB4" s="8">
        <f t="shared" si="2"/>
        <v>0</v>
      </c>
      <c r="DC4" s="8">
        <f t="shared" si="2"/>
        <v>0</v>
      </c>
      <c r="DD4" s="8">
        <f t="shared" si="2"/>
        <v>0</v>
      </c>
      <c r="DE4" s="8">
        <f t="shared" si="2"/>
        <v>0</v>
      </c>
      <c r="DF4" s="8">
        <f t="shared" si="2"/>
        <v>0</v>
      </c>
      <c r="DG4" s="8">
        <f t="shared" si="2"/>
        <v>0</v>
      </c>
      <c r="DH4" s="8">
        <f t="shared" si="2"/>
        <v>0</v>
      </c>
      <c r="DI4" s="8">
        <f t="shared" si="2"/>
        <v>0</v>
      </c>
      <c r="DJ4" s="8">
        <f t="shared" si="2"/>
        <v>0</v>
      </c>
      <c r="DK4" s="8">
        <f t="shared" si="2"/>
        <v>0</v>
      </c>
      <c r="DL4" s="8">
        <f t="shared" si="2"/>
        <v>0</v>
      </c>
      <c r="DM4" s="8">
        <f t="shared" si="2"/>
        <v>0</v>
      </c>
      <c r="DN4" s="8">
        <f t="shared" si="2"/>
        <v>0</v>
      </c>
      <c r="DO4" s="8">
        <f t="shared" si="2"/>
        <v>0</v>
      </c>
      <c r="DP4" s="8">
        <f t="shared" si="2"/>
        <v>0</v>
      </c>
      <c r="DQ4" s="8">
        <f t="shared" si="2"/>
        <v>0</v>
      </c>
      <c r="DR4" s="8">
        <f t="shared" si="2"/>
        <v>0</v>
      </c>
      <c r="DS4" s="8">
        <f t="shared" si="2"/>
        <v>0</v>
      </c>
      <c r="DT4" s="8">
        <f t="shared" si="2"/>
        <v>0</v>
      </c>
      <c r="DU4" s="8">
        <f t="shared" si="2"/>
        <v>0</v>
      </c>
      <c r="DV4" s="8">
        <f t="shared" si="2"/>
        <v>0</v>
      </c>
      <c r="DW4" s="8">
        <f t="shared" si="2"/>
        <v>0</v>
      </c>
      <c r="DX4" s="8">
        <f t="shared" si="2"/>
        <v>0</v>
      </c>
      <c r="DY4" s="8">
        <f t="shared" si="2"/>
        <v>0</v>
      </c>
      <c r="DZ4" s="8">
        <f t="shared" si="2"/>
        <v>0</v>
      </c>
      <c r="EA4" s="8">
        <f t="shared" si="2"/>
        <v>0</v>
      </c>
      <c r="EB4" s="8">
        <f t="shared" si="2"/>
        <v>0</v>
      </c>
      <c r="EC4" s="8">
        <f t="shared" si="2"/>
        <v>0</v>
      </c>
      <c r="ED4" s="8">
        <f t="shared" si="2"/>
        <v>0</v>
      </c>
      <c r="EE4" s="8">
        <f t="shared" si="2"/>
        <v>0</v>
      </c>
      <c r="EF4" s="8">
        <f t="shared" si="2"/>
        <v>0</v>
      </c>
      <c r="EG4" s="8">
        <f t="shared" si="2"/>
        <v>0</v>
      </c>
      <c r="EH4" s="8">
        <f t="shared" si="2"/>
        <v>0</v>
      </c>
      <c r="EI4" s="8">
        <f t="shared" si="2"/>
        <v>0</v>
      </c>
      <c r="EJ4" s="8">
        <f t="shared" si="2"/>
        <v>0</v>
      </c>
      <c r="EK4" s="8">
        <f t="shared" si="2"/>
        <v>0</v>
      </c>
      <c r="EL4" s="8">
        <f t="shared" si="2"/>
        <v>0</v>
      </c>
      <c r="EM4" s="8">
        <f t="shared" si="2"/>
        <v>0</v>
      </c>
      <c r="EN4" s="8">
        <f t="shared" si="2"/>
        <v>0</v>
      </c>
      <c r="EO4" s="8">
        <f t="shared" si="2"/>
        <v>0</v>
      </c>
      <c r="EP4" s="8">
        <f t="shared" si="2"/>
        <v>0</v>
      </c>
      <c r="EQ4" s="8">
        <f t="shared" si="2"/>
        <v>0</v>
      </c>
      <c r="ER4" s="8">
        <f t="shared" si="2"/>
        <v>0</v>
      </c>
      <c r="ES4" s="8">
        <f t="shared" si="2"/>
        <v>0</v>
      </c>
      <c r="ET4" s="8">
        <f t="shared" si="2"/>
        <v>0</v>
      </c>
      <c r="EU4" s="8">
        <f t="shared" si="2"/>
        <v>0</v>
      </c>
      <c r="EV4" s="8">
        <f t="shared" si="2"/>
        <v>0</v>
      </c>
      <c r="EW4" s="8">
        <f t="shared" si="2"/>
        <v>0</v>
      </c>
      <c r="EX4" s="8">
        <f t="shared" si="2"/>
        <v>0</v>
      </c>
      <c r="EY4" s="8">
        <f t="shared" si="2"/>
        <v>0</v>
      </c>
      <c r="EZ4" s="8">
        <f t="shared" si="2"/>
        <v>0</v>
      </c>
      <c r="FA4" s="8">
        <f t="shared" si="2"/>
        <v>0</v>
      </c>
      <c r="FB4" s="8">
        <f t="shared" si="2"/>
        <v>0</v>
      </c>
      <c r="FC4" s="8">
        <f t="shared" si="2"/>
        <v>0</v>
      </c>
      <c r="FD4" s="8">
        <f t="shared" si="2"/>
        <v>0</v>
      </c>
      <c r="FE4" s="8">
        <f t="shared" si="2"/>
        <v>0</v>
      </c>
      <c r="FF4" s="8">
        <f t="shared" si="2"/>
        <v>0</v>
      </c>
      <c r="FG4" s="8">
        <f t="shared" si="2"/>
        <v>0</v>
      </c>
      <c r="FH4" s="8">
        <f t="shared" ref="FH4:HS4" si="3">SUM(FH5:FH31)</f>
        <v>0</v>
      </c>
      <c r="FI4" s="8">
        <f t="shared" si="3"/>
        <v>0</v>
      </c>
      <c r="FJ4" s="8">
        <f t="shared" si="3"/>
        <v>0</v>
      </c>
      <c r="FK4" s="8">
        <f t="shared" si="3"/>
        <v>0</v>
      </c>
      <c r="FL4" s="8">
        <f t="shared" si="3"/>
        <v>0</v>
      </c>
      <c r="FM4" s="8">
        <f t="shared" si="3"/>
        <v>0</v>
      </c>
      <c r="FN4" s="8">
        <f t="shared" si="3"/>
        <v>0</v>
      </c>
      <c r="FO4" s="8">
        <f t="shared" si="3"/>
        <v>0</v>
      </c>
      <c r="FP4" s="8">
        <f t="shared" si="3"/>
        <v>0</v>
      </c>
      <c r="FQ4" s="8">
        <f t="shared" si="3"/>
        <v>0</v>
      </c>
      <c r="FR4" s="8">
        <f t="shared" si="3"/>
        <v>0</v>
      </c>
      <c r="FS4" s="8">
        <f t="shared" si="3"/>
        <v>0</v>
      </c>
      <c r="FT4" s="8">
        <f t="shared" si="3"/>
        <v>0</v>
      </c>
      <c r="FU4" s="8">
        <f t="shared" si="3"/>
        <v>0</v>
      </c>
      <c r="FV4" s="8">
        <f t="shared" si="3"/>
        <v>0</v>
      </c>
      <c r="FW4" s="8">
        <f t="shared" si="3"/>
        <v>0</v>
      </c>
      <c r="FX4" s="8">
        <f t="shared" si="3"/>
        <v>0</v>
      </c>
      <c r="FY4" s="8">
        <f t="shared" si="3"/>
        <v>0</v>
      </c>
      <c r="FZ4" s="8">
        <f t="shared" si="3"/>
        <v>0</v>
      </c>
      <c r="GA4" s="8">
        <f t="shared" si="3"/>
        <v>0</v>
      </c>
      <c r="GB4" s="8">
        <f t="shared" si="3"/>
        <v>0</v>
      </c>
      <c r="GC4" s="8">
        <f t="shared" si="3"/>
        <v>0</v>
      </c>
      <c r="GD4" s="8">
        <f t="shared" si="3"/>
        <v>0</v>
      </c>
      <c r="GE4" s="8">
        <f t="shared" si="3"/>
        <v>0</v>
      </c>
      <c r="GF4" s="8">
        <f t="shared" si="3"/>
        <v>0</v>
      </c>
      <c r="GG4" s="8">
        <f t="shared" si="3"/>
        <v>0</v>
      </c>
      <c r="GH4" s="8">
        <f t="shared" si="3"/>
        <v>0</v>
      </c>
      <c r="GI4" s="8">
        <f t="shared" si="3"/>
        <v>0</v>
      </c>
      <c r="GJ4" s="8">
        <f t="shared" si="3"/>
        <v>0</v>
      </c>
      <c r="GK4" s="8">
        <f t="shared" si="3"/>
        <v>0</v>
      </c>
      <c r="GL4" s="8">
        <f t="shared" si="3"/>
        <v>0</v>
      </c>
      <c r="GM4" s="8">
        <f t="shared" si="3"/>
        <v>0</v>
      </c>
      <c r="GN4" s="8">
        <f t="shared" si="3"/>
        <v>0</v>
      </c>
      <c r="GO4" s="8">
        <f t="shared" si="3"/>
        <v>0</v>
      </c>
      <c r="GP4" s="8">
        <f t="shared" si="3"/>
        <v>0</v>
      </c>
      <c r="GQ4" s="8">
        <f t="shared" si="3"/>
        <v>0</v>
      </c>
      <c r="GR4" s="8">
        <f t="shared" si="3"/>
        <v>0</v>
      </c>
      <c r="GS4" s="8">
        <f t="shared" si="3"/>
        <v>0</v>
      </c>
      <c r="GT4" s="8">
        <f t="shared" si="3"/>
        <v>0</v>
      </c>
      <c r="GU4" s="8">
        <f t="shared" si="3"/>
        <v>0</v>
      </c>
      <c r="GV4" s="8">
        <f t="shared" si="3"/>
        <v>0</v>
      </c>
      <c r="GW4" s="8">
        <f t="shared" si="3"/>
        <v>0</v>
      </c>
      <c r="GX4" s="8">
        <f t="shared" si="3"/>
        <v>0</v>
      </c>
      <c r="GY4" s="8">
        <f t="shared" si="3"/>
        <v>0</v>
      </c>
      <c r="GZ4" s="8">
        <f t="shared" si="3"/>
        <v>0</v>
      </c>
      <c r="HA4" s="8">
        <f t="shared" si="3"/>
        <v>0</v>
      </c>
      <c r="HB4" s="8">
        <f t="shared" si="3"/>
        <v>0</v>
      </c>
      <c r="HC4" s="8">
        <f t="shared" si="3"/>
        <v>0</v>
      </c>
      <c r="HD4" s="8">
        <f t="shared" si="3"/>
        <v>0</v>
      </c>
      <c r="HE4" s="8">
        <f t="shared" si="3"/>
        <v>0</v>
      </c>
      <c r="HF4" s="8">
        <f t="shared" si="3"/>
        <v>0</v>
      </c>
      <c r="HG4" s="8">
        <f t="shared" si="3"/>
        <v>0</v>
      </c>
      <c r="HH4" s="8">
        <f t="shared" si="3"/>
        <v>0</v>
      </c>
      <c r="HI4" s="8">
        <f t="shared" si="3"/>
        <v>0</v>
      </c>
      <c r="HJ4" s="8">
        <f t="shared" si="3"/>
        <v>0</v>
      </c>
      <c r="HK4" s="8">
        <f t="shared" si="3"/>
        <v>0</v>
      </c>
      <c r="HL4" s="8">
        <f t="shared" si="3"/>
        <v>0</v>
      </c>
      <c r="HM4" s="8">
        <f t="shared" si="3"/>
        <v>0</v>
      </c>
      <c r="HN4" s="8">
        <f t="shared" si="3"/>
        <v>0</v>
      </c>
      <c r="HO4" s="8">
        <f t="shared" si="3"/>
        <v>0</v>
      </c>
      <c r="HP4" s="8">
        <f t="shared" si="3"/>
        <v>0</v>
      </c>
      <c r="HQ4" s="8">
        <f t="shared" si="3"/>
        <v>0</v>
      </c>
      <c r="HR4" s="8">
        <f t="shared" si="3"/>
        <v>0</v>
      </c>
      <c r="HS4" s="8">
        <f t="shared" si="3"/>
        <v>0</v>
      </c>
      <c r="HT4" s="8">
        <f t="shared" ref="HT4:KE4" si="4">SUM(HT5:HT31)</f>
        <v>0</v>
      </c>
      <c r="HU4" s="8">
        <f t="shared" si="4"/>
        <v>0</v>
      </c>
      <c r="HV4" s="8">
        <f t="shared" si="4"/>
        <v>0</v>
      </c>
      <c r="HW4" s="8">
        <f t="shared" si="4"/>
        <v>0</v>
      </c>
      <c r="HX4" s="8">
        <f t="shared" si="4"/>
        <v>0</v>
      </c>
      <c r="HY4" s="8">
        <f t="shared" si="4"/>
        <v>0</v>
      </c>
      <c r="HZ4" s="8">
        <f t="shared" si="4"/>
        <v>0</v>
      </c>
      <c r="IA4" s="8">
        <f t="shared" si="4"/>
        <v>0</v>
      </c>
      <c r="IB4" s="8">
        <f t="shared" si="4"/>
        <v>0</v>
      </c>
      <c r="IC4" s="8">
        <f t="shared" si="4"/>
        <v>0</v>
      </c>
      <c r="ID4" s="8">
        <f t="shared" si="4"/>
        <v>0</v>
      </c>
      <c r="IE4" s="8">
        <f t="shared" si="4"/>
        <v>0</v>
      </c>
      <c r="IF4" s="8">
        <f t="shared" si="4"/>
        <v>0</v>
      </c>
      <c r="IG4" s="8">
        <f t="shared" si="4"/>
        <v>0</v>
      </c>
      <c r="IH4" s="8">
        <f t="shared" si="4"/>
        <v>0</v>
      </c>
      <c r="II4" s="8">
        <f t="shared" si="4"/>
        <v>0</v>
      </c>
      <c r="IJ4" s="8">
        <f t="shared" si="4"/>
        <v>0</v>
      </c>
      <c r="IK4" s="8">
        <f t="shared" si="4"/>
        <v>0</v>
      </c>
      <c r="IL4" s="8">
        <f t="shared" si="4"/>
        <v>0</v>
      </c>
      <c r="IM4" s="8">
        <f t="shared" si="4"/>
        <v>0</v>
      </c>
      <c r="IN4" s="8">
        <f t="shared" si="4"/>
        <v>0</v>
      </c>
      <c r="IO4" s="8">
        <f t="shared" si="4"/>
        <v>0</v>
      </c>
      <c r="IP4" s="8">
        <f t="shared" si="4"/>
        <v>0</v>
      </c>
      <c r="IQ4" s="8">
        <f t="shared" si="4"/>
        <v>0</v>
      </c>
      <c r="IR4" s="8">
        <f t="shared" si="4"/>
        <v>0</v>
      </c>
      <c r="IS4" s="8">
        <f t="shared" si="4"/>
        <v>0</v>
      </c>
      <c r="IT4" s="8">
        <f t="shared" si="4"/>
        <v>0</v>
      </c>
      <c r="IU4" s="8">
        <f t="shared" si="4"/>
        <v>0</v>
      </c>
      <c r="IV4" s="8">
        <f t="shared" si="4"/>
        <v>0</v>
      </c>
      <c r="IW4" s="8">
        <f t="shared" si="4"/>
        <v>0</v>
      </c>
      <c r="IX4" s="8">
        <f t="shared" si="4"/>
        <v>0</v>
      </c>
      <c r="IY4" s="8">
        <f t="shared" si="4"/>
        <v>0</v>
      </c>
      <c r="IZ4" s="8">
        <f t="shared" si="4"/>
        <v>0</v>
      </c>
      <c r="JA4" s="8">
        <f t="shared" si="4"/>
        <v>0</v>
      </c>
      <c r="JB4" s="8">
        <f t="shared" si="4"/>
        <v>0</v>
      </c>
      <c r="JC4" s="8">
        <f t="shared" si="4"/>
        <v>0</v>
      </c>
      <c r="JD4" s="8">
        <f t="shared" si="4"/>
        <v>0</v>
      </c>
      <c r="JE4" s="8">
        <f t="shared" si="4"/>
        <v>0</v>
      </c>
      <c r="JF4" s="8">
        <f t="shared" si="4"/>
        <v>0</v>
      </c>
      <c r="JG4" s="8">
        <f t="shared" si="4"/>
        <v>0</v>
      </c>
      <c r="JH4" s="8">
        <f t="shared" si="4"/>
        <v>0</v>
      </c>
      <c r="JI4" s="8">
        <f t="shared" si="4"/>
        <v>0</v>
      </c>
      <c r="JJ4" s="8">
        <f t="shared" si="4"/>
        <v>0</v>
      </c>
      <c r="JK4" s="8">
        <f t="shared" si="4"/>
        <v>0</v>
      </c>
      <c r="JL4" s="8">
        <f t="shared" si="4"/>
        <v>0</v>
      </c>
      <c r="JM4" s="8">
        <f t="shared" si="4"/>
        <v>0</v>
      </c>
      <c r="JN4" s="8">
        <f t="shared" si="4"/>
        <v>0</v>
      </c>
      <c r="JO4" s="8">
        <f t="shared" si="4"/>
        <v>0</v>
      </c>
      <c r="JP4" s="8">
        <f t="shared" si="4"/>
        <v>0</v>
      </c>
      <c r="JQ4" s="8">
        <f t="shared" si="4"/>
        <v>0</v>
      </c>
      <c r="JR4" s="8">
        <f t="shared" si="4"/>
        <v>0</v>
      </c>
      <c r="JS4" s="8">
        <f t="shared" si="4"/>
        <v>0</v>
      </c>
      <c r="JT4" s="8">
        <f t="shared" si="4"/>
        <v>0</v>
      </c>
      <c r="JU4" s="8">
        <f t="shared" si="4"/>
        <v>0</v>
      </c>
      <c r="JV4" s="8">
        <f t="shared" si="4"/>
        <v>0</v>
      </c>
      <c r="JW4" s="8">
        <f t="shared" si="4"/>
        <v>0</v>
      </c>
      <c r="JX4" s="8">
        <f t="shared" si="4"/>
        <v>0</v>
      </c>
      <c r="JY4" s="8">
        <f t="shared" si="4"/>
        <v>0</v>
      </c>
      <c r="JZ4" s="8">
        <f t="shared" si="4"/>
        <v>0</v>
      </c>
      <c r="KA4" s="8">
        <f t="shared" si="4"/>
        <v>0</v>
      </c>
      <c r="KB4" s="8">
        <f t="shared" si="4"/>
        <v>0</v>
      </c>
      <c r="KC4" s="8">
        <f t="shared" si="4"/>
        <v>0</v>
      </c>
      <c r="KD4" s="8">
        <f t="shared" si="4"/>
        <v>0</v>
      </c>
      <c r="KE4" s="8">
        <f t="shared" si="4"/>
        <v>0</v>
      </c>
      <c r="KF4" s="8">
        <f t="shared" ref="KF4:MQ4" si="5">SUM(KF5:KF31)</f>
        <v>0</v>
      </c>
      <c r="KG4" s="8">
        <f t="shared" si="5"/>
        <v>0</v>
      </c>
      <c r="KH4" s="8">
        <f t="shared" si="5"/>
        <v>0</v>
      </c>
      <c r="KI4" s="8">
        <f t="shared" si="5"/>
        <v>0</v>
      </c>
      <c r="KJ4" s="8">
        <f t="shared" si="5"/>
        <v>0</v>
      </c>
      <c r="KK4" s="8">
        <f t="shared" si="5"/>
        <v>0</v>
      </c>
      <c r="KL4" s="8">
        <f t="shared" si="5"/>
        <v>0</v>
      </c>
      <c r="KM4" s="8">
        <f t="shared" si="5"/>
        <v>0</v>
      </c>
      <c r="KN4" s="8">
        <f t="shared" si="5"/>
        <v>0</v>
      </c>
      <c r="KO4" s="8">
        <f t="shared" si="5"/>
        <v>0</v>
      </c>
      <c r="KP4" s="8">
        <f t="shared" si="5"/>
        <v>0</v>
      </c>
      <c r="KQ4" s="8">
        <f t="shared" si="5"/>
        <v>0</v>
      </c>
      <c r="KR4" s="8">
        <f t="shared" si="5"/>
        <v>0</v>
      </c>
      <c r="KS4" s="8">
        <f t="shared" si="5"/>
        <v>0</v>
      </c>
      <c r="KT4" s="8">
        <f t="shared" si="5"/>
        <v>0</v>
      </c>
      <c r="KU4" s="8">
        <f t="shared" si="5"/>
        <v>0</v>
      </c>
      <c r="KV4" s="8">
        <f t="shared" si="5"/>
        <v>0</v>
      </c>
      <c r="KW4" s="8">
        <f t="shared" si="5"/>
        <v>0</v>
      </c>
      <c r="KX4" s="8">
        <f t="shared" si="5"/>
        <v>0</v>
      </c>
      <c r="KY4" s="8">
        <f t="shared" si="5"/>
        <v>0</v>
      </c>
      <c r="KZ4" s="8">
        <f t="shared" si="5"/>
        <v>0</v>
      </c>
      <c r="LA4" s="8">
        <f t="shared" si="5"/>
        <v>0</v>
      </c>
      <c r="LB4" s="8">
        <f t="shared" si="5"/>
        <v>0</v>
      </c>
      <c r="LC4" s="8">
        <f t="shared" si="5"/>
        <v>0</v>
      </c>
      <c r="LD4" s="8">
        <f t="shared" si="5"/>
        <v>0</v>
      </c>
      <c r="LE4" s="8">
        <f t="shared" si="5"/>
        <v>0</v>
      </c>
      <c r="LF4" s="8">
        <f t="shared" si="5"/>
        <v>0</v>
      </c>
      <c r="LG4" s="8">
        <f t="shared" si="5"/>
        <v>0</v>
      </c>
      <c r="LH4" s="8">
        <f t="shared" si="5"/>
        <v>0</v>
      </c>
      <c r="LI4" s="8">
        <f t="shared" si="5"/>
        <v>0</v>
      </c>
      <c r="LJ4" s="8">
        <f t="shared" si="5"/>
        <v>0</v>
      </c>
      <c r="LK4" s="8">
        <f t="shared" si="5"/>
        <v>0</v>
      </c>
      <c r="LL4" s="8">
        <f t="shared" si="5"/>
        <v>0</v>
      </c>
      <c r="LM4" s="8">
        <f t="shared" si="5"/>
        <v>0</v>
      </c>
      <c r="LN4" s="8">
        <f t="shared" si="5"/>
        <v>0</v>
      </c>
      <c r="LO4" s="8">
        <f t="shared" si="5"/>
        <v>0</v>
      </c>
      <c r="LP4" s="8">
        <f t="shared" si="5"/>
        <v>0</v>
      </c>
      <c r="LQ4" s="8">
        <f t="shared" si="5"/>
        <v>0</v>
      </c>
      <c r="LR4" s="8">
        <f t="shared" si="5"/>
        <v>0</v>
      </c>
      <c r="LS4" s="8">
        <f t="shared" si="5"/>
        <v>0</v>
      </c>
      <c r="LT4" s="8">
        <f t="shared" si="5"/>
        <v>0</v>
      </c>
      <c r="LU4" s="8">
        <f t="shared" si="5"/>
        <v>0</v>
      </c>
      <c r="LV4" s="8">
        <f t="shared" si="5"/>
        <v>0</v>
      </c>
      <c r="LW4" s="8">
        <f t="shared" si="5"/>
        <v>0</v>
      </c>
      <c r="LX4" s="8">
        <f t="shared" si="5"/>
        <v>0</v>
      </c>
      <c r="LY4" s="8">
        <f t="shared" si="5"/>
        <v>0</v>
      </c>
      <c r="LZ4" s="8">
        <f t="shared" si="5"/>
        <v>0</v>
      </c>
      <c r="MA4" s="8">
        <f t="shared" si="5"/>
        <v>0</v>
      </c>
      <c r="MB4" s="8">
        <f t="shared" si="5"/>
        <v>0</v>
      </c>
      <c r="MC4" s="8">
        <f t="shared" si="5"/>
        <v>0</v>
      </c>
      <c r="MD4" s="8">
        <f t="shared" si="5"/>
        <v>0</v>
      </c>
      <c r="ME4" s="8">
        <f t="shared" si="5"/>
        <v>0</v>
      </c>
      <c r="MF4" s="8">
        <f t="shared" si="5"/>
        <v>0</v>
      </c>
      <c r="MG4" s="8">
        <f t="shared" si="5"/>
        <v>0</v>
      </c>
      <c r="MH4" s="8">
        <f t="shared" si="5"/>
        <v>0</v>
      </c>
      <c r="MI4" s="8">
        <f t="shared" si="5"/>
        <v>0</v>
      </c>
      <c r="MJ4" s="8">
        <f t="shared" si="5"/>
        <v>0</v>
      </c>
      <c r="MK4" s="8">
        <f t="shared" si="5"/>
        <v>0</v>
      </c>
      <c r="ML4" s="8">
        <f t="shared" si="5"/>
        <v>0</v>
      </c>
      <c r="MM4" s="8">
        <f t="shared" si="5"/>
        <v>0</v>
      </c>
      <c r="MN4" s="8">
        <f t="shared" si="5"/>
        <v>0</v>
      </c>
      <c r="MO4" s="8">
        <f t="shared" si="5"/>
        <v>0</v>
      </c>
      <c r="MP4" s="8">
        <f t="shared" si="5"/>
        <v>0</v>
      </c>
      <c r="MQ4" s="8">
        <f t="shared" si="5"/>
        <v>0</v>
      </c>
      <c r="MR4" s="8">
        <f t="shared" ref="MR4:PC4" si="6">SUM(MR5:MR31)</f>
        <v>0</v>
      </c>
      <c r="MS4" s="8">
        <f t="shared" si="6"/>
        <v>0</v>
      </c>
      <c r="MT4" s="8">
        <f t="shared" si="6"/>
        <v>0</v>
      </c>
      <c r="MU4" s="8">
        <f t="shared" si="6"/>
        <v>0</v>
      </c>
      <c r="MV4" s="8">
        <f t="shared" si="6"/>
        <v>0</v>
      </c>
      <c r="MW4" s="8">
        <f t="shared" si="6"/>
        <v>0</v>
      </c>
      <c r="MX4" s="8">
        <f t="shared" si="6"/>
        <v>0</v>
      </c>
      <c r="MY4" s="8">
        <f t="shared" si="6"/>
        <v>0</v>
      </c>
      <c r="MZ4" s="8">
        <f t="shared" si="6"/>
        <v>0</v>
      </c>
      <c r="NA4" s="8">
        <f t="shared" si="6"/>
        <v>0</v>
      </c>
      <c r="NB4" s="8">
        <f t="shared" si="6"/>
        <v>0</v>
      </c>
      <c r="NC4" s="8">
        <f t="shared" si="6"/>
        <v>0</v>
      </c>
      <c r="ND4" s="8">
        <f t="shared" si="6"/>
        <v>0</v>
      </c>
      <c r="NE4" s="8">
        <f t="shared" si="6"/>
        <v>0</v>
      </c>
      <c r="NF4" s="8">
        <f t="shared" si="6"/>
        <v>0</v>
      </c>
      <c r="NG4" s="8">
        <f t="shared" si="6"/>
        <v>0</v>
      </c>
      <c r="NH4" s="8">
        <f t="shared" si="6"/>
        <v>0</v>
      </c>
      <c r="NI4" s="8">
        <f t="shared" si="6"/>
        <v>0</v>
      </c>
      <c r="NJ4" s="8">
        <f t="shared" si="6"/>
        <v>0</v>
      </c>
      <c r="NK4" s="8">
        <f t="shared" si="6"/>
        <v>0</v>
      </c>
      <c r="NL4" s="8">
        <f t="shared" si="6"/>
        <v>0</v>
      </c>
      <c r="NM4" s="8">
        <f t="shared" si="6"/>
        <v>0</v>
      </c>
      <c r="NN4" s="8">
        <f t="shared" si="6"/>
        <v>0</v>
      </c>
      <c r="NO4" s="8">
        <f t="shared" si="6"/>
        <v>0</v>
      </c>
      <c r="NP4" s="8">
        <f t="shared" si="6"/>
        <v>0</v>
      </c>
      <c r="NQ4" s="8">
        <f t="shared" si="6"/>
        <v>0</v>
      </c>
      <c r="NR4" s="8">
        <f t="shared" si="6"/>
        <v>0</v>
      </c>
      <c r="NS4" s="8">
        <f t="shared" si="6"/>
        <v>0</v>
      </c>
      <c r="NT4" s="8">
        <f t="shared" si="6"/>
        <v>0</v>
      </c>
      <c r="NU4" s="8">
        <f t="shared" si="6"/>
        <v>0</v>
      </c>
      <c r="NV4" s="8">
        <f t="shared" si="6"/>
        <v>0</v>
      </c>
      <c r="NW4" s="8">
        <f t="shared" si="6"/>
        <v>0</v>
      </c>
      <c r="NX4" s="8">
        <f t="shared" si="6"/>
        <v>0</v>
      </c>
      <c r="NY4" s="8">
        <f t="shared" si="6"/>
        <v>0</v>
      </c>
      <c r="NZ4" s="8">
        <f t="shared" si="6"/>
        <v>0</v>
      </c>
      <c r="OA4" s="8">
        <f t="shared" si="6"/>
        <v>0</v>
      </c>
      <c r="OB4" s="8">
        <f t="shared" si="6"/>
        <v>0</v>
      </c>
      <c r="OC4" s="8">
        <f t="shared" si="6"/>
        <v>0</v>
      </c>
      <c r="OD4" s="8">
        <f t="shared" si="6"/>
        <v>0</v>
      </c>
      <c r="OE4" s="8">
        <f t="shared" si="6"/>
        <v>0</v>
      </c>
      <c r="OF4" s="8">
        <f t="shared" si="6"/>
        <v>0</v>
      </c>
      <c r="OG4" s="8">
        <f t="shared" si="6"/>
        <v>0</v>
      </c>
      <c r="OH4" s="8">
        <f t="shared" si="6"/>
        <v>0</v>
      </c>
      <c r="OI4" s="8">
        <f t="shared" si="6"/>
        <v>0</v>
      </c>
      <c r="OJ4" s="8">
        <f t="shared" si="6"/>
        <v>0</v>
      </c>
      <c r="OK4" s="8">
        <f t="shared" si="6"/>
        <v>0</v>
      </c>
      <c r="OL4" s="8">
        <f t="shared" si="6"/>
        <v>0</v>
      </c>
      <c r="OM4" s="8">
        <f t="shared" si="6"/>
        <v>0</v>
      </c>
      <c r="ON4" s="8">
        <f t="shared" si="6"/>
        <v>0</v>
      </c>
      <c r="OO4" s="8">
        <f t="shared" si="6"/>
        <v>0</v>
      </c>
      <c r="OP4" s="8">
        <f t="shared" si="6"/>
        <v>0</v>
      </c>
      <c r="OQ4" s="8">
        <f t="shared" si="6"/>
        <v>0</v>
      </c>
      <c r="OR4" s="8">
        <f t="shared" si="6"/>
        <v>0</v>
      </c>
      <c r="OS4" s="8">
        <f t="shared" si="6"/>
        <v>0</v>
      </c>
      <c r="OT4" s="8">
        <f t="shared" si="6"/>
        <v>0</v>
      </c>
      <c r="OU4" s="8">
        <f t="shared" si="6"/>
        <v>0</v>
      </c>
      <c r="OV4" s="8">
        <f t="shared" si="6"/>
        <v>0</v>
      </c>
      <c r="OW4" s="8">
        <f t="shared" si="6"/>
        <v>0</v>
      </c>
      <c r="OX4" s="8">
        <f t="shared" si="6"/>
        <v>0</v>
      </c>
      <c r="OY4" s="8">
        <f t="shared" si="6"/>
        <v>0</v>
      </c>
      <c r="OZ4" s="8">
        <f t="shared" si="6"/>
        <v>0</v>
      </c>
      <c r="PA4" s="8">
        <f t="shared" si="6"/>
        <v>0</v>
      </c>
      <c r="PB4" s="8">
        <f t="shared" si="6"/>
        <v>0</v>
      </c>
      <c r="PC4" s="8">
        <f t="shared" si="6"/>
        <v>0</v>
      </c>
      <c r="PD4" s="8">
        <f t="shared" ref="PD4:RO4" si="7">SUM(PD5:PD31)</f>
        <v>0</v>
      </c>
      <c r="PE4" s="8">
        <f t="shared" si="7"/>
        <v>0</v>
      </c>
      <c r="PF4" s="8">
        <f t="shared" si="7"/>
        <v>0</v>
      </c>
      <c r="PG4" s="8">
        <f t="shared" si="7"/>
        <v>0</v>
      </c>
      <c r="PH4" s="8">
        <f t="shared" si="7"/>
        <v>0</v>
      </c>
      <c r="PI4" s="8">
        <f t="shared" si="7"/>
        <v>0</v>
      </c>
      <c r="PJ4" s="8">
        <f t="shared" si="7"/>
        <v>0</v>
      </c>
      <c r="PK4" s="8">
        <f t="shared" si="7"/>
        <v>0</v>
      </c>
      <c r="PL4" s="8">
        <f t="shared" si="7"/>
        <v>0</v>
      </c>
      <c r="PM4" s="8">
        <f t="shared" si="7"/>
        <v>0</v>
      </c>
      <c r="PN4" s="8">
        <f t="shared" si="7"/>
        <v>0</v>
      </c>
      <c r="PO4" s="8">
        <f t="shared" si="7"/>
        <v>0</v>
      </c>
      <c r="PP4" s="8">
        <f t="shared" si="7"/>
        <v>0</v>
      </c>
      <c r="PQ4" s="8">
        <f t="shared" si="7"/>
        <v>0</v>
      </c>
      <c r="PR4" s="8">
        <f t="shared" si="7"/>
        <v>0</v>
      </c>
      <c r="PS4" s="8">
        <f t="shared" si="7"/>
        <v>0</v>
      </c>
      <c r="PT4" s="8">
        <f t="shared" si="7"/>
        <v>0</v>
      </c>
      <c r="PU4" s="8">
        <f t="shared" si="7"/>
        <v>0</v>
      </c>
      <c r="PV4" s="8">
        <f t="shared" si="7"/>
        <v>0</v>
      </c>
      <c r="PW4" s="8">
        <f t="shared" si="7"/>
        <v>0</v>
      </c>
      <c r="PX4" s="8">
        <f t="shared" si="7"/>
        <v>0</v>
      </c>
      <c r="PY4" s="8">
        <f t="shared" si="7"/>
        <v>0</v>
      </c>
      <c r="PZ4" s="8">
        <f t="shared" si="7"/>
        <v>0</v>
      </c>
      <c r="QA4" s="8">
        <f t="shared" si="7"/>
        <v>0</v>
      </c>
      <c r="QB4" s="8">
        <f t="shared" si="7"/>
        <v>0</v>
      </c>
      <c r="QC4" s="8">
        <f t="shared" si="7"/>
        <v>0</v>
      </c>
      <c r="QD4" s="8">
        <f t="shared" si="7"/>
        <v>0</v>
      </c>
      <c r="QE4" s="8">
        <f t="shared" si="7"/>
        <v>0</v>
      </c>
      <c r="QF4" s="8">
        <f t="shared" si="7"/>
        <v>0</v>
      </c>
      <c r="QG4" s="8">
        <f t="shared" si="7"/>
        <v>0</v>
      </c>
      <c r="QH4" s="8">
        <f t="shared" si="7"/>
        <v>0</v>
      </c>
      <c r="QI4" s="8">
        <f t="shared" si="7"/>
        <v>0</v>
      </c>
      <c r="QJ4" s="8">
        <f t="shared" si="7"/>
        <v>0</v>
      </c>
      <c r="QK4" s="8">
        <f t="shared" si="7"/>
        <v>0</v>
      </c>
      <c r="QL4" s="8">
        <f t="shared" si="7"/>
        <v>0</v>
      </c>
      <c r="QM4" s="8">
        <f t="shared" si="7"/>
        <v>0</v>
      </c>
      <c r="QN4" s="8">
        <f t="shared" si="7"/>
        <v>0</v>
      </c>
      <c r="QO4" s="8">
        <f t="shared" si="7"/>
        <v>0</v>
      </c>
      <c r="QP4" s="8">
        <f t="shared" si="7"/>
        <v>0</v>
      </c>
      <c r="QQ4" s="8">
        <f t="shared" si="7"/>
        <v>0</v>
      </c>
      <c r="QR4" s="8">
        <f t="shared" si="7"/>
        <v>0</v>
      </c>
      <c r="QS4" s="8">
        <f t="shared" si="7"/>
        <v>0</v>
      </c>
      <c r="QT4" s="8">
        <f t="shared" si="7"/>
        <v>0</v>
      </c>
      <c r="QU4" s="8">
        <f t="shared" si="7"/>
        <v>0</v>
      </c>
      <c r="QV4" s="8">
        <f t="shared" si="7"/>
        <v>0</v>
      </c>
      <c r="QW4" s="8">
        <f t="shared" si="7"/>
        <v>0</v>
      </c>
      <c r="QX4" s="8">
        <f t="shared" si="7"/>
        <v>0</v>
      </c>
      <c r="QY4" s="8">
        <f t="shared" si="7"/>
        <v>0</v>
      </c>
      <c r="QZ4" s="8">
        <f t="shared" si="7"/>
        <v>0</v>
      </c>
      <c r="RA4" s="8">
        <f t="shared" si="7"/>
        <v>0</v>
      </c>
      <c r="RB4" s="8">
        <f t="shared" si="7"/>
        <v>0</v>
      </c>
      <c r="RC4" s="8">
        <f t="shared" si="7"/>
        <v>0</v>
      </c>
      <c r="RD4" s="8">
        <f t="shared" si="7"/>
        <v>0</v>
      </c>
      <c r="RE4" s="8">
        <f t="shared" si="7"/>
        <v>0</v>
      </c>
      <c r="RF4" s="8">
        <f t="shared" si="7"/>
        <v>0</v>
      </c>
      <c r="RG4" s="8">
        <f t="shared" si="7"/>
        <v>0</v>
      </c>
      <c r="RH4" s="8">
        <f t="shared" si="7"/>
        <v>0</v>
      </c>
      <c r="RI4" s="8">
        <f t="shared" si="7"/>
        <v>0</v>
      </c>
      <c r="RJ4" s="8">
        <f t="shared" si="7"/>
        <v>0</v>
      </c>
      <c r="RK4" s="8">
        <f t="shared" si="7"/>
        <v>0</v>
      </c>
      <c r="RL4" s="8">
        <f t="shared" si="7"/>
        <v>0</v>
      </c>
      <c r="RM4" s="8">
        <f t="shared" si="7"/>
        <v>0</v>
      </c>
      <c r="RN4" s="8">
        <f t="shared" si="7"/>
        <v>0</v>
      </c>
      <c r="RO4" s="8">
        <f t="shared" si="7"/>
        <v>0</v>
      </c>
      <c r="RP4" s="8">
        <f t="shared" ref="RP4:UA4" si="8">SUM(RP5:RP31)</f>
        <v>0</v>
      </c>
      <c r="RQ4" s="8">
        <f t="shared" si="8"/>
        <v>0</v>
      </c>
      <c r="RR4" s="8">
        <f t="shared" si="8"/>
        <v>0</v>
      </c>
      <c r="RS4" s="8">
        <f t="shared" si="8"/>
        <v>0</v>
      </c>
      <c r="RT4" s="8">
        <f t="shared" si="8"/>
        <v>0</v>
      </c>
      <c r="RU4" s="8">
        <f t="shared" si="8"/>
        <v>0</v>
      </c>
      <c r="RV4" s="8">
        <f t="shared" si="8"/>
        <v>0</v>
      </c>
      <c r="RW4" s="8">
        <f t="shared" si="8"/>
        <v>0</v>
      </c>
      <c r="RX4" s="8">
        <f t="shared" si="8"/>
        <v>0</v>
      </c>
      <c r="RY4" s="8">
        <f t="shared" si="8"/>
        <v>0</v>
      </c>
      <c r="RZ4" s="8">
        <f t="shared" si="8"/>
        <v>0</v>
      </c>
      <c r="SA4" s="8">
        <f t="shared" si="8"/>
        <v>0</v>
      </c>
      <c r="SB4" s="8">
        <f t="shared" si="8"/>
        <v>0</v>
      </c>
      <c r="SC4" s="8">
        <f t="shared" si="8"/>
        <v>0</v>
      </c>
      <c r="SD4" s="8">
        <f t="shared" si="8"/>
        <v>0</v>
      </c>
      <c r="SE4" s="8">
        <f t="shared" si="8"/>
        <v>0</v>
      </c>
      <c r="SF4" s="8">
        <f t="shared" si="8"/>
        <v>0</v>
      </c>
      <c r="SG4" s="8">
        <f t="shared" si="8"/>
        <v>0</v>
      </c>
      <c r="SH4" s="8">
        <f t="shared" si="8"/>
        <v>0</v>
      </c>
      <c r="SI4" s="8">
        <f t="shared" si="8"/>
        <v>0</v>
      </c>
      <c r="SJ4" s="8">
        <f t="shared" si="8"/>
        <v>0</v>
      </c>
      <c r="SK4" s="8">
        <f t="shared" si="8"/>
        <v>0</v>
      </c>
      <c r="SL4" s="8">
        <f t="shared" si="8"/>
        <v>0</v>
      </c>
      <c r="SM4" s="8">
        <f t="shared" si="8"/>
        <v>0</v>
      </c>
      <c r="SN4" s="8">
        <f t="shared" si="8"/>
        <v>0</v>
      </c>
      <c r="SO4" s="8">
        <f t="shared" si="8"/>
        <v>0</v>
      </c>
      <c r="SP4" s="8">
        <f t="shared" si="8"/>
        <v>0</v>
      </c>
      <c r="SQ4" s="8">
        <f t="shared" si="8"/>
        <v>0</v>
      </c>
      <c r="SR4" s="8">
        <f t="shared" si="8"/>
        <v>0</v>
      </c>
      <c r="SS4" s="8">
        <f t="shared" si="8"/>
        <v>0</v>
      </c>
      <c r="ST4" s="8">
        <f t="shared" si="8"/>
        <v>0</v>
      </c>
      <c r="SU4" s="8">
        <f t="shared" si="8"/>
        <v>0</v>
      </c>
      <c r="SV4" s="8">
        <f t="shared" si="8"/>
        <v>0</v>
      </c>
      <c r="SW4" s="8">
        <f t="shared" si="8"/>
        <v>0</v>
      </c>
      <c r="SX4" s="8">
        <f t="shared" si="8"/>
        <v>0</v>
      </c>
      <c r="SY4" s="8">
        <f t="shared" si="8"/>
        <v>0</v>
      </c>
      <c r="SZ4" s="8">
        <f t="shared" si="8"/>
        <v>0</v>
      </c>
      <c r="TA4" s="8">
        <f t="shared" si="8"/>
        <v>0</v>
      </c>
      <c r="TB4" s="8">
        <f t="shared" si="8"/>
        <v>0</v>
      </c>
      <c r="TC4" s="8">
        <f t="shared" si="8"/>
        <v>0</v>
      </c>
      <c r="TD4" s="8">
        <f t="shared" si="8"/>
        <v>0</v>
      </c>
      <c r="TE4" s="8">
        <f t="shared" si="8"/>
        <v>0</v>
      </c>
      <c r="TF4" s="8">
        <f t="shared" si="8"/>
        <v>0</v>
      </c>
      <c r="TG4" s="8">
        <f t="shared" si="8"/>
        <v>0</v>
      </c>
      <c r="TH4" s="8">
        <f t="shared" si="8"/>
        <v>0</v>
      </c>
      <c r="TI4" s="8">
        <f t="shared" si="8"/>
        <v>0</v>
      </c>
      <c r="TJ4" s="8">
        <f t="shared" si="8"/>
        <v>0</v>
      </c>
      <c r="TK4" s="8">
        <f t="shared" si="8"/>
        <v>0</v>
      </c>
      <c r="TL4" s="8">
        <f t="shared" si="8"/>
        <v>0</v>
      </c>
      <c r="TM4" s="8">
        <f t="shared" si="8"/>
        <v>0</v>
      </c>
      <c r="TN4" s="8">
        <f t="shared" si="8"/>
        <v>0</v>
      </c>
      <c r="TO4" s="8">
        <f t="shared" si="8"/>
        <v>0</v>
      </c>
      <c r="TP4" s="8">
        <f t="shared" si="8"/>
        <v>0</v>
      </c>
      <c r="TQ4" s="8">
        <f t="shared" si="8"/>
        <v>0</v>
      </c>
      <c r="TR4" s="8">
        <f t="shared" si="8"/>
        <v>0</v>
      </c>
      <c r="TS4" s="8">
        <f t="shared" si="8"/>
        <v>0</v>
      </c>
      <c r="TT4" s="8">
        <f t="shared" si="8"/>
        <v>0</v>
      </c>
      <c r="TU4" s="8">
        <f t="shared" si="8"/>
        <v>0</v>
      </c>
      <c r="TV4" s="8">
        <f t="shared" si="8"/>
        <v>0</v>
      </c>
      <c r="TW4" s="8">
        <f t="shared" si="8"/>
        <v>0</v>
      </c>
      <c r="TX4" s="8">
        <f t="shared" si="8"/>
        <v>0</v>
      </c>
      <c r="TY4" s="8">
        <f t="shared" si="8"/>
        <v>0</v>
      </c>
      <c r="TZ4" s="8">
        <f t="shared" si="8"/>
        <v>0</v>
      </c>
      <c r="UA4" s="8">
        <f t="shared" si="8"/>
        <v>0</v>
      </c>
      <c r="UB4" s="8">
        <f t="shared" ref="UB4:WM4" si="9">SUM(UB5:UB31)</f>
        <v>0</v>
      </c>
      <c r="UC4" s="8">
        <f t="shared" si="9"/>
        <v>0</v>
      </c>
      <c r="UD4" s="8">
        <f t="shared" si="9"/>
        <v>0</v>
      </c>
      <c r="UE4" s="8">
        <f t="shared" si="9"/>
        <v>0</v>
      </c>
      <c r="UF4" s="8">
        <f t="shared" si="9"/>
        <v>0</v>
      </c>
      <c r="UG4" s="8">
        <f t="shared" si="9"/>
        <v>0</v>
      </c>
      <c r="UH4" s="8">
        <f t="shared" si="9"/>
        <v>0</v>
      </c>
      <c r="UI4" s="8">
        <f t="shared" si="9"/>
        <v>0</v>
      </c>
      <c r="UJ4" s="8">
        <f t="shared" si="9"/>
        <v>0</v>
      </c>
      <c r="UK4" s="8">
        <f t="shared" si="9"/>
        <v>0</v>
      </c>
      <c r="UL4" s="8">
        <f t="shared" si="9"/>
        <v>0</v>
      </c>
      <c r="UM4" s="8">
        <f t="shared" si="9"/>
        <v>0</v>
      </c>
      <c r="UN4" s="8">
        <f t="shared" si="9"/>
        <v>0</v>
      </c>
      <c r="UO4" s="8">
        <f t="shared" si="9"/>
        <v>0</v>
      </c>
      <c r="UP4" s="8">
        <f t="shared" si="9"/>
        <v>0</v>
      </c>
      <c r="UQ4" s="8">
        <f t="shared" si="9"/>
        <v>0</v>
      </c>
      <c r="UR4" s="8">
        <f t="shared" si="9"/>
        <v>0</v>
      </c>
      <c r="US4" s="8">
        <f t="shared" si="9"/>
        <v>0</v>
      </c>
      <c r="UT4" s="8">
        <f t="shared" si="9"/>
        <v>0</v>
      </c>
      <c r="UU4" s="8">
        <f t="shared" si="9"/>
        <v>0</v>
      </c>
      <c r="UV4" s="8">
        <f t="shared" si="9"/>
        <v>0</v>
      </c>
      <c r="UW4" s="8">
        <f t="shared" si="9"/>
        <v>0</v>
      </c>
      <c r="UX4" s="8">
        <f t="shared" si="9"/>
        <v>0</v>
      </c>
      <c r="UY4" s="8">
        <f t="shared" si="9"/>
        <v>0</v>
      </c>
      <c r="UZ4" s="8">
        <f t="shared" si="9"/>
        <v>0</v>
      </c>
      <c r="VA4" s="8">
        <f t="shared" si="9"/>
        <v>0</v>
      </c>
      <c r="VB4" s="8">
        <f t="shared" si="9"/>
        <v>0</v>
      </c>
      <c r="VC4" s="8">
        <f t="shared" si="9"/>
        <v>0</v>
      </c>
      <c r="VD4" s="8">
        <f t="shared" si="9"/>
        <v>0</v>
      </c>
      <c r="VE4" s="8">
        <f t="shared" si="9"/>
        <v>0</v>
      </c>
      <c r="VF4" s="8">
        <f t="shared" si="9"/>
        <v>0</v>
      </c>
      <c r="VG4" s="8">
        <f t="shared" si="9"/>
        <v>0</v>
      </c>
      <c r="VH4" s="8">
        <f t="shared" si="9"/>
        <v>0</v>
      </c>
      <c r="VI4" s="8">
        <f t="shared" si="9"/>
        <v>0</v>
      </c>
      <c r="VJ4" s="8">
        <f t="shared" si="9"/>
        <v>0</v>
      </c>
      <c r="VK4" s="8">
        <f t="shared" si="9"/>
        <v>0</v>
      </c>
      <c r="VL4" s="8">
        <f t="shared" si="9"/>
        <v>0</v>
      </c>
      <c r="VM4" s="8">
        <f t="shared" si="9"/>
        <v>0</v>
      </c>
      <c r="VN4" s="8">
        <f t="shared" si="9"/>
        <v>0</v>
      </c>
      <c r="VO4" s="8">
        <f t="shared" si="9"/>
        <v>0</v>
      </c>
      <c r="VP4" s="8">
        <f t="shared" si="9"/>
        <v>0</v>
      </c>
      <c r="VQ4" s="8">
        <f t="shared" si="9"/>
        <v>0</v>
      </c>
      <c r="VR4" s="8">
        <f t="shared" si="9"/>
        <v>0</v>
      </c>
      <c r="VS4" s="8">
        <f t="shared" si="9"/>
        <v>0</v>
      </c>
      <c r="VT4" s="8">
        <f t="shared" si="9"/>
        <v>0</v>
      </c>
      <c r="VU4" s="8">
        <f t="shared" si="9"/>
        <v>0</v>
      </c>
      <c r="VV4" s="8">
        <f t="shared" si="9"/>
        <v>0</v>
      </c>
      <c r="VW4" s="8">
        <f t="shared" si="9"/>
        <v>0</v>
      </c>
      <c r="VX4" s="8">
        <f t="shared" si="9"/>
        <v>0</v>
      </c>
      <c r="VY4" s="8">
        <f t="shared" si="9"/>
        <v>0</v>
      </c>
      <c r="VZ4" s="8">
        <f t="shared" si="9"/>
        <v>0</v>
      </c>
      <c r="WA4" s="8">
        <f t="shared" si="9"/>
        <v>0</v>
      </c>
      <c r="WB4" s="8">
        <f t="shared" si="9"/>
        <v>0</v>
      </c>
      <c r="WC4" s="8">
        <f t="shared" si="9"/>
        <v>0</v>
      </c>
      <c r="WD4" s="8">
        <f t="shared" si="9"/>
        <v>0</v>
      </c>
      <c r="WE4" s="8">
        <f t="shared" si="9"/>
        <v>0</v>
      </c>
      <c r="WF4" s="8">
        <f t="shared" si="9"/>
        <v>0</v>
      </c>
      <c r="WG4" s="8">
        <f t="shared" si="9"/>
        <v>0</v>
      </c>
      <c r="WH4" s="8">
        <f t="shared" si="9"/>
        <v>0</v>
      </c>
      <c r="WI4" s="8">
        <f t="shared" si="9"/>
        <v>0</v>
      </c>
      <c r="WJ4" s="8">
        <f t="shared" si="9"/>
        <v>0</v>
      </c>
      <c r="WK4" s="8">
        <f t="shared" si="9"/>
        <v>0</v>
      </c>
      <c r="WL4" s="8">
        <f t="shared" si="9"/>
        <v>0</v>
      </c>
      <c r="WM4" s="8">
        <f t="shared" si="9"/>
        <v>0</v>
      </c>
      <c r="WN4" s="8">
        <f t="shared" ref="WN4:YY4" si="10">SUM(WN5:WN31)</f>
        <v>0</v>
      </c>
      <c r="WO4" s="8">
        <f t="shared" si="10"/>
        <v>0</v>
      </c>
      <c r="WP4" s="8">
        <f t="shared" si="10"/>
        <v>0</v>
      </c>
      <c r="WQ4" s="8">
        <f t="shared" si="10"/>
        <v>0</v>
      </c>
      <c r="WR4" s="8">
        <f t="shared" si="10"/>
        <v>0</v>
      </c>
      <c r="WS4" s="8">
        <f t="shared" si="10"/>
        <v>0</v>
      </c>
      <c r="WT4" s="8">
        <f t="shared" si="10"/>
        <v>0</v>
      </c>
      <c r="WU4" s="8">
        <f t="shared" si="10"/>
        <v>0</v>
      </c>
      <c r="WV4" s="8">
        <f t="shared" si="10"/>
        <v>0</v>
      </c>
      <c r="WW4" s="8">
        <f t="shared" si="10"/>
        <v>0</v>
      </c>
      <c r="WX4" s="8">
        <f t="shared" si="10"/>
        <v>0</v>
      </c>
      <c r="WY4" s="8">
        <f t="shared" si="10"/>
        <v>0</v>
      </c>
      <c r="WZ4" s="8">
        <f t="shared" si="10"/>
        <v>0</v>
      </c>
      <c r="XA4" s="8">
        <f t="shared" si="10"/>
        <v>0</v>
      </c>
      <c r="XB4" s="8">
        <f t="shared" si="10"/>
        <v>0</v>
      </c>
      <c r="XC4" s="8">
        <f t="shared" si="10"/>
        <v>0</v>
      </c>
      <c r="XD4" s="8">
        <f t="shared" si="10"/>
        <v>0</v>
      </c>
      <c r="XE4" s="8">
        <f t="shared" si="10"/>
        <v>0</v>
      </c>
      <c r="XF4" s="8">
        <f t="shared" si="10"/>
        <v>0</v>
      </c>
      <c r="XG4" s="8">
        <f t="shared" si="10"/>
        <v>0</v>
      </c>
      <c r="XH4" s="8">
        <f t="shared" si="10"/>
        <v>0</v>
      </c>
      <c r="XI4" s="8">
        <f t="shared" si="10"/>
        <v>0</v>
      </c>
      <c r="XJ4" s="8">
        <f t="shared" si="10"/>
        <v>0</v>
      </c>
      <c r="XK4" s="8">
        <f t="shared" si="10"/>
        <v>0</v>
      </c>
      <c r="XL4" s="8">
        <f t="shared" si="10"/>
        <v>0</v>
      </c>
      <c r="XM4" s="8">
        <f t="shared" si="10"/>
        <v>0</v>
      </c>
      <c r="XN4" s="8">
        <f t="shared" si="10"/>
        <v>0</v>
      </c>
      <c r="XO4" s="8">
        <f t="shared" si="10"/>
        <v>0</v>
      </c>
      <c r="XP4" s="8">
        <f t="shared" si="10"/>
        <v>0</v>
      </c>
      <c r="XQ4" s="8">
        <f t="shared" si="10"/>
        <v>0</v>
      </c>
      <c r="XR4" s="8">
        <f t="shared" si="10"/>
        <v>0</v>
      </c>
      <c r="XS4" s="8">
        <f t="shared" si="10"/>
        <v>0</v>
      </c>
      <c r="XT4" s="8">
        <f t="shared" si="10"/>
        <v>0</v>
      </c>
      <c r="XU4" s="8">
        <f t="shared" si="10"/>
        <v>0</v>
      </c>
      <c r="XV4" s="8">
        <f t="shared" si="10"/>
        <v>0</v>
      </c>
      <c r="XW4" s="8">
        <f t="shared" si="10"/>
        <v>0</v>
      </c>
      <c r="XX4" s="8">
        <f t="shared" si="10"/>
        <v>0</v>
      </c>
      <c r="XY4" s="8">
        <f t="shared" si="10"/>
        <v>0</v>
      </c>
      <c r="XZ4" s="8">
        <f t="shared" si="10"/>
        <v>0</v>
      </c>
      <c r="YA4" s="8">
        <f t="shared" si="10"/>
        <v>0</v>
      </c>
      <c r="YB4" s="8">
        <f t="shared" si="10"/>
        <v>0</v>
      </c>
      <c r="YC4" s="8">
        <f t="shared" si="10"/>
        <v>0</v>
      </c>
      <c r="YD4" s="8">
        <f t="shared" si="10"/>
        <v>0</v>
      </c>
      <c r="YE4" s="8">
        <f t="shared" si="10"/>
        <v>0</v>
      </c>
      <c r="YF4" s="8">
        <f t="shared" si="10"/>
        <v>0</v>
      </c>
      <c r="YG4" s="8">
        <f t="shared" si="10"/>
        <v>0</v>
      </c>
      <c r="YH4" s="8">
        <f t="shared" si="10"/>
        <v>0</v>
      </c>
      <c r="YI4" s="8">
        <f t="shared" si="10"/>
        <v>0</v>
      </c>
      <c r="YJ4" s="8">
        <f t="shared" si="10"/>
        <v>0</v>
      </c>
      <c r="YK4" s="8">
        <f t="shared" si="10"/>
        <v>0</v>
      </c>
      <c r="YL4" s="8">
        <f t="shared" si="10"/>
        <v>0</v>
      </c>
      <c r="YM4" s="8">
        <f t="shared" si="10"/>
        <v>0</v>
      </c>
      <c r="YN4" s="8">
        <f t="shared" si="10"/>
        <v>0</v>
      </c>
      <c r="YO4" s="8">
        <f t="shared" si="10"/>
        <v>0</v>
      </c>
      <c r="YP4" s="8">
        <f t="shared" si="10"/>
        <v>0</v>
      </c>
      <c r="YQ4" s="8">
        <f t="shared" si="10"/>
        <v>0</v>
      </c>
      <c r="YR4" s="8">
        <f t="shared" si="10"/>
        <v>0</v>
      </c>
      <c r="YS4" s="8">
        <f t="shared" si="10"/>
        <v>0</v>
      </c>
      <c r="YT4" s="8">
        <f t="shared" si="10"/>
        <v>0</v>
      </c>
      <c r="YU4" s="8">
        <f t="shared" si="10"/>
        <v>0</v>
      </c>
      <c r="YV4" s="8">
        <f t="shared" si="10"/>
        <v>0</v>
      </c>
      <c r="YW4" s="8">
        <f t="shared" si="10"/>
        <v>0</v>
      </c>
      <c r="YX4" s="8">
        <f t="shared" si="10"/>
        <v>0</v>
      </c>
      <c r="YY4" s="8">
        <f t="shared" si="10"/>
        <v>0</v>
      </c>
      <c r="YZ4" s="8">
        <f t="shared" ref="YZ4:ABK4" si="11">SUM(YZ5:YZ31)</f>
        <v>0</v>
      </c>
      <c r="ZA4" s="8">
        <f t="shared" si="11"/>
        <v>0</v>
      </c>
      <c r="ZB4" s="8">
        <f t="shared" si="11"/>
        <v>0</v>
      </c>
      <c r="ZC4" s="8">
        <f t="shared" si="11"/>
        <v>0</v>
      </c>
      <c r="ZD4" s="8">
        <f t="shared" si="11"/>
        <v>0</v>
      </c>
      <c r="ZE4" s="8">
        <f t="shared" si="11"/>
        <v>0</v>
      </c>
      <c r="ZF4" s="8">
        <f t="shared" si="11"/>
        <v>0</v>
      </c>
      <c r="ZG4" s="8">
        <f t="shared" si="11"/>
        <v>0</v>
      </c>
      <c r="ZH4" s="8">
        <f t="shared" si="11"/>
        <v>0</v>
      </c>
      <c r="ZI4" s="8">
        <f t="shared" si="11"/>
        <v>0</v>
      </c>
      <c r="ZJ4" s="8">
        <f t="shared" si="11"/>
        <v>0</v>
      </c>
      <c r="ZK4" s="8">
        <f t="shared" si="11"/>
        <v>0</v>
      </c>
      <c r="ZL4" s="8">
        <f t="shared" si="11"/>
        <v>0</v>
      </c>
      <c r="ZM4" s="8">
        <f t="shared" si="11"/>
        <v>0</v>
      </c>
      <c r="ZN4" s="8">
        <f t="shared" si="11"/>
        <v>0</v>
      </c>
      <c r="ZO4" s="8">
        <f t="shared" si="11"/>
        <v>0</v>
      </c>
      <c r="ZP4" s="8">
        <f t="shared" si="11"/>
        <v>0</v>
      </c>
      <c r="ZQ4" s="8">
        <f t="shared" si="11"/>
        <v>0</v>
      </c>
      <c r="ZR4" s="8">
        <f t="shared" si="11"/>
        <v>0</v>
      </c>
      <c r="ZS4" s="8">
        <f t="shared" si="11"/>
        <v>0</v>
      </c>
      <c r="ZT4" s="8">
        <f t="shared" si="11"/>
        <v>0</v>
      </c>
      <c r="ZU4" s="8">
        <f t="shared" si="11"/>
        <v>0</v>
      </c>
      <c r="ZV4" s="8">
        <f t="shared" si="11"/>
        <v>0</v>
      </c>
      <c r="ZW4" s="8">
        <f t="shared" si="11"/>
        <v>0</v>
      </c>
      <c r="ZX4" s="8">
        <f t="shared" si="11"/>
        <v>0</v>
      </c>
      <c r="ZY4" s="8">
        <f t="shared" si="11"/>
        <v>0</v>
      </c>
      <c r="ZZ4" s="8">
        <f t="shared" si="11"/>
        <v>0</v>
      </c>
      <c r="AAA4" s="8">
        <f t="shared" si="11"/>
        <v>0</v>
      </c>
      <c r="AAB4" s="8">
        <f t="shared" si="11"/>
        <v>0</v>
      </c>
      <c r="AAC4" s="8">
        <f t="shared" si="11"/>
        <v>0</v>
      </c>
      <c r="AAD4" s="8">
        <f t="shared" si="11"/>
        <v>0</v>
      </c>
      <c r="AAE4" s="8">
        <f t="shared" si="11"/>
        <v>0</v>
      </c>
      <c r="AAF4" s="8">
        <f t="shared" si="11"/>
        <v>0</v>
      </c>
      <c r="AAG4" s="8">
        <f t="shared" si="11"/>
        <v>0</v>
      </c>
      <c r="AAH4" s="8">
        <f t="shared" si="11"/>
        <v>0</v>
      </c>
      <c r="AAI4" s="8">
        <f t="shared" si="11"/>
        <v>0</v>
      </c>
      <c r="AAJ4" s="8">
        <f t="shared" si="11"/>
        <v>0</v>
      </c>
      <c r="AAK4" s="8">
        <f t="shared" si="11"/>
        <v>0</v>
      </c>
      <c r="AAL4" s="8">
        <f t="shared" si="11"/>
        <v>0</v>
      </c>
      <c r="AAM4" s="8">
        <f t="shared" si="11"/>
        <v>0</v>
      </c>
      <c r="AAN4" s="8">
        <f t="shared" si="11"/>
        <v>0</v>
      </c>
      <c r="AAO4" s="8">
        <f t="shared" si="11"/>
        <v>0</v>
      </c>
      <c r="AAP4" s="8">
        <f t="shared" si="11"/>
        <v>0</v>
      </c>
      <c r="AAQ4" s="8">
        <f t="shared" si="11"/>
        <v>0</v>
      </c>
      <c r="AAR4" s="8">
        <f t="shared" si="11"/>
        <v>0</v>
      </c>
      <c r="AAS4" s="8">
        <f t="shared" si="11"/>
        <v>0</v>
      </c>
      <c r="AAT4" s="8">
        <f t="shared" si="11"/>
        <v>0</v>
      </c>
      <c r="AAU4" s="8">
        <f t="shared" si="11"/>
        <v>0</v>
      </c>
      <c r="AAV4" s="8">
        <f t="shared" si="11"/>
        <v>0</v>
      </c>
      <c r="AAW4" s="8">
        <f t="shared" si="11"/>
        <v>0</v>
      </c>
      <c r="AAX4" s="8">
        <f t="shared" si="11"/>
        <v>0</v>
      </c>
      <c r="AAY4" s="8">
        <f t="shared" si="11"/>
        <v>0</v>
      </c>
      <c r="AAZ4" s="8">
        <f t="shared" si="11"/>
        <v>0</v>
      </c>
      <c r="ABA4" s="8">
        <f t="shared" si="11"/>
        <v>0</v>
      </c>
      <c r="ABB4" s="8">
        <f t="shared" si="11"/>
        <v>0</v>
      </c>
      <c r="ABC4" s="8">
        <f t="shared" si="11"/>
        <v>0</v>
      </c>
      <c r="ABD4" s="8">
        <f t="shared" si="11"/>
        <v>0</v>
      </c>
      <c r="ABE4" s="8">
        <f t="shared" si="11"/>
        <v>0</v>
      </c>
      <c r="ABF4" s="8">
        <f t="shared" si="11"/>
        <v>0</v>
      </c>
      <c r="ABG4" s="8">
        <f t="shared" si="11"/>
        <v>0</v>
      </c>
      <c r="ABH4" s="8">
        <f t="shared" si="11"/>
        <v>0</v>
      </c>
      <c r="ABI4" s="8">
        <f t="shared" si="11"/>
        <v>0</v>
      </c>
      <c r="ABJ4" s="8">
        <f t="shared" si="11"/>
        <v>0</v>
      </c>
      <c r="ABK4" s="8">
        <f t="shared" si="11"/>
        <v>0</v>
      </c>
      <c r="ABL4" s="8">
        <f t="shared" ref="ABL4:ADR4" si="12">SUM(ABL5:ABL31)</f>
        <v>0</v>
      </c>
      <c r="ABM4" s="8">
        <f t="shared" si="12"/>
        <v>0</v>
      </c>
      <c r="ABN4" s="8">
        <f t="shared" si="12"/>
        <v>0</v>
      </c>
      <c r="ABO4" s="8">
        <f t="shared" si="12"/>
        <v>0</v>
      </c>
      <c r="ABP4" s="8">
        <f t="shared" si="12"/>
        <v>0</v>
      </c>
      <c r="ABQ4" s="8">
        <f t="shared" si="12"/>
        <v>0</v>
      </c>
      <c r="ABR4" s="8">
        <f t="shared" si="12"/>
        <v>0</v>
      </c>
      <c r="ABS4" s="8">
        <f t="shared" si="12"/>
        <v>0</v>
      </c>
      <c r="ABT4" s="8">
        <f t="shared" si="12"/>
        <v>0</v>
      </c>
      <c r="ABU4" s="8">
        <f t="shared" si="12"/>
        <v>0</v>
      </c>
      <c r="ABV4" s="8">
        <f t="shared" si="12"/>
        <v>0</v>
      </c>
      <c r="ABW4" s="8">
        <f t="shared" si="12"/>
        <v>0</v>
      </c>
      <c r="ABX4" s="8">
        <f t="shared" si="12"/>
        <v>0</v>
      </c>
      <c r="ABY4" s="8">
        <f t="shared" si="12"/>
        <v>0</v>
      </c>
      <c r="ABZ4" s="8">
        <f t="shared" si="12"/>
        <v>0</v>
      </c>
      <c r="ACA4" s="8">
        <f t="shared" si="12"/>
        <v>0</v>
      </c>
      <c r="ACB4" s="8">
        <f t="shared" si="12"/>
        <v>0</v>
      </c>
      <c r="ACC4" s="8">
        <f t="shared" si="12"/>
        <v>0</v>
      </c>
      <c r="ACD4" s="8">
        <f t="shared" si="12"/>
        <v>0</v>
      </c>
      <c r="ACE4" s="8">
        <f t="shared" si="12"/>
        <v>0</v>
      </c>
      <c r="ACF4" s="8">
        <f t="shared" si="12"/>
        <v>0</v>
      </c>
      <c r="ACG4" s="8">
        <f t="shared" si="12"/>
        <v>0</v>
      </c>
      <c r="ACH4" s="8">
        <f t="shared" si="12"/>
        <v>0</v>
      </c>
      <c r="ACI4" s="8">
        <f t="shared" si="12"/>
        <v>0</v>
      </c>
      <c r="ACJ4" s="8">
        <f t="shared" si="12"/>
        <v>0</v>
      </c>
      <c r="ACK4" s="8">
        <f t="shared" si="12"/>
        <v>0</v>
      </c>
      <c r="ACL4" s="8">
        <f t="shared" si="12"/>
        <v>0</v>
      </c>
      <c r="ACM4" s="8">
        <f t="shared" si="12"/>
        <v>0</v>
      </c>
      <c r="ACN4" s="8">
        <f t="shared" si="12"/>
        <v>0</v>
      </c>
      <c r="ACO4" s="8">
        <f t="shared" si="12"/>
        <v>0</v>
      </c>
      <c r="ACP4" s="8">
        <f t="shared" si="12"/>
        <v>0</v>
      </c>
      <c r="ACQ4" s="8">
        <f t="shared" si="12"/>
        <v>0</v>
      </c>
      <c r="ACR4" s="8">
        <f t="shared" si="12"/>
        <v>0</v>
      </c>
      <c r="ACS4" s="8">
        <f t="shared" si="12"/>
        <v>0</v>
      </c>
      <c r="ACT4" s="8">
        <f t="shared" si="12"/>
        <v>0</v>
      </c>
      <c r="ACU4" s="8">
        <f t="shared" si="12"/>
        <v>0</v>
      </c>
      <c r="ACV4" s="8">
        <f t="shared" si="12"/>
        <v>0</v>
      </c>
      <c r="ACW4" s="8">
        <f t="shared" si="12"/>
        <v>0</v>
      </c>
      <c r="ACX4" s="8">
        <f t="shared" si="12"/>
        <v>0</v>
      </c>
      <c r="ACY4" s="8">
        <f t="shared" si="12"/>
        <v>0</v>
      </c>
      <c r="ACZ4" s="8">
        <f t="shared" si="12"/>
        <v>0</v>
      </c>
      <c r="ADA4" s="8">
        <f t="shared" si="12"/>
        <v>0</v>
      </c>
      <c r="ADB4" s="8">
        <f t="shared" si="12"/>
        <v>0</v>
      </c>
      <c r="ADC4" s="8">
        <f t="shared" si="12"/>
        <v>0</v>
      </c>
      <c r="ADD4" s="8">
        <f t="shared" si="12"/>
        <v>0</v>
      </c>
      <c r="ADE4" s="8">
        <f t="shared" si="12"/>
        <v>0</v>
      </c>
      <c r="ADF4" s="8">
        <f t="shared" si="12"/>
        <v>0</v>
      </c>
      <c r="ADG4" s="8">
        <f t="shared" si="12"/>
        <v>0</v>
      </c>
      <c r="ADH4" s="8">
        <f t="shared" si="12"/>
        <v>0</v>
      </c>
      <c r="ADI4" s="8">
        <f t="shared" si="12"/>
        <v>0</v>
      </c>
      <c r="ADJ4" s="8">
        <f t="shared" si="12"/>
        <v>0</v>
      </c>
      <c r="ADK4" s="8">
        <f t="shared" si="12"/>
        <v>0</v>
      </c>
      <c r="ADL4" s="8">
        <f t="shared" si="12"/>
        <v>0</v>
      </c>
      <c r="ADM4" s="8">
        <f t="shared" si="12"/>
        <v>0</v>
      </c>
      <c r="ADN4" s="8">
        <f t="shared" si="12"/>
        <v>0</v>
      </c>
      <c r="ADO4" s="8">
        <f t="shared" si="12"/>
        <v>0</v>
      </c>
      <c r="ADP4" s="8">
        <f t="shared" si="12"/>
        <v>0</v>
      </c>
      <c r="ADQ4" s="8">
        <f t="shared" si="12"/>
        <v>0</v>
      </c>
      <c r="ADR4" s="8">
        <f t="shared" si="12"/>
        <v>0</v>
      </c>
    </row>
    <row r="5" spans="1:798" x14ac:dyDescent="0.25">
      <c r="A5" s="6" t="s">
        <v>34</v>
      </c>
      <c r="B5" s="12">
        <f t="shared" ref="B5:B32" si="13">SUM(AR5:BC5)</f>
        <v>0</v>
      </c>
      <c r="C5" s="12">
        <f t="shared" ref="C5:C32" si="14">SUM(BD5:BO5)</f>
        <v>0</v>
      </c>
      <c r="D5" s="12">
        <f t="shared" ref="D5:D32" si="15">SUM(BP5:CA5)</f>
        <v>0</v>
      </c>
      <c r="E5" s="12">
        <f t="shared" ref="E5:E32" si="16">SUM(CB5:CM5)</f>
        <v>0</v>
      </c>
      <c r="F5" s="12">
        <f t="shared" ref="F5:F32" si="17">SUM(CN5:CY5)</f>
        <v>0</v>
      </c>
      <c r="G5" s="12">
        <f t="shared" ref="G5:G32" si="18">SUM(CZ5:DK5)</f>
        <v>0</v>
      </c>
      <c r="H5" s="12">
        <f t="shared" ref="H5:H32" si="19">SUM(DL5:DW5)</f>
        <v>0</v>
      </c>
      <c r="I5" s="12">
        <f t="shared" ref="I5:I32" si="20">SUM(DX5:EI5)</f>
        <v>0</v>
      </c>
      <c r="J5" s="12">
        <f t="shared" ref="J5:J32" si="21">SUM(EJ5:EU5)</f>
        <v>0</v>
      </c>
      <c r="K5" s="12">
        <f t="shared" ref="K5:K32" si="22">SUM(EV5:FG5)</f>
        <v>0</v>
      </c>
      <c r="L5" s="12">
        <f t="shared" ref="L5:L32" si="23">SUM(FH5:FS5)</f>
        <v>0</v>
      </c>
      <c r="M5" s="12">
        <f t="shared" ref="M5:M32" si="24">SUM(FT5:GE5)</f>
        <v>0</v>
      </c>
      <c r="N5" s="12">
        <f t="shared" ref="N5:N32" si="25">SUM(GF5:GQ5)</f>
        <v>0</v>
      </c>
      <c r="O5" s="12">
        <f t="shared" ref="O5:O32" si="26">SUM(GR5:HC5)</f>
        <v>0</v>
      </c>
      <c r="P5" s="12">
        <f t="shared" ref="P5:P32" si="27">SUM(HD5:HO5)</f>
        <v>0</v>
      </c>
      <c r="Q5" s="12">
        <f t="shared" ref="Q5:Q32" si="28">SUM(HP5:IA5)</f>
        <v>0</v>
      </c>
      <c r="R5" s="12">
        <f t="shared" ref="R5:R32" si="29">SUM(IB5:IM5)</f>
        <v>0</v>
      </c>
      <c r="S5" s="12">
        <f t="shared" ref="S5:S32" si="30">SUM(IN5:IY5)</f>
        <v>0</v>
      </c>
      <c r="T5" s="12">
        <f t="shared" ref="T5:T32" si="31">SUM(IZ5:JK5)</f>
        <v>0</v>
      </c>
      <c r="U5" s="12">
        <f t="shared" ref="U5:U32" si="32">SUM(JL5:JW5)</f>
        <v>0</v>
      </c>
      <c r="V5" s="12">
        <f t="shared" ref="V5:V32" si="33">SUM(JX5:KI5)</f>
        <v>0</v>
      </c>
      <c r="W5" s="12">
        <f t="shared" ref="W5:W32" si="34">SUM(KJ5:KU5)</f>
        <v>0</v>
      </c>
      <c r="X5" s="12">
        <f t="shared" ref="X5:X32" si="35">SUM(KV5:LG5)</f>
        <v>0</v>
      </c>
      <c r="Y5" s="12">
        <f t="shared" ref="Y5:Y32" si="36">SUM(LH5:LS5)</f>
        <v>0</v>
      </c>
      <c r="Z5" s="12">
        <f t="shared" ref="Z5:Z32" si="37">SUM(LT5:ME5)</f>
        <v>0</v>
      </c>
      <c r="AA5" s="12">
        <f t="shared" ref="AA5:AA32" si="38">SUM(MF5:MQ5)</f>
        <v>0</v>
      </c>
      <c r="AB5" s="12">
        <f t="shared" ref="AB5:AB32" si="39">SUM(MR5:NC5)</f>
        <v>0</v>
      </c>
      <c r="AC5" s="12">
        <f t="shared" ref="AC5:AC32" si="40">SUM(ND5:NO5)</f>
        <v>0</v>
      </c>
      <c r="AD5" s="12">
        <f t="shared" ref="AD5:AD32" si="41">SUM(NP5:OA5)</f>
        <v>0</v>
      </c>
      <c r="AE5" s="12">
        <f t="shared" ref="AE5:AE32" si="42">SUM(OB5:OM5)</f>
        <v>0</v>
      </c>
      <c r="AF5" s="12">
        <f t="shared" ref="AF5:AF32" si="43">SUM(ON5:OY5)</f>
        <v>0</v>
      </c>
      <c r="AG5" s="12">
        <f t="shared" ref="AG5:AG32" si="44">SUM(OZ5:PK5)</f>
        <v>0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</row>
    <row r="6" spans="1:798" x14ac:dyDescent="0.25">
      <c r="A6" s="6" t="s">
        <v>35</v>
      </c>
      <c r="B6" s="12">
        <f t="shared" si="13"/>
        <v>0</v>
      </c>
      <c r="C6" s="12">
        <f t="shared" si="14"/>
        <v>0</v>
      </c>
      <c r="D6" s="12">
        <f t="shared" si="15"/>
        <v>0</v>
      </c>
      <c r="E6" s="12">
        <f t="shared" si="16"/>
        <v>0</v>
      </c>
      <c r="F6" s="12">
        <f t="shared" si="17"/>
        <v>0</v>
      </c>
      <c r="G6" s="12">
        <f t="shared" si="18"/>
        <v>0</v>
      </c>
      <c r="H6" s="12">
        <f t="shared" si="19"/>
        <v>0</v>
      </c>
      <c r="I6" s="12">
        <f t="shared" si="20"/>
        <v>0</v>
      </c>
      <c r="J6" s="12">
        <f t="shared" si="21"/>
        <v>0</v>
      </c>
      <c r="K6" s="12">
        <f t="shared" si="22"/>
        <v>0</v>
      </c>
      <c r="L6" s="12">
        <f t="shared" si="23"/>
        <v>0</v>
      </c>
      <c r="M6" s="12">
        <f t="shared" si="24"/>
        <v>0</v>
      </c>
      <c r="N6" s="12">
        <f t="shared" si="25"/>
        <v>0</v>
      </c>
      <c r="O6" s="12">
        <f t="shared" si="26"/>
        <v>0</v>
      </c>
      <c r="P6" s="12">
        <f t="shared" si="27"/>
        <v>0</v>
      </c>
      <c r="Q6" s="12">
        <f t="shared" si="28"/>
        <v>0</v>
      </c>
      <c r="R6" s="12">
        <f t="shared" si="29"/>
        <v>0</v>
      </c>
      <c r="S6" s="12">
        <f t="shared" si="30"/>
        <v>0</v>
      </c>
      <c r="T6" s="12">
        <f t="shared" si="31"/>
        <v>0</v>
      </c>
      <c r="U6" s="12">
        <f t="shared" si="32"/>
        <v>0</v>
      </c>
      <c r="V6" s="12">
        <f t="shared" si="33"/>
        <v>0</v>
      </c>
      <c r="W6" s="12">
        <f t="shared" si="34"/>
        <v>0</v>
      </c>
      <c r="X6" s="12">
        <f t="shared" si="35"/>
        <v>0</v>
      </c>
      <c r="Y6" s="12">
        <f t="shared" si="36"/>
        <v>0</v>
      </c>
      <c r="Z6" s="12">
        <f t="shared" si="37"/>
        <v>0</v>
      </c>
      <c r="AA6" s="12">
        <f t="shared" si="38"/>
        <v>0</v>
      </c>
      <c r="AB6" s="12">
        <f t="shared" si="39"/>
        <v>0</v>
      </c>
      <c r="AC6" s="12">
        <f t="shared" si="40"/>
        <v>0</v>
      </c>
      <c r="AD6" s="12">
        <f t="shared" si="41"/>
        <v>0</v>
      </c>
      <c r="AE6" s="12">
        <f t="shared" si="42"/>
        <v>0</v>
      </c>
      <c r="AF6" s="12">
        <f t="shared" si="43"/>
        <v>0</v>
      </c>
      <c r="AG6" s="12">
        <f t="shared" si="44"/>
        <v>0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</row>
    <row r="7" spans="1:798" x14ac:dyDescent="0.25">
      <c r="A7" s="6" t="s">
        <v>36</v>
      </c>
      <c r="B7" s="12">
        <f t="shared" si="13"/>
        <v>0</v>
      </c>
      <c r="C7" s="12">
        <f t="shared" si="14"/>
        <v>0</v>
      </c>
      <c r="D7" s="12">
        <f t="shared" si="15"/>
        <v>0</v>
      </c>
      <c r="E7" s="12">
        <f t="shared" si="16"/>
        <v>0</v>
      </c>
      <c r="F7" s="12">
        <f t="shared" si="17"/>
        <v>0</v>
      </c>
      <c r="G7" s="12">
        <f t="shared" si="18"/>
        <v>0</v>
      </c>
      <c r="H7" s="12">
        <f t="shared" si="19"/>
        <v>0</v>
      </c>
      <c r="I7" s="12">
        <f t="shared" si="20"/>
        <v>0</v>
      </c>
      <c r="J7" s="12">
        <f t="shared" si="21"/>
        <v>0</v>
      </c>
      <c r="K7" s="12">
        <f t="shared" si="22"/>
        <v>0</v>
      </c>
      <c r="L7" s="12">
        <f t="shared" si="23"/>
        <v>0</v>
      </c>
      <c r="M7" s="12">
        <f t="shared" si="24"/>
        <v>0</v>
      </c>
      <c r="N7" s="12">
        <f t="shared" si="25"/>
        <v>0</v>
      </c>
      <c r="O7" s="12">
        <f t="shared" si="26"/>
        <v>0</v>
      </c>
      <c r="P7" s="12">
        <f t="shared" si="27"/>
        <v>0</v>
      </c>
      <c r="Q7" s="12">
        <f t="shared" si="28"/>
        <v>0</v>
      </c>
      <c r="R7" s="12">
        <f t="shared" si="29"/>
        <v>0</v>
      </c>
      <c r="S7" s="12">
        <f t="shared" si="30"/>
        <v>0</v>
      </c>
      <c r="T7" s="12">
        <f t="shared" si="31"/>
        <v>0</v>
      </c>
      <c r="U7" s="12">
        <f t="shared" si="32"/>
        <v>0</v>
      </c>
      <c r="V7" s="12">
        <f t="shared" si="33"/>
        <v>0</v>
      </c>
      <c r="W7" s="12">
        <f t="shared" si="34"/>
        <v>0</v>
      </c>
      <c r="X7" s="12">
        <f t="shared" si="35"/>
        <v>0</v>
      </c>
      <c r="Y7" s="12">
        <f t="shared" si="36"/>
        <v>0</v>
      </c>
      <c r="Z7" s="12">
        <f t="shared" si="37"/>
        <v>0</v>
      </c>
      <c r="AA7" s="12">
        <f t="shared" si="38"/>
        <v>0</v>
      </c>
      <c r="AB7" s="12">
        <f t="shared" si="39"/>
        <v>0</v>
      </c>
      <c r="AC7" s="12">
        <f t="shared" si="40"/>
        <v>0</v>
      </c>
      <c r="AD7" s="12">
        <f t="shared" si="41"/>
        <v>0</v>
      </c>
      <c r="AE7" s="12">
        <f t="shared" si="42"/>
        <v>0</v>
      </c>
      <c r="AF7" s="12">
        <f t="shared" si="43"/>
        <v>0</v>
      </c>
      <c r="AG7" s="12">
        <f t="shared" si="44"/>
        <v>0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</row>
    <row r="8" spans="1:798" x14ac:dyDescent="0.25">
      <c r="A8" s="6" t="s">
        <v>37</v>
      </c>
      <c r="B8" s="12">
        <f t="shared" si="13"/>
        <v>0</v>
      </c>
      <c r="C8" s="12">
        <f t="shared" si="14"/>
        <v>0</v>
      </c>
      <c r="D8" s="12">
        <f t="shared" si="15"/>
        <v>0</v>
      </c>
      <c r="E8" s="12">
        <f t="shared" si="16"/>
        <v>0</v>
      </c>
      <c r="F8" s="12">
        <f t="shared" si="17"/>
        <v>0</v>
      </c>
      <c r="G8" s="12">
        <f t="shared" si="18"/>
        <v>0</v>
      </c>
      <c r="H8" s="12">
        <f t="shared" si="19"/>
        <v>0</v>
      </c>
      <c r="I8" s="12">
        <f t="shared" si="20"/>
        <v>0</v>
      </c>
      <c r="J8" s="12">
        <f t="shared" si="21"/>
        <v>0</v>
      </c>
      <c r="K8" s="12">
        <f t="shared" si="22"/>
        <v>0</v>
      </c>
      <c r="L8" s="12">
        <f t="shared" si="23"/>
        <v>0</v>
      </c>
      <c r="M8" s="12">
        <f t="shared" si="24"/>
        <v>0</v>
      </c>
      <c r="N8" s="12">
        <f t="shared" si="25"/>
        <v>0</v>
      </c>
      <c r="O8" s="12">
        <f t="shared" si="26"/>
        <v>0</v>
      </c>
      <c r="P8" s="12">
        <f t="shared" si="27"/>
        <v>0</v>
      </c>
      <c r="Q8" s="12">
        <f t="shared" si="28"/>
        <v>0</v>
      </c>
      <c r="R8" s="12">
        <f t="shared" si="29"/>
        <v>0</v>
      </c>
      <c r="S8" s="12">
        <f t="shared" si="30"/>
        <v>0</v>
      </c>
      <c r="T8" s="12">
        <f t="shared" si="31"/>
        <v>0</v>
      </c>
      <c r="U8" s="12">
        <f t="shared" si="32"/>
        <v>0</v>
      </c>
      <c r="V8" s="12">
        <f t="shared" si="33"/>
        <v>0</v>
      </c>
      <c r="W8" s="12">
        <f t="shared" si="34"/>
        <v>0</v>
      </c>
      <c r="X8" s="12">
        <f t="shared" si="35"/>
        <v>0</v>
      </c>
      <c r="Y8" s="12">
        <f t="shared" si="36"/>
        <v>0</v>
      </c>
      <c r="Z8" s="12">
        <f t="shared" si="37"/>
        <v>0</v>
      </c>
      <c r="AA8" s="12">
        <f t="shared" si="38"/>
        <v>0</v>
      </c>
      <c r="AB8" s="12">
        <f t="shared" si="39"/>
        <v>0</v>
      </c>
      <c r="AC8" s="12">
        <f t="shared" si="40"/>
        <v>0</v>
      </c>
      <c r="AD8" s="12">
        <f t="shared" si="41"/>
        <v>0</v>
      </c>
      <c r="AE8" s="12">
        <f t="shared" si="42"/>
        <v>0</v>
      </c>
      <c r="AF8" s="12">
        <f t="shared" si="43"/>
        <v>0</v>
      </c>
      <c r="AG8" s="12">
        <f t="shared" si="44"/>
        <v>0</v>
      </c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</row>
    <row r="9" spans="1:798" x14ac:dyDescent="0.25">
      <c r="A9" s="6" t="s">
        <v>38</v>
      </c>
      <c r="B9" s="12">
        <f t="shared" si="13"/>
        <v>0</v>
      </c>
      <c r="C9" s="12">
        <f t="shared" si="14"/>
        <v>0</v>
      </c>
      <c r="D9" s="12">
        <f t="shared" si="15"/>
        <v>0</v>
      </c>
      <c r="E9" s="12">
        <f t="shared" si="16"/>
        <v>0</v>
      </c>
      <c r="F9" s="12">
        <f t="shared" si="17"/>
        <v>0</v>
      </c>
      <c r="G9" s="12">
        <f t="shared" si="18"/>
        <v>0</v>
      </c>
      <c r="H9" s="12">
        <f t="shared" si="19"/>
        <v>0</v>
      </c>
      <c r="I9" s="12">
        <f t="shared" si="20"/>
        <v>0</v>
      </c>
      <c r="J9" s="12">
        <f t="shared" si="21"/>
        <v>0</v>
      </c>
      <c r="K9" s="12">
        <f t="shared" si="22"/>
        <v>0</v>
      </c>
      <c r="L9" s="12">
        <f t="shared" si="23"/>
        <v>0</v>
      </c>
      <c r="M9" s="12">
        <f t="shared" si="24"/>
        <v>0</v>
      </c>
      <c r="N9" s="12">
        <f t="shared" si="25"/>
        <v>0</v>
      </c>
      <c r="O9" s="12">
        <f t="shared" si="26"/>
        <v>0</v>
      </c>
      <c r="P9" s="12">
        <f t="shared" si="27"/>
        <v>0</v>
      </c>
      <c r="Q9" s="12">
        <f t="shared" si="28"/>
        <v>0</v>
      </c>
      <c r="R9" s="12">
        <f t="shared" si="29"/>
        <v>0</v>
      </c>
      <c r="S9" s="12">
        <f t="shared" si="30"/>
        <v>0</v>
      </c>
      <c r="T9" s="12">
        <f t="shared" si="31"/>
        <v>0</v>
      </c>
      <c r="U9" s="12">
        <f t="shared" si="32"/>
        <v>0</v>
      </c>
      <c r="V9" s="12">
        <f t="shared" si="33"/>
        <v>0</v>
      </c>
      <c r="W9" s="12">
        <f t="shared" si="34"/>
        <v>0</v>
      </c>
      <c r="X9" s="12">
        <f t="shared" si="35"/>
        <v>0</v>
      </c>
      <c r="Y9" s="12">
        <f t="shared" si="36"/>
        <v>0</v>
      </c>
      <c r="Z9" s="12">
        <f t="shared" si="37"/>
        <v>0</v>
      </c>
      <c r="AA9" s="12">
        <f t="shared" si="38"/>
        <v>0</v>
      </c>
      <c r="AB9" s="12">
        <f t="shared" si="39"/>
        <v>0</v>
      </c>
      <c r="AC9" s="12">
        <f t="shared" si="40"/>
        <v>0</v>
      </c>
      <c r="AD9" s="12">
        <f t="shared" si="41"/>
        <v>0</v>
      </c>
      <c r="AE9" s="12">
        <f t="shared" si="42"/>
        <v>0</v>
      </c>
      <c r="AF9" s="12">
        <f t="shared" si="43"/>
        <v>0</v>
      </c>
      <c r="AG9" s="12">
        <f t="shared" si="44"/>
        <v>0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</row>
    <row r="10" spans="1:798" x14ac:dyDescent="0.25">
      <c r="A10" s="6" t="s">
        <v>39</v>
      </c>
      <c r="B10" s="12">
        <f t="shared" si="13"/>
        <v>0</v>
      </c>
      <c r="C10" s="12">
        <f t="shared" si="14"/>
        <v>0</v>
      </c>
      <c r="D10" s="12">
        <f t="shared" si="15"/>
        <v>0</v>
      </c>
      <c r="E10" s="12">
        <f t="shared" si="16"/>
        <v>0</v>
      </c>
      <c r="F10" s="12">
        <f t="shared" si="17"/>
        <v>0</v>
      </c>
      <c r="G10" s="12">
        <f t="shared" si="18"/>
        <v>0</v>
      </c>
      <c r="H10" s="12">
        <f t="shared" si="19"/>
        <v>0</v>
      </c>
      <c r="I10" s="12">
        <f t="shared" si="20"/>
        <v>0</v>
      </c>
      <c r="J10" s="12">
        <f t="shared" si="21"/>
        <v>0</v>
      </c>
      <c r="K10" s="12">
        <f t="shared" si="22"/>
        <v>0</v>
      </c>
      <c r="L10" s="12">
        <f t="shared" si="23"/>
        <v>0</v>
      </c>
      <c r="M10" s="12">
        <f t="shared" si="24"/>
        <v>0</v>
      </c>
      <c r="N10" s="12">
        <f t="shared" si="25"/>
        <v>0</v>
      </c>
      <c r="O10" s="12">
        <f t="shared" si="26"/>
        <v>0</v>
      </c>
      <c r="P10" s="12">
        <f t="shared" si="27"/>
        <v>0</v>
      </c>
      <c r="Q10" s="12">
        <f t="shared" si="28"/>
        <v>0</v>
      </c>
      <c r="R10" s="12">
        <f t="shared" si="29"/>
        <v>0</v>
      </c>
      <c r="S10" s="12">
        <f t="shared" si="30"/>
        <v>0</v>
      </c>
      <c r="T10" s="12">
        <f t="shared" si="31"/>
        <v>0</v>
      </c>
      <c r="U10" s="12">
        <f t="shared" si="32"/>
        <v>0</v>
      </c>
      <c r="V10" s="12">
        <f t="shared" si="33"/>
        <v>0</v>
      </c>
      <c r="W10" s="12">
        <f t="shared" si="34"/>
        <v>0</v>
      </c>
      <c r="X10" s="12">
        <f t="shared" si="35"/>
        <v>0</v>
      </c>
      <c r="Y10" s="12">
        <f t="shared" si="36"/>
        <v>0</v>
      </c>
      <c r="Z10" s="12">
        <f t="shared" si="37"/>
        <v>0</v>
      </c>
      <c r="AA10" s="12">
        <f t="shared" si="38"/>
        <v>0</v>
      </c>
      <c r="AB10" s="12">
        <f t="shared" si="39"/>
        <v>0</v>
      </c>
      <c r="AC10" s="12">
        <f t="shared" si="40"/>
        <v>0</v>
      </c>
      <c r="AD10" s="12">
        <f t="shared" si="41"/>
        <v>0</v>
      </c>
      <c r="AE10" s="12">
        <f t="shared" si="42"/>
        <v>0</v>
      </c>
      <c r="AF10" s="12">
        <f t="shared" si="43"/>
        <v>0</v>
      </c>
      <c r="AG10" s="12">
        <f t="shared" si="44"/>
        <v>0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</row>
    <row r="11" spans="1:798" x14ac:dyDescent="0.25">
      <c r="A11" s="6" t="s">
        <v>40</v>
      </c>
      <c r="B11" s="12">
        <f t="shared" si="13"/>
        <v>0</v>
      </c>
      <c r="C11" s="12">
        <f t="shared" si="14"/>
        <v>0</v>
      </c>
      <c r="D11" s="12">
        <f t="shared" si="15"/>
        <v>0</v>
      </c>
      <c r="E11" s="12">
        <f t="shared" si="16"/>
        <v>0</v>
      </c>
      <c r="F11" s="12">
        <f t="shared" si="17"/>
        <v>0</v>
      </c>
      <c r="G11" s="12">
        <f t="shared" si="18"/>
        <v>0</v>
      </c>
      <c r="H11" s="12">
        <f t="shared" si="19"/>
        <v>0</v>
      </c>
      <c r="I11" s="12">
        <f t="shared" si="20"/>
        <v>0</v>
      </c>
      <c r="J11" s="12">
        <f t="shared" si="21"/>
        <v>0</v>
      </c>
      <c r="K11" s="12">
        <f t="shared" si="22"/>
        <v>0</v>
      </c>
      <c r="L11" s="12">
        <f t="shared" si="23"/>
        <v>0</v>
      </c>
      <c r="M11" s="12">
        <f t="shared" si="24"/>
        <v>0</v>
      </c>
      <c r="N11" s="12">
        <f t="shared" si="25"/>
        <v>0</v>
      </c>
      <c r="O11" s="12">
        <f t="shared" si="26"/>
        <v>0</v>
      </c>
      <c r="P11" s="12">
        <f t="shared" si="27"/>
        <v>0</v>
      </c>
      <c r="Q11" s="12">
        <f t="shared" si="28"/>
        <v>0</v>
      </c>
      <c r="R11" s="12">
        <f t="shared" si="29"/>
        <v>0</v>
      </c>
      <c r="S11" s="12">
        <f t="shared" si="30"/>
        <v>0</v>
      </c>
      <c r="T11" s="12">
        <f t="shared" si="31"/>
        <v>0</v>
      </c>
      <c r="U11" s="12">
        <f t="shared" si="32"/>
        <v>0</v>
      </c>
      <c r="V11" s="12">
        <f t="shared" si="33"/>
        <v>0</v>
      </c>
      <c r="W11" s="12">
        <f t="shared" si="34"/>
        <v>0</v>
      </c>
      <c r="X11" s="12">
        <f t="shared" si="35"/>
        <v>0</v>
      </c>
      <c r="Y11" s="12">
        <f t="shared" si="36"/>
        <v>0</v>
      </c>
      <c r="Z11" s="12">
        <f t="shared" si="37"/>
        <v>0</v>
      </c>
      <c r="AA11" s="12">
        <f t="shared" si="38"/>
        <v>0</v>
      </c>
      <c r="AB11" s="12">
        <f t="shared" si="39"/>
        <v>0</v>
      </c>
      <c r="AC11" s="12">
        <f t="shared" si="40"/>
        <v>0</v>
      </c>
      <c r="AD11" s="12">
        <f t="shared" si="41"/>
        <v>0</v>
      </c>
      <c r="AE11" s="12">
        <f t="shared" si="42"/>
        <v>0</v>
      </c>
      <c r="AF11" s="12">
        <f t="shared" si="43"/>
        <v>0</v>
      </c>
      <c r="AG11" s="12">
        <f t="shared" si="44"/>
        <v>0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</row>
    <row r="12" spans="1:798" x14ac:dyDescent="0.25">
      <c r="A12" s="6" t="s">
        <v>41</v>
      </c>
      <c r="B12" s="12">
        <f t="shared" si="13"/>
        <v>0</v>
      </c>
      <c r="C12" s="12">
        <f t="shared" si="14"/>
        <v>0</v>
      </c>
      <c r="D12" s="12">
        <f t="shared" si="15"/>
        <v>0</v>
      </c>
      <c r="E12" s="12">
        <f t="shared" si="16"/>
        <v>0</v>
      </c>
      <c r="F12" s="12">
        <f t="shared" si="17"/>
        <v>0</v>
      </c>
      <c r="G12" s="12">
        <f t="shared" si="18"/>
        <v>0</v>
      </c>
      <c r="H12" s="12">
        <f t="shared" si="19"/>
        <v>0</v>
      </c>
      <c r="I12" s="12">
        <f t="shared" si="20"/>
        <v>0</v>
      </c>
      <c r="J12" s="12">
        <f t="shared" si="21"/>
        <v>0</v>
      </c>
      <c r="K12" s="12">
        <f t="shared" si="22"/>
        <v>0</v>
      </c>
      <c r="L12" s="12">
        <f t="shared" si="23"/>
        <v>0</v>
      </c>
      <c r="M12" s="12">
        <f t="shared" si="24"/>
        <v>0</v>
      </c>
      <c r="N12" s="12">
        <f t="shared" si="25"/>
        <v>0</v>
      </c>
      <c r="O12" s="12">
        <f t="shared" si="26"/>
        <v>0</v>
      </c>
      <c r="P12" s="12">
        <f t="shared" si="27"/>
        <v>0</v>
      </c>
      <c r="Q12" s="12">
        <f t="shared" si="28"/>
        <v>0</v>
      </c>
      <c r="R12" s="12">
        <f t="shared" si="29"/>
        <v>0</v>
      </c>
      <c r="S12" s="12">
        <f t="shared" si="30"/>
        <v>0</v>
      </c>
      <c r="T12" s="12">
        <f t="shared" si="31"/>
        <v>0</v>
      </c>
      <c r="U12" s="12">
        <f t="shared" si="32"/>
        <v>0</v>
      </c>
      <c r="V12" s="12">
        <f t="shared" si="33"/>
        <v>0</v>
      </c>
      <c r="W12" s="12">
        <f t="shared" si="34"/>
        <v>0</v>
      </c>
      <c r="X12" s="12">
        <f t="shared" si="35"/>
        <v>0</v>
      </c>
      <c r="Y12" s="12">
        <f t="shared" si="36"/>
        <v>0</v>
      </c>
      <c r="Z12" s="12">
        <f t="shared" si="37"/>
        <v>0</v>
      </c>
      <c r="AA12" s="12">
        <f t="shared" si="38"/>
        <v>0</v>
      </c>
      <c r="AB12" s="12">
        <f t="shared" si="39"/>
        <v>0</v>
      </c>
      <c r="AC12" s="12">
        <f t="shared" si="40"/>
        <v>0</v>
      </c>
      <c r="AD12" s="12">
        <f t="shared" si="41"/>
        <v>0</v>
      </c>
      <c r="AE12" s="12">
        <f t="shared" si="42"/>
        <v>0</v>
      </c>
      <c r="AF12" s="12">
        <f t="shared" si="43"/>
        <v>0</v>
      </c>
      <c r="AG12" s="12">
        <f t="shared" si="44"/>
        <v>0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</row>
    <row r="13" spans="1:798" x14ac:dyDescent="0.25">
      <c r="A13" s="6" t="s">
        <v>42</v>
      </c>
      <c r="B13" s="12">
        <f t="shared" si="13"/>
        <v>0</v>
      </c>
      <c r="C13" s="12">
        <f t="shared" si="14"/>
        <v>0</v>
      </c>
      <c r="D13" s="12">
        <f t="shared" si="15"/>
        <v>0</v>
      </c>
      <c r="E13" s="12">
        <f t="shared" si="16"/>
        <v>0</v>
      </c>
      <c r="F13" s="12">
        <f t="shared" si="17"/>
        <v>0</v>
      </c>
      <c r="G13" s="12">
        <f t="shared" si="18"/>
        <v>0</v>
      </c>
      <c r="H13" s="12">
        <f t="shared" si="19"/>
        <v>0</v>
      </c>
      <c r="I13" s="12">
        <f t="shared" si="20"/>
        <v>0</v>
      </c>
      <c r="J13" s="12">
        <f t="shared" si="21"/>
        <v>0</v>
      </c>
      <c r="K13" s="12">
        <f t="shared" si="22"/>
        <v>0</v>
      </c>
      <c r="L13" s="12">
        <f t="shared" si="23"/>
        <v>0</v>
      </c>
      <c r="M13" s="12">
        <f t="shared" si="24"/>
        <v>0</v>
      </c>
      <c r="N13" s="12">
        <f t="shared" si="25"/>
        <v>0</v>
      </c>
      <c r="O13" s="12">
        <f t="shared" si="26"/>
        <v>0</v>
      </c>
      <c r="P13" s="12">
        <f t="shared" si="27"/>
        <v>0</v>
      </c>
      <c r="Q13" s="12">
        <f t="shared" si="28"/>
        <v>0</v>
      </c>
      <c r="R13" s="12">
        <f t="shared" si="29"/>
        <v>0</v>
      </c>
      <c r="S13" s="12">
        <f t="shared" si="30"/>
        <v>0</v>
      </c>
      <c r="T13" s="12">
        <f t="shared" si="31"/>
        <v>0</v>
      </c>
      <c r="U13" s="12">
        <f t="shared" si="32"/>
        <v>0</v>
      </c>
      <c r="V13" s="12">
        <f t="shared" si="33"/>
        <v>0</v>
      </c>
      <c r="W13" s="12">
        <f t="shared" si="34"/>
        <v>0</v>
      </c>
      <c r="X13" s="12">
        <f t="shared" si="35"/>
        <v>0</v>
      </c>
      <c r="Y13" s="12">
        <f t="shared" si="36"/>
        <v>0</v>
      </c>
      <c r="Z13" s="12">
        <f t="shared" si="37"/>
        <v>0</v>
      </c>
      <c r="AA13" s="12">
        <f t="shared" si="38"/>
        <v>0</v>
      </c>
      <c r="AB13" s="12">
        <f t="shared" si="39"/>
        <v>0</v>
      </c>
      <c r="AC13" s="12">
        <f t="shared" si="40"/>
        <v>0</v>
      </c>
      <c r="AD13" s="12">
        <f t="shared" si="41"/>
        <v>0</v>
      </c>
      <c r="AE13" s="12">
        <f t="shared" si="42"/>
        <v>0</v>
      </c>
      <c r="AF13" s="12">
        <f t="shared" si="43"/>
        <v>0</v>
      </c>
      <c r="AG13" s="12">
        <f t="shared" si="44"/>
        <v>0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</row>
    <row r="14" spans="1:798" x14ac:dyDescent="0.25">
      <c r="A14" s="6" t="s">
        <v>43</v>
      </c>
      <c r="B14" s="12">
        <f t="shared" si="13"/>
        <v>0</v>
      </c>
      <c r="C14" s="12">
        <f t="shared" si="14"/>
        <v>0</v>
      </c>
      <c r="D14" s="12">
        <f t="shared" si="15"/>
        <v>0</v>
      </c>
      <c r="E14" s="12">
        <f t="shared" si="16"/>
        <v>0</v>
      </c>
      <c r="F14" s="12">
        <f t="shared" si="17"/>
        <v>0</v>
      </c>
      <c r="G14" s="12">
        <f t="shared" si="18"/>
        <v>0</v>
      </c>
      <c r="H14" s="12">
        <f t="shared" si="19"/>
        <v>0</v>
      </c>
      <c r="I14" s="12">
        <f t="shared" si="20"/>
        <v>0</v>
      </c>
      <c r="J14" s="12">
        <f t="shared" si="21"/>
        <v>0</v>
      </c>
      <c r="K14" s="12">
        <f t="shared" si="22"/>
        <v>0</v>
      </c>
      <c r="L14" s="12">
        <f t="shared" si="23"/>
        <v>0</v>
      </c>
      <c r="M14" s="12">
        <f t="shared" si="24"/>
        <v>0</v>
      </c>
      <c r="N14" s="12">
        <f t="shared" si="25"/>
        <v>0</v>
      </c>
      <c r="O14" s="12">
        <f t="shared" si="26"/>
        <v>0</v>
      </c>
      <c r="P14" s="12">
        <f t="shared" si="27"/>
        <v>0</v>
      </c>
      <c r="Q14" s="12">
        <f t="shared" si="28"/>
        <v>0</v>
      </c>
      <c r="R14" s="12">
        <f t="shared" si="29"/>
        <v>0</v>
      </c>
      <c r="S14" s="12">
        <f t="shared" si="30"/>
        <v>0</v>
      </c>
      <c r="T14" s="12">
        <f t="shared" si="31"/>
        <v>0</v>
      </c>
      <c r="U14" s="12">
        <f t="shared" si="32"/>
        <v>0</v>
      </c>
      <c r="V14" s="12">
        <f t="shared" si="33"/>
        <v>0</v>
      </c>
      <c r="W14" s="12">
        <f t="shared" si="34"/>
        <v>0</v>
      </c>
      <c r="X14" s="12">
        <f t="shared" si="35"/>
        <v>0</v>
      </c>
      <c r="Y14" s="12">
        <f t="shared" si="36"/>
        <v>0</v>
      </c>
      <c r="Z14" s="12">
        <f t="shared" si="37"/>
        <v>0</v>
      </c>
      <c r="AA14" s="12">
        <f t="shared" si="38"/>
        <v>0</v>
      </c>
      <c r="AB14" s="12">
        <f t="shared" si="39"/>
        <v>0</v>
      </c>
      <c r="AC14" s="12">
        <f t="shared" si="40"/>
        <v>0</v>
      </c>
      <c r="AD14" s="12">
        <f t="shared" si="41"/>
        <v>0</v>
      </c>
      <c r="AE14" s="12">
        <f t="shared" si="42"/>
        <v>0</v>
      </c>
      <c r="AF14" s="12">
        <f t="shared" si="43"/>
        <v>0</v>
      </c>
      <c r="AG14" s="12">
        <f t="shared" si="44"/>
        <v>0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</row>
    <row r="15" spans="1:798" x14ac:dyDescent="0.25">
      <c r="A15" s="6" t="s">
        <v>44</v>
      </c>
      <c r="B15" s="12">
        <f t="shared" si="13"/>
        <v>0</v>
      </c>
      <c r="C15" s="12">
        <f t="shared" si="14"/>
        <v>0</v>
      </c>
      <c r="D15" s="12">
        <f t="shared" si="15"/>
        <v>0</v>
      </c>
      <c r="E15" s="12">
        <f t="shared" si="16"/>
        <v>0</v>
      </c>
      <c r="F15" s="12">
        <f t="shared" si="17"/>
        <v>0</v>
      </c>
      <c r="G15" s="12">
        <f t="shared" si="18"/>
        <v>0</v>
      </c>
      <c r="H15" s="12">
        <f t="shared" si="19"/>
        <v>0</v>
      </c>
      <c r="I15" s="12">
        <f t="shared" si="20"/>
        <v>0</v>
      </c>
      <c r="J15" s="12">
        <f t="shared" si="21"/>
        <v>0</v>
      </c>
      <c r="K15" s="12">
        <f t="shared" si="22"/>
        <v>0</v>
      </c>
      <c r="L15" s="12">
        <f t="shared" si="23"/>
        <v>0</v>
      </c>
      <c r="M15" s="12">
        <f t="shared" si="24"/>
        <v>0</v>
      </c>
      <c r="N15" s="12">
        <f t="shared" si="25"/>
        <v>0</v>
      </c>
      <c r="O15" s="12">
        <f t="shared" si="26"/>
        <v>0</v>
      </c>
      <c r="P15" s="12">
        <f t="shared" si="27"/>
        <v>0</v>
      </c>
      <c r="Q15" s="12">
        <f t="shared" si="28"/>
        <v>0</v>
      </c>
      <c r="R15" s="12">
        <f t="shared" si="29"/>
        <v>0</v>
      </c>
      <c r="S15" s="12">
        <f t="shared" si="30"/>
        <v>0</v>
      </c>
      <c r="T15" s="12">
        <f t="shared" si="31"/>
        <v>0</v>
      </c>
      <c r="U15" s="12">
        <f t="shared" si="32"/>
        <v>0</v>
      </c>
      <c r="V15" s="12">
        <f t="shared" si="33"/>
        <v>0</v>
      </c>
      <c r="W15" s="12">
        <f t="shared" si="34"/>
        <v>0</v>
      </c>
      <c r="X15" s="12">
        <f t="shared" si="35"/>
        <v>0</v>
      </c>
      <c r="Y15" s="12">
        <f t="shared" si="36"/>
        <v>0</v>
      </c>
      <c r="Z15" s="12">
        <f t="shared" si="37"/>
        <v>0</v>
      </c>
      <c r="AA15" s="12">
        <f t="shared" si="38"/>
        <v>0</v>
      </c>
      <c r="AB15" s="12">
        <f t="shared" si="39"/>
        <v>0</v>
      </c>
      <c r="AC15" s="12">
        <f t="shared" si="40"/>
        <v>0</v>
      </c>
      <c r="AD15" s="12">
        <f t="shared" si="41"/>
        <v>0</v>
      </c>
      <c r="AE15" s="12">
        <f t="shared" si="42"/>
        <v>0</v>
      </c>
      <c r="AF15" s="12">
        <f t="shared" si="43"/>
        <v>0</v>
      </c>
      <c r="AG15" s="12">
        <f t="shared" si="44"/>
        <v>0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</row>
    <row r="16" spans="1:798" x14ac:dyDescent="0.25">
      <c r="A16" s="6" t="s">
        <v>45</v>
      </c>
      <c r="B16" s="12">
        <f t="shared" si="13"/>
        <v>0</v>
      </c>
      <c r="C16" s="12">
        <f t="shared" si="14"/>
        <v>0</v>
      </c>
      <c r="D16" s="12">
        <f t="shared" si="15"/>
        <v>0</v>
      </c>
      <c r="E16" s="12">
        <f t="shared" si="16"/>
        <v>0</v>
      </c>
      <c r="F16" s="12">
        <f t="shared" si="17"/>
        <v>0</v>
      </c>
      <c r="G16" s="12">
        <f t="shared" si="18"/>
        <v>0</v>
      </c>
      <c r="H16" s="12">
        <f t="shared" si="19"/>
        <v>0</v>
      </c>
      <c r="I16" s="12">
        <f t="shared" si="20"/>
        <v>0</v>
      </c>
      <c r="J16" s="12">
        <f t="shared" si="21"/>
        <v>0</v>
      </c>
      <c r="K16" s="12">
        <f t="shared" si="22"/>
        <v>0</v>
      </c>
      <c r="L16" s="12">
        <f t="shared" si="23"/>
        <v>0</v>
      </c>
      <c r="M16" s="12">
        <f t="shared" si="24"/>
        <v>0</v>
      </c>
      <c r="N16" s="12">
        <f t="shared" si="25"/>
        <v>0</v>
      </c>
      <c r="O16" s="12">
        <f t="shared" si="26"/>
        <v>0</v>
      </c>
      <c r="P16" s="12">
        <f t="shared" si="27"/>
        <v>0</v>
      </c>
      <c r="Q16" s="12">
        <f t="shared" si="28"/>
        <v>0</v>
      </c>
      <c r="R16" s="12">
        <f t="shared" si="29"/>
        <v>0</v>
      </c>
      <c r="S16" s="12">
        <f t="shared" si="30"/>
        <v>0</v>
      </c>
      <c r="T16" s="12">
        <f t="shared" si="31"/>
        <v>0</v>
      </c>
      <c r="U16" s="12">
        <f t="shared" si="32"/>
        <v>0</v>
      </c>
      <c r="V16" s="12">
        <f t="shared" si="33"/>
        <v>0</v>
      </c>
      <c r="W16" s="12">
        <f t="shared" si="34"/>
        <v>0</v>
      </c>
      <c r="X16" s="12">
        <f t="shared" si="35"/>
        <v>0</v>
      </c>
      <c r="Y16" s="12">
        <f t="shared" si="36"/>
        <v>0</v>
      </c>
      <c r="Z16" s="12">
        <f t="shared" si="37"/>
        <v>0</v>
      </c>
      <c r="AA16" s="12">
        <f t="shared" si="38"/>
        <v>0</v>
      </c>
      <c r="AB16" s="12">
        <f t="shared" si="39"/>
        <v>0</v>
      </c>
      <c r="AC16" s="12">
        <f t="shared" si="40"/>
        <v>0</v>
      </c>
      <c r="AD16" s="12">
        <f t="shared" si="41"/>
        <v>0</v>
      </c>
      <c r="AE16" s="12">
        <f t="shared" si="42"/>
        <v>0</v>
      </c>
      <c r="AF16" s="12">
        <f t="shared" si="43"/>
        <v>0</v>
      </c>
      <c r="AG16" s="12">
        <f t="shared" si="44"/>
        <v>0</v>
      </c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</row>
    <row r="17" spans="1:798" x14ac:dyDescent="0.25">
      <c r="A17" s="6" t="s">
        <v>46</v>
      </c>
      <c r="B17" s="12">
        <f t="shared" si="13"/>
        <v>0</v>
      </c>
      <c r="C17" s="12">
        <f t="shared" si="14"/>
        <v>0</v>
      </c>
      <c r="D17" s="12">
        <f t="shared" si="15"/>
        <v>0</v>
      </c>
      <c r="E17" s="12">
        <f t="shared" si="16"/>
        <v>0</v>
      </c>
      <c r="F17" s="12">
        <f t="shared" si="17"/>
        <v>0</v>
      </c>
      <c r="G17" s="12">
        <f t="shared" si="18"/>
        <v>0</v>
      </c>
      <c r="H17" s="12">
        <f t="shared" si="19"/>
        <v>0</v>
      </c>
      <c r="I17" s="12">
        <f t="shared" si="20"/>
        <v>0</v>
      </c>
      <c r="J17" s="12">
        <f t="shared" si="21"/>
        <v>0</v>
      </c>
      <c r="K17" s="12">
        <f t="shared" si="22"/>
        <v>0</v>
      </c>
      <c r="L17" s="12">
        <f t="shared" si="23"/>
        <v>0</v>
      </c>
      <c r="M17" s="12">
        <f t="shared" si="24"/>
        <v>0</v>
      </c>
      <c r="N17" s="12">
        <f t="shared" si="25"/>
        <v>0</v>
      </c>
      <c r="O17" s="12">
        <f t="shared" si="26"/>
        <v>0</v>
      </c>
      <c r="P17" s="12">
        <f t="shared" si="27"/>
        <v>0</v>
      </c>
      <c r="Q17" s="12">
        <f t="shared" si="28"/>
        <v>0</v>
      </c>
      <c r="R17" s="12">
        <f t="shared" si="29"/>
        <v>0</v>
      </c>
      <c r="S17" s="12">
        <f t="shared" si="30"/>
        <v>0</v>
      </c>
      <c r="T17" s="12">
        <f t="shared" si="31"/>
        <v>0</v>
      </c>
      <c r="U17" s="12">
        <f t="shared" si="32"/>
        <v>0</v>
      </c>
      <c r="V17" s="12">
        <f t="shared" si="33"/>
        <v>0</v>
      </c>
      <c r="W17" s="12">
        <f t="shared" si="34"/>
        <v>0</v>
      </c>
      <c r="X17" s="12">
        <f t="shared" si="35"/>
        <v>0</v>
      </c>
      <c r="Y17" s="12">
        <f t="shared" si="36"/>
        <v>0</v>
      </c>
      <c r="Z17" s="12">
        <f t="shared" si="37"/>
        <v>0</v>
      </c>
      <c r="AA17" s="12">
        <f t="shared" si="38"/>
        <v>0</v>
      </c>
      <c r="AB17" s="12">
        <f t="shared" si="39"/>
        <v>0</v>
      </c>
      <c r="AC17" s="12">
        <f t="shared" si="40"/>
        <v>0</v>
      </c>
      <c r="AD17" s="12">
        <f t="shared" si="41"/>
        <v>0</v>
      </c>
      <c r="AE17" s="12">
        <f t="shared" si="42"/>
        <v>0</v>
      </c>
      <c r="AF17" s="12">
        <f t="shared" si="43"/>
        <v>0</v>
      </c>
      <c r="AG17" s="12">
        <f t="shared" si="44"/>
        <v>0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</row>
    <row r="18" spans="1:798" x14ac:dyDescent="0.25">
      <c r="A18" s="6" t="s">
        <v>47</v>
      </c>
      <c r="B18" s="12">
        <f t="shared" si="13"/>
        <v>0</v>
      </c>
      <c r="C18" s="12">
        <f t="shared" si="14"/>
        <v>0</v>
      </c>
      <c r="D18" s="12">
        <f t="shared" si="15"/>
        <v>0</v>
      </c>
      <c r="E18" s="12">
        <f t="shared" si="16"/>
        <v>0</v>
      </c>
      <c r="F18" s="12">
        <f t="shared" si="17"/>
        <v>0</v>
      </c>
      <c r="G18" s="12">
        <f t="shared" si="18"/>
        <v>0</v>
      </c>
      <c r="H18" s="12">
        <f t="shared" si="19"/>
        <v>0</v>
      </c>
      <c r="I18" s="12">
        <f t="shared" si="20"/>
        <v>0</v>
      </c>
      <c r="J18" s="12">
        <f t="shared" si="21"/>
        <v>0</v>
      </c>
      <c r="K18" s="12">
        <f t="shared" si="22"/>
        <v>0</v>
      </c>
      <c r="L18" s="12">
        <f t="shared" si="23"/>
        <v>0</v>
      </c>
      <c r="M18" s="12">
        <f t="shared" si="24"/>
        <v>0</v>
      </c>
      <c r="N18" s="12">
        <f t="shared" si="25"/>
        <v>0</v>
      </c>
      <c r="O18" s="12">
        <f t="shared" si="26"/>
        <v>0</v>
      </c>
      <c r="P18" s="12">
        <f t="shared" si="27"/>
        <v>0</v>
      </c>
      <c r="Q18" s="12">
        <f t="shared" si="28"/>
        <v>0</v>
      </c>
      <c r="R18" s="12">
        <f t="shared" si="29"/>
        <v>0</v>
      </c>
      <c r="S18" s="12">
        <f t="shared" si="30"/>
        <v>0</v>
      </c>
      <c r="T18" s="12">
        <f t="shared" si="31"/>
        <v>0</v>
      </c>
      <c r="U18" s="12">
        <f t="shared" si="32"/>
        <v>0</v>
      </c>
      <c r="V18" s="12">
        <f t="shared" si="33"/>
        <v>0</v>
      </c>
      <c r="W18" s="12">
        <f t="shared" si="34"/>
        <v>0</v>
      </c>
      <c r="X18" s="12">
        <f t="shared" si="35"/>
        <v>0</v>
      </c>
      <c r="Y18" s="12">
        <f t="shared" si="36"/>
        <v>0</v>
      </c>
      <c r="Z18" s="12">
        <f t="shared" si="37"/>
        <v>0</v>
      </c>
      <c r="AA18" s="12">
        <f t="shared" si="38"/>
        <v>0</v>
      </c>
      <c r="AB18" s="12">
        <f t="shared" si="39"/>
        <v>0</v>
      </c>
      <c r="AC18" s="12">
        <f t="shared" si="40"/>
        <v>0</v>
      </c>
      <c r="AD18" s="12">
        <f t="shared" si="41"/>
        <v>0</v>
      </c>
      <c r="AE18" s="12">
        <f t="shared" si="42"/>
        <v>0</v>
      </c>
      <c r="AF18" s="12">
        <f t="shared" si="43"/>
        <v>0</v>
      </c>
      <c r="AG18" s="12">
        <f t="shared" si="44"/>
        <v>0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</row>
    <row r="19" spans="1:798" x14ac:dyDescent="0.25">
      <c r="A19" s="6" t="s">
        <v>48</v>
      </c>
      <c r="B19" s="12">
        <f t="shared" si="13"/>
        <v>0</v>
      </c>
      <c r="C19" s="12">
        <f t="shared" si="14"/>
        <v>0</v>
      </c>
      <c r="D19" s="12">
        <f t="shared" si="15"/>
        <v>0</v>
      </c>
      <c r="E19" s="12">
        <f t="shared" si="16"/>
        <v>0</v>
      </c>
      <c r="F19" s="12">
        <f t="shared" si="17"/>
        <v>0</v>
      </c>
      <c r="G19" s="12">
        <f t="shared" si="18"/>
        <v>0</v>
      </c>
      <c r="H19" s="12">
        <f t="shared" si="19"/>
        <v>0</v>
      </c>
      <c r="I19" s="12">
        <f t="shared" si="20"/>
        <v>0</v>
      </c>
      <c r="J19" s="12">
        <f t="shared" si="21"/>
        <v>0</v>
      </c>
      <c r="K19" s="12">
        <f t="shared" si="22"/>
        <v>0</v>
      </c>
      <c r="L19" s="12">
        <f t="shared" si="23"/>
        <v>0</v>
      </c>
      <c r="M19" s="12">
        <f t="shared" si="24"/>
        <v>0</v>
      </c>
      <c r="N19" s="12">
        <f t="shared" si="25"/>
        <v>0</v>
      </c>
      <c r="O19" s="12">
        <f t="shared" si="26"/>
        <v>0</v>
      </c>
      <c r="P19" s="12">
        <f t="shared" si="27"/>
        <v>0</v>
      </c>
      <c r="Q19" s="12">
        <f t="shared" si="28"/>
        <v>0</v>
      </c>
      <c r="R19" s="12">
        <f t="shared" si="29"/>
        <v>0</v>
      </c>
      <c r="S19" s="12">
        <f t="shared" si="30"/>
        <v>0</v>
      </c>
      <c r="T19" s="12">
        <f t="shared" si="31"/>
        <v>0</v>
      </c>
      <c r="U19" s="12">
        <f t="shared" si="32"/>
        <v>0</v>
      </c>
      <c r="V19" s="12">
        <f t="shared" si="33"/>
        <v>0</v>
      </c>
      <c r="W19" s="12">
        <f t="shared" si="34"/>
        <v>0</v>
      </c>
      <c r="X19" s="12">
        <f t="shared" si="35"/>
        <v>0</v>
      </c>
      <c r="Y19" s="12">
        <f t="shared" si="36"/>
        <v>0</v>
      </c>
      <c r="Z19" s="12">
        <f t="shared" si="37"/>
        <v>0</v>
      </c>
      <c r="AA19" s="12">
        <f t="shared" si="38"/>
        <v>0</v>
      </c>
      <c r="AB19" s="12">
        <f t="shared" si="39"/>
        <v>0</v>
      </c>
      <c r="AC19" s="12">
        <f t="shared" si="40"/>
        <v>0</v>
      </c>
      <c r="AD19" s="12">
        <f t="shared" si="41"/>
        <v>0</v>
      </c>
      <c r="AE19" s="12">
        <f t="shared" si="42"/>
        <v>0</v>
      </c>
      <c r="AF19" s="12">
        <f t="shared" si="43"/>
        <v>0</v>
      </c>
      <c r="AG19" s="12">
        <f t="shared" si="44"/>
        <v>0</v>
      </c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</row>
    <row r="20" spans="1:798" x14ac:dyDescent="0.25">
      <c r="A20" s="6" t="s">
        <v>49</v>
      </c>
      <c r="B20" s="12">
        <f t="shared" si="13"/>
        <v>0</v>
      </c>
      <c r="C20" s="12">
        <f t="shared" si="14"/>
        <v>0</v>
      </c>
      <c r="D20" s="12">
        <f t="shared" si="15"/>
        <v>0</v>
      </c>
      <c r="E20" s="12">
        <f t="shared" si="16"/>
        <v>0</v>
      </c>
      <c r="F20" s="12">
        <f t="shared" si="17"/>
        <v>0</v>
      </c>
      <c r="G20" s="12">
        <f t="shared" si="18"/>
        <v>0</v>
      </c>
      <c r="H20" s="12">
        <f t="shared" si="19"/>
        <v>0</v>
      </c>
      <c r="I20" s="12">
        <f t="shared" si="20"/>
        <v>0</v>
      </c>
      <c r="J20" s="12">
        <f t="shared" si="21"/>
        <v>0</v>
      </c>
      <c r="K20" s="12">
        <f t="shared" si="22"/>
        <v>0</v>
      </c>
      <c r="L20" s="12">
        <f t="shared" si="23"/>
        <v>0</v>
      </c>
      <c r="M20" s="12">
        <f t="shared" si="24"/>
        <v>0</v>
      </c>
      <c r="N20" s="12">
        <f t="shared" si="25"/>
        <v>0</v>
      </c>
      <c r="O20" s="12">
        <f t="shared" si="26"/>
        <v>0</v>
      </c>
      <c r="P20" s="12">
        <f t="shared" si="27"/>
        <v>0</v>
      </c>
      <c r="Q20" s="12">
        <f t="shared" si="28"/>
        <v>0</v>
      </c>
      <c r="R20" s="12">
        <f t="shared" si="29"/>
        <v>0</v>
      </c>
      <c r="S20" s="12">
        <f t="shared" si="30"/>
        <v>0</v>
      </c>
      <c r="T20" s="12">
        <f t="shared" si="31"/>
        <v>0</v>
      </c>
      <c r="U20" s="12">
        <f t="shared" si="32"/>
        <v>0</v>
      </c>
      <c r="V20" s="12">
        <f t="shared" si="33"/>
        <v>0</v>
      </c>
      <c r="W20" s="12">
        <f t="shared" si="34"/>
        <v>0</v>
      </c>
      <c r="X20" s="12">
        <f t="shared" si="35"/>
        <v>0</v>
      </c>
      <c r="Y20" s="12">
        <f t="shared" si="36"/>
        <v>0</v>
      </c>
      <c r="Z20" s="12">
        <f t="shared" si="37"/>
        <v>0</v>
      </c>
      <c r="AA20" s="12">
        <f t="shared" si="38"/>
        <v>0</v>
      </c>
      <c r="AB20" s="12">
        <f t="shared" si="39"/>
        <v>0</v>
      </c>
      <c r="AC20" s="12">
        <f t="shared" si="40"/>
        <v>0</v>
      </c>
      <c r="AD20" s="12">
        <f t="shared" si="41"/>
        <v>0</v>
      </c>
      <c r="AE20" s="12">
        <f t="shared" si="42"/>
        <v>0</v>
      </c>
      <c r="AF20" s="12">
        <f t="shared" si="43"/>
        <v>0</v>
      </c>
      <c r="AG20" s="12">
        <f t="shared" si="44"/>
        <v>0</v>
      </c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</row>
    <row r="21" spans="1:798" x14ac:dyDescent="0.25">
      <c r="A21" s="6" t="s">
        <v>50</v>
      </c>
      <c r="B21" s="12">
        <f t="shared" si="13"/>
        <v>0</v>
      </c>
      <c r="C21" s="12">
        <f t="shared" si="14"/>
        <v>0</v>
      </c>
      <c r="D21" s="12">
        <f t="shared" si="15"/>
        <v>0</v>
      </c>
      <c r="E21" s="12">
        <f t="shared" si="16"/>
        <v>0</v>
      </c>
      <c r="F21" s="12">
        <f t="shared" si="17"/>
        <v>0</v>
      </c>
      <c r="G21" s="12">
        <f t="shared" si="18"/>
        <v>0</v>
      </c>
      <c r="H21" s="12">
        <f t="shared" si="19"/>
        <v>0</v>
      </c>
      <c r="I21" s="12">
        <f t="shared" si="20"/>
        <v>0</v>
      </c>
      <c r="J21" s="12">
        <f t="shared" si="21"/>
        <v>0</v>
      </c>
      <c r="K21" s="12">
        <f t="shared" si="22"/>
        <v>0</v>
      </c>
      <c r="L21" s="12">
        <f t="shared" si="23"/>
        <v>0</v>
      </c>
      <c r="M21" s="12">
        <f t="shared" si="24"/>
        <v>0</v>
      </c>
      <c r="N21" s="12">
        <f t="shared" si="25"/>
        <v>0</v>
      </c>
      <c r="O21" s="12">
        <f t="shared" si="26"/>
        <v>0</v>
      </c>
      <c r="P21" s="12">
        <f t="shared" si="27"/>
        <v>0</v>
      </c>
      <c r="Q21" s="12">
        <f t="shared" si="28"/>
        <v>0</v>
      </c>
      <c r="R21" s="12">
        <f t="shared" si="29"/>
        <v>0</v>
      </c>
      <c r="S21" s="12">
        <f t="shared" si="30"/>
        <v>0</v>
      </c>
      <c r="T21" s="12">
        <f t="shared" si="31"/>
        <v>0</v>
      </c>
      <c r="U21" s="12">
        <f t="shared" si="32"/>
        <v>0</v>
      </c>
      <c r="V21" s="12">
        <f t="shared" si="33"/>
        <v>0</v>
      </c>
      <c r="W21" s="12">
        <f t="shared" si="34"/>
        <v>0</v>
      </c>
      <c r="X21" s="12">
        <f t="shared" si="35"/>
        <v>0</v>
      </c>
      <c r="Y21" s="12">
        <f t="shared" si="36"/>
        <v>0</v>
      </c>
      <c r="Z21" s="12">
        <f t="shared" si="37"/>
        <v>0</v>
      </c>
      <c r="AA21" s="12">
        <f t="shared" si="38"/>
        <v>0</v>
      </c>
      <c r="AB21" s="12">
        <f t="shared" si="39"/>
        <v>0</v>
      </c>
      <c r="AC21" s="12">
        <f t="shared" si="40"/>
        <v>0</v>
      </c>
      <c r="AD21" s="12">
        <f t="shared" si="41"/>
        <v>0</v>
      </c>
      <c r="AE21" s="12">
        <f t="shared" si="42"/>
        <v>0</v>
      </c>
      <c r="AF21" s="12">
        <f t="shared" si="43"/>
        <v>0</v>
      </c>
      <c r="AG21" s="12">
        <f t="shared" si="44"/>
        <v>0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</row>
    <row r="22" spans="1:798" x14ac:dyDescent="0.25">
      <c r="A22" s="6" t="s">
        <v>51</v>
      </c>
      <c r="B22" s="12">
        <f t="shared" si="13"/>
        <v>0</v>
      </c>
      <c r="C22" s="12">
        <f t="shared" si="14"/>
        <v>0</v>
      </c>
      <c r="D22" s="12">
        <f t="shared" si="15"/>
        <v>0</v>
      </c>
      <c r="E22" s="12">
        <f t="shared" si="16"/>
        <v>0</v>
      </c>
      <c r="F22" s="12">
        <f t="shared" si="17"/>
        <v>0</v>
      </c>
      <c r="G22" s="12">
        <f t="shared" si="18"/>
        <v>0</v>
      </c>
      <c r="H22" s="12">
        <f t="shared" si="19"/>
        <v>0</v>
      </c>
      <c r="I22" s="12">
        <f t="shared" si="20"/>
        <v>0</v>
      </c>
      <c r="J22" s="12">
        <f t="shared" si="21"/>
        <v>0</v>
      </c>
      <c r="K22" s="12">
        <f t="shared" si="22"/>
        <v>0</v>
      </c>
      <c r="L22" s="12">
        <f t="shared" si="23"/>
        <v>0</v>
      </c>
      <c r="M22" s="12">
        <f t="shared" si="24"/>
        <v>0</v>
      </c>
      <c r="N22" s="12">
        <f t="shared" si="25"/>
        <v>0</v>
      </c>
      <c r="O22" s="12">
        <f t="shared" si="26"/>
        <v>0</v>
      </c>
      <c r="P22" s="12">
        <f t="shared" si="27"/>
        <v>0</v>
      </c>
      <c r="Q22" s="12">
        <f t="shared" si="28"/>
        <v>0</v>
      </c>
      <c r="R22" s="12">
        <f t="shared" si="29"/>
        <v>0</v>
      </c>
      <c r="S22" s="12">
        <f t="shared" si="30"/>
        <v>0</v>
      </c>
      <c r="T22" s="12">
        <f t="shared" si="31"/>
        <v>0</v>
      </c>
      <c r="U22" s="12">
        <f t="shared" si="32"/>
        <v>0</v>
      </c>
      <c r="V22" s="12">
        <f t="shared" si="33"/>
        <v>0</v>
      </c>
      <c r="W22" s="12">
        <f t="shared" si="34"/>
        <v>0</v>
      </c>
      <c r="X22" s="12">
        <f t="shared" si="35"/>
        <v>0</v>
      </c>
      <c r="Y22" s="12">
        <f t="shared" si="36"/>
        <v>0</v>
      </c>
      <c r="Z22" s="12">
        <f t="shared" si="37"/>
        <v>0</v>
      </c>
      <c r="AA22" s="12">
        <f t="shared" si="38"/>
        <v>0</v>
      </c>
      <c r="AB22" s="12">
        <f t="shared" si="39"/>
        <v>0</v>
      </c>
      <c r="AC22" s="12">
        <f t="shared" si="40"/>
        <v>0</v>
      </c>
      <c r="AD22" s="12">
        <f t="shared" si="41"/>
        <v>0</v>
      </c>
      <c r="AE22" s="12">
        <f t="shared" si="42"/>
        <v>0</v>
      </c>
      <c r="AF22" s="12">
        <f t="shared" si="43"/>
        <v>0</v>
      </c>
      <c r="AG22" s="12">
        <f t="shared" si="44"/>
        <v>0</v>
      </c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</row>
    <row r="23" spans="1:798" x14ac:dyDescent="0.25">
      <c r="A23" s="6" t="s">
        <v>52</v>
      </c>
      <c r="B23" s="12">
        <f t="shared" si="13"/>
        <v>0</v>
      </c>
      <c r="C23" s="12">
        <f t="shared" si="14"/>
        <v>0</v>
      </c>
      <c r="D23" s="12">
        <f t="shared" si="15"/>
        <v>0</v>
      </c>
      <c r="E23" s="12">
        <f t="shared" si="16"/>
        <v>0</v>
      </c>
      <c r="F23" s="12">
        <f t="shared" si="17"/>
        <v>0</v>
      </c>
      <c r="G23" s="12">
        <f t="shared" si="18"/>
        <v>0</v>
      </c>
      <c r="H23" s="12">
        <f t="shared" si="19"/>
        <v>0</v>
      </c>
      <c r="I23" s="12">
        <f t="shared" si="20"/>
        <v>0</v>
      </c>
      <c r="J23" s="12">
        <f t="shared" si="21"/>
        <v>0</v>
      </c>
      <c r="K23" s="12">
        <f t="shared" si="22"/>
        <v>0</v>
      </c>
      <c r="L23" s="12">
        <f t="shared" si="23"/>
        <v>0</v>
      </c>
      <c r="M23" s="12">
        <f t="shared" si="24"/>
        <v>0</v>
      </c>
      <c r="N23" s="12">
        <f t="shared" si="25"/>
        <v>0</v>
      </c>
      <c r="O23" s="12">
        <f t="shared" si="26"/>
        <v>0</v>
      </c>
      <c r="P23" s="12">
        <f t="shared" si="27"/>
        <v>0</v>
      </c>
      <c r="Q23" s="12">
        <f t="shared" si="28"/>
        <v>0</v>
      </c>
      <c r="R23" s="12">
        <f t="shared" si="29"/>
        <v>0</v>
      </c>
      <c r="S23" s="12">
        <f t="shared" si="30"/>
        <v>0</v>
      </c>
      <c r="T23" s="12">
        <f t="shared" si="31"/>
        <v>0</v>
      </c>
      <c r="U23" s="12">
        <f t="shared" si="32"/>
        <v>0</v>
      </c>
      <c r="V23" s="12">
        <f t="shared" si="33"/>
        <v>0</v>
      </c>
      <c r="W23" s="12">
        <f t="shared" si="34"/>
        <v>0</v>
      </c>
      <c r="X23" s="12">
        <f t="shared" si="35"/>
        <v>0</v>
      </c>
      <c r="Y23" s="12">
        <f t="shared" si="36"/>
        <v>0</v>
      </c>
      <c r="Z23" s="12">
        <f t="shared" si="37"/>
        <v>0</v>
      </c>
      <c r="AA23" s="12">
        <f t="shared" si="38"/>
        <v>0</v>
      </c>
      <c r="AB23" s="12">
        <f t="shared" si="39"/>
        <v>0</v>
      </c>
      <c r="AC23" s="12">
        <f t="shared" si="40"/>
        <v>0</v>
      </c>
      <c r="AD23" s="12">
        <f t="shared" si="41"/>
        <v>0</v>
      </c>
      <c r="AE23" s="12">
        <f t="shared" si="42"/>
        <v>0</v>
      </c>
      <c r="AF23" s="12">
        <f t="shared" si="43"/>
        <v>0</v>
      </c>
      <c r="AG23" s="12">
        <f t="shared" si="44"/>
        <v>0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</row>
    <row r="24" spans="1:798" x14ac:dyDescent="0.25">
      <c r="A24" s="6" t="s">
        <v>53</v>
      </c>
      <c r="B24" s="12">
        <f t="shared" si="13"/>
        <v>0</v>
      </c>
      <c r="C24" s="12">
        <f t="shared" si="14"/>
        <v>0</v>
      </c>
      <c r="D24" s="12">
        <f t="shared" si="15"/>
        <v>0</v>
      </c>
      <c r="E24" s="12">
        <f t="shared" si="16"/>
        <v>0</v>
      </c>
      <c r="F24" s="12">
        <f t="shared" si="17"/>
        <v>0</v>
      </c>
      <c r="G24" s="12">
        <f t="shared" si="18"/>
        <v>0</v>
      </c>
      <c r="H24" s="12">
        <f t="shared" si="19"/>
        <v>0</v>
      </c>
      <c r="I24" s="12">
        <f t="shared" si="20"/>
        <v>0</v>
      </c>
      <c r="J24" s="12">
        <f t="shared" si="21"/>
        <v>0</v>
      </c>
      <c r="K24" s="12">
        <f t="shared" si="22"/>
        <v>0</v>
      </c>
      <c r="L24" s="12">
        <f t="shared" si="23"/>
        <v>0</v>
      </c>
      <c r="M24" s="12">
        <f t="shared" si="24"/>
        <v>0</v>
      </c>
      <c r="N24" s="12">
        <f t="shared" si="25"/>
        <v>0</v>
      </c>
      <c r="O24" s="12">
        <f t="shared" si="26"/>
        <v>0</v>
      </c>
      <c r="P24" s="12">
        <f t="shared" si="27"/>
        <v>0</v>
      </c>
      <c r="Q24" s="12">
        <f t="shared" si="28"/>
        <v>0</v>
      </c>
      <c r="R24" s="12">
        <f t="shared" si="29"/>
        <v>0</v>
      </c>
      <c r="S24" s="12">
        <f t="shared" si="30"/>
        <v>0</v>
      </c>
      <c r="T24" s="12">
        <f t="shared" si="31"/>
        <v>0</v>
      </c>
      <c r="U24" s="12">
        <f t="shared" si="32"/>
        <v>0</v>
      </c>
      <c r="V24" s="12">
        <f t="shared" si="33"/>
        <v>0</v>
      </c>
      <c r="W24" s="12">
        <f t="shared" si="34"/>
        <v>0</v>
      </c>
      <c r="X24" s="12">
        <f t="shared" si="35"/>
        <v>0</v>
      </c>
      <c r="Y24" s="12">
        <f t="shared" si="36"/>
        <v>0</v>
      </c>
      <c r="Z24" s="12">
        <f t="shared" si="37"/>
        <v>0</v>
      </c>
      <c r="AA24" s="12">
        <f t="shared" si="38"/>
        <v>0</v>
      </c>
      <c r="AB24" s="12">
        <f t="shared" si="39"/>
        <v>0</v>
      </c>
      <c r="AC24" s="12">
        <f t="shared" si="40"/>
        <v>0</v>
      </c>
      <c r="AD24" s="12">
        <f t="shared" si="41"/>
        <v>0</v>
      </c>
      <c r="AE24" s="12">
        <f t="shared" si="42"/>
        <v>0</v>
      </c>
      <c r="AF24" s="12">
        <f t="shared" si="43"/>
        <v>0</v>
      </c>
      <c r="AG24" s="12">
        <f t="shared" si="44"/>
        <v>0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</row>
    <row r="25" spans="1:798" x14ac:dyDescent="0.25">
      <c r="A25" s="6" t="s">
        <v>54</v>
      </c>
      <c r="B25" s="12">
        <f t="shared" si="13"/>
        <v>0</v>
      </c>
      <c r="C25" s="12">
        <f t="shared" si="14"/>
        <v>0</v>
      </c>
      <c r="D25" s="12">
        <f t="shared" si="15"/>
        <v>0</v>
      </c>
      <c r="E25" s="12">
        <f t="shared" si="16"/>
        <v>0</v>
      </c>
      <c r="F25" s="12">
        <f t="shared" si="17"/>
        <v>0</v>
      </c>
      <c r="G25" s="12">
        <f t="shared" si="18"/>
        <v>0</v>
      </c>
      <c r="H25" s="12">
        <f t="shared" si="19"/>
        <v>0</v>
      </c>
      <c r="I25" s="12">
        <f t="shared" si="20"/>
        <v>0</v>
      </c>
      <c r="J25" s="12">
        <f t="shared" si="21"/>
        <v>0</v>
      </c>
      <c r="K25" s="12">
        <f t="shared" si="22"/>
        <v>0</v>
      </c>
      <c r="L25" s="12">
        <f t="shared" si="23"/>
        <v>0</v>
      </c>
      <c r="M25" s="12">
        <f t="shared" si="24"/>
        <v>0</v>
      </c>
      <c r="N25" s="12">
        <f t="shared" si="25"/>
        <v>0</v>
      </c>
      <c r="O25" s="12">
        <f t="shared" si="26"/>
        <v>0</v>
      </c>
      <c r="P25" s="12">
        <f t="shared" si="27"/>
        <v>0</v>
      </c>
      <c r="Q25" s="12">
        <f t="shared" si="28"/>
        <v>0</v>
      </c>
      <c r="R25" s="12">
        <f t="shared" si="29"/>
        <v>0</v>
      </c>
      <c r="S25" s="12">
        <f t="shared" si="30"/>
        <v>0</v>
      </c>
      <c r="T25" s="12">
        <f t="shared" si="31"/>
        <v>0</v>
      </c>
      <c r="U25" s="12">
        <f t="shared" si="32"/>
        <v>0</v>
      </c>
      <c r="V25" s="12">
        <f t="shared" si="33"/>
        <v>0</v>
      </c>
      <c r="W25" s="12">
        <f t="shared" si="34"/>
        <v>0</v>
      </c>
      <c r="X25" s="12">
        <f t="shared" si="35"/>
        <v>0</v>
      </c>
      <c r="Y25" s="12">
        <f t="shared" si="36"/>
        <v>0</v>
      </c>
      <c r="Z25" s="12">
        <f t="shared" si="37"/>
        <v>0</v>
      </c>
      <c r="AA25" s="12">
        <f t="shared" si="38"/>
        <v>0</v>
      </c>
      <c r="AB25" s="12">
        <f t="shared" si="39"/>
        <v>0</v>
      </c>
      <c r="AC25" s="12">
        <f t="shared" si="40"/>
        <v>0</v>
      </c>
      <c r="AD25" s="12">
        <f t="shared" si="41"/>
        <v>0</v>
      </c>
      <c r="AE25" s="12">
        <f t="shared" si="42"/>
        <v>0</v>
      </c>
      <c r="AF25" s="12">
        <f t="shared" si="43"/>
        <v>0</v>
      </c>
      <c r="AG25" s="12">
        <f t="shared" si="44"/>
        <v>0</v>
      </c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</row>
    <row r="26" spans="1:798" x14ac:dyDescent="0.25">
      <c r="A26" s="6" t="s">
        <v>55</v>
      </c>
      <c r="B26" s="12">
        <f t="shared" si="13"/>
        <v>0</v>
      </c>
      <c r="C26" s="12">
        <f t="shared" si="14"/>
        <v>0</v>
      </c>
      <c r="D26" s="12">
        <f t="shared" si="15"/>
        <v>0</v>
      </c>
      <c r="E26" s="12">
        <f t="shared" si="16"/>
        <v>0</v>
      </c>
      <c r="F26" s="12">
        <f t="shared" si="17"/>
        <v>0</v>
      </c>
      <c r="G26" s="12">
        <f t="shared" si="18"/>
        <v>0</v>
      </c>
      <c r="H26" s="12">
        <f t="shared" si="19"/>
        <v>0</v>
      </c>
      <c r="I26" s="12">
        <f t="shared" si="20"/>
        <v>0</v>
      </c>
      <c r="J26" s="12">
        <f t="shared" si="21"/>
        <v>0</v>
      </c>
      <c r="K26" s="12">
        <f t="shared" si="22"/>
        <v>0</v>
      </c>
      <c r="L26" s="12">
        <f t="shared" si="23"/>
        <v>0</v>
      </c>
      <c r="M26" s="12">
        <f t="shared" si="24"/>
        <v>0</v>
      </c>
      <c r="N26" s="12">
        <f t="shared" si="25"/>
        <v>0</v>
      </c>
      <c r="O26" s="12">
        <f t="shared" si="26"/>
        <v>0</v>
      </c>
      <c r="P26" s="12">
        <f t="shared" si="27"/>
        <v>0</v>
      </c>
      <c r="Q26" s="12">
        <f t="shared" si="28"/>
        <v>0</v>
      </c>
      <c r="R26" s="12">
        <f t="shared" si="29"/>
        <v>0</v>
      </c>
      <c r="S26" s="12">
        <f t="shared" si="30"/>
        <v>0</v>
      </c>
      <c r="T26" s="12">
        <f t="shared" si="31"/>
        <v>0</v>
      </c>
      <c r="U26" s="12">
        <f t="shared" si="32"/>
        <v>0</v>
      </c>
      <c r="V26" s="12">
        <f t="shared" si="33"/>
        <v>0</v>
      </c>
      <c r="W26" s="12">
        <f t="shared" si="34"/>
        <v>0</v>
      </c>
      <c r="X26" s="12">
        <f t="shared" si="35"/>
        <v>0</v>
      </c>
      <c r="Y26" s="12">
        <f t="shared" si="36"/>
        <v>0</v>
      </c>
      <c r="Z26" s="12">
        <f t="shared" si="37"/>
        <v>0</v>
      </c>
      <c r="AA26" s="12">
        <f t="shared" si="38"/>
        <v>0</v>
      </c>
      <c r="AB26" s="12">
        <f t="shared" si="39"/>
        <v>0</v>
      </c>
      <c r="AC26" s="12">
        <f t="shared" si="40"/>
        <v>0</v>
      </c>
      <c r="AD26" s="12">
        <f t="shared" si="41"/>
        <v>0</v>
      </c>
      <c r="AE26" s="12">
        <f t="shared" si="42"/>
        <v>0</v>
      </c>
      <c r="AF26" s="12">
        <f t="shared" si="43"/>
        <v>0</v>
      </c>
      <c r="AG26" s="12">
        <f t="shared" si="44"/>
        <v>0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</row>
    <row r="27" spans="1:798" x14ac:dyDescent="0.25">
      <c r="A27" s="6" t="s">
        <v>56</v>
      </c>
      <c r="B27" s="12">
        <f t="shared" si="13"/>
        <v>0</v>
      </c>
      <c r="C27" s="12">
        <f t="shared" si="14"/>
        <v>0</v>
      </c>
      <c r="D27" s="12">
        <f t="shared" si="15"/>
        <v>0</v>
      </c>
      <c r="E27" s="12">
        <f t="shared" si="16"/>
        <v>0</v>
      </c>
      <c r="F27" s="12">
        <f t="shared" si="17"/>
        <v>0</v>
      </c>
      <c r="G27" s="12">
        <f t="shared" si="18"/>
        <v>0</v>
      </c>
      <c r="H27" s="12">
        <f t="shared" si="19"/>
        <v>0</v>
      </c>
      <c r="I27" s="12">
        <f t="shared" si="20"/>
        <v>0</v>
      </c>
      <c r="J27" s="12">
        <f t="shared" si="21"/>
        <v>0</v>
      </c>
      <c r="K27" s="12">
        <f t="shared" si="22"/>
        <v>0</v>
      </c>
      <c r="L27" s="12">
        <f t="shared" si="23"/>
        <v>0</v>
      </c>
      <c r="M27" s="12">
        <f t="shared" si="24"/>
        <v>0</v>
      </c>
      <c r="N27" s="12">
        <f t="shared" si="25"/>
        <v>0</v>
      </c>
      <c r="O27" s="12">
        <f t="shared" si="26"/>
        <v>0</v>
      </c>
      <c r="P27" s="12">
        <f t="shared" si="27"/>
        <v>0</v>
      </c>
      <c r="Q27" s="12">
        <f t="shared" si="28"/>
        <v>0</v>
      </c>
      <c r="R27" s="12">
        <f t="shared" si="29"/>
        <v>0</v>
      </c>
      <c r="S27" s="12">
        <f t="shared" si="30"/>
        <v>0</v>
      </c>
      <c r="T27" s="12">
        <f t="shared" si="31"/>
        <v>0</v>
      </c>
      <c r="U27" s="12">
        <f t="shared" si="32"/>
        <v>0</v>
      </c>
      <c r="V27" s="12">
        <f t="shared" si="33"/>
        <v>0</v>
      </c>
      <c r="W27" s="12">
        <f t="shared" si="34"/>
        <v>0</v>
      </c>
      <c r="X27" s="12">
        <f t="shared" si="35"/>
        <v>0</v>
      </c>
      <c r="Y27" s="12">
        <f t="shared" si="36"/>
        <v>0</v>
      </c>
      <c r="Z27" s="12">
        <f t="shared" si="37"/>
        <v>0</v>
      </c>
      <c r="AA27" s="12">
        <f t="shared" si="38"/>
        <v>0</v>
      </c>
      <c r="AB27" s="12">
        <f t="shared" si="39"/>
        <v>0</v>
      </c>
      <c r="AC27" s="12">
        <f t="shared" si="40"/>
        <v>0</v>
      </c>
      <c r="AD27" s="12">
        <f t="shared" si="41"/>
        <v>0</v>
      </c>
      <c r="AE27" s="12">
        <f t="shared" si="42"/>
        <v>0</v>
      </c>
      <c r="AF27" s="12">
        <f t="shared" si="43"/>
        <v>0</v>
      </c>
      <c r="AG27" s="12">
        <f t="shared" si="44"/>
        <v>0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</row>
    <row r="28" spans="1:798" x14ac:dyDescent="0.25">
      <c r="A28" s="6" t="s">
        <v>57</v>
      </c>
      <c r="B28" s="12">
        <f t="shared" si="13"/>
        <v>0</v>
      </c>
      <c r="C28" s="12">
        <f t="shared" si="14"/>
        <v>0</v>
      </c>
      <c r="D28" s="12">
        <f t="shared" si="15"/>
        <v>0</v>
      </c>
      <c r="E28" s="12">
        <f t="shared" si="16"/>
        <v>0</v>
      </c>
      <c r="F28" s="12">
        <f t="shared" si="17"/>
        <v>0</v>
      </c>
      <c r="G28" s="12">
        <f t="shared" si="18"/>
        <v>0</v>
      </c>
      <c r="H28" s="12">
        <f t="shared" si="19"/>
        <v>0</v>
      </c>
      <c r="I28" s="12">
        <f t="shared" si="20"/>
        <v>0</v>
      </c>
      <c r="J28" s="12">
        <f t="shared" si="21"/>
        <v>0</v>
      </c>
      <c r="K28" s="12">
        <f t="shared" si="22"/>
        <v>0</v>
      </c>
      <c r="L28" s="12">
        <f t="shared" si="23"/>
        <v>0</v>
      </c>
      <c r="M28" s="12">
        <f t="shared" si="24"/>
        <v>0</v>
      </c>
      <c r="N28" s="12">
        <f t="shared" si="25"/>
        <v>0</v>
      </c>
      <c r="O28" s="12">
        <f t="shared" si="26"/>
        <v>0</v>
      </c>
      <c r="P28" s="12">
        <f t="shared" si="27"/>
        <v>0</v>
      </c>
      <c r="Q28" s="12">
        <f t="shared" si="28"/>
        <v>0</v>
      </c>
      <c r="R28" s="12">
        <f t="shared" si="29"/>
        <v>0</v>
      </c>
      <c r="S28" s="12">
        <f t="shared" si="30"/>
        <v>0</v>
      </c>
      <c r="T28" s="12">
        <f t="shared" si="31"/>
        <v>0</v>
      </c>
      <c r="U28" s="12">
        <f t="shared" si="32"/>
        <v>0</v>
      </c>
      <c r="V28" s="12">
        <f t="shared" si="33"/>
        <v>0</v>
      </c>
      <c r="W28" s="12">
        <f t="shared" si="34"/>
        <v>0</v>
      </c>
      <c r="X28" s="12">
        <f t="shared" si="35"/>
        <v>0</v>
      </c>
      <c r="Y28" s="12">
        <f t="shared" si="36"/>
        <v>0</v>
      </c>
      <c r="Z28" s="12">
        <f t="shared" si="37"/>
        <v>0</v>
      </c>
      <c r="AA28" s="12">
        <f t="shared" si="38"/>
        <v>0</v>
      </c>
      <c r="AB28" s="12">
        <f t="shared" si="39"/>
        <v>0</v>
      </c>
      <c r="AC28" s="12">
        <f t="shared" si="40"/>
        <v>0</v>
      </c>
      <c r="AD28" s="12">
        <f t="shared" si="41"/>
        <v>0</v>
      </c>
      <c r="AE28" s="12">
        <f t="shared" si="42"/>
        <v>0</v>
      </c>
      <c r="AF28" s="12">
        <f t="shared" si="43"/>
        <v>0</v>
      </c>
      <c r="AG28" s="12">
        <f t="shared" si="44"/>
        <v>0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</row>
    <row r="29" spans="1:798" x14ac:dyDescent="0.25">
      <c r="A29" s="6" t="s">
        <v>58</v>
      </c>
      <c r="B29" s="12">
        <f t="shared" si="13"/>
        <v>0</v>
      </c>
      <c r="C29" s="12">
        <f t="shared" si="14"/>
        <v>0</v>
      </c>
      <c r="D29" s="12">
        <f t="shared" si="15"/>
        <v>0</v>
      </c>
      <c r="E29" s="12">
        <f t="shared" si="16"/>
        <v>0</v>
      </c>
      <c r="F29" s="12">
        <f t="shared" si="17"/>
        <v>0</v>
      </c>
      <c r="G29" s="12">
        <f t="shared" si="18"/>
        <v>0</v>
      </c>
      <c r="H29" s="12">
        <f t="shared" si="19"/>
        <v>0</v>
      </c>
      <c r="I29" s="12">
        <f t="shared" si="20"/>
        <v>0</v>
      </c>
      <c r="J29" s="12">
        <f t="shared" si="21"/>
        <v>0</v>
      </c>
      <c r="K29" s="12">
        <f t="shared" si="22"/>
        <v>0</v>
      </c>
      <c r="L29" s="12">
        <f t="shared" si="23"/>
        <v>0</v>
      </c>
      <c r="M29" s="12">
        <f t="shared" si="24"/>
        <v>0</v>
      </c>
      <c r="N29" s="12">
        <f t="shared" si="25"/>
        <v>0</v>
      </c>
      <c r="O29" s="12">
        <f t="shared" si="26"/>
        <v>0</v>
      </c>
      <c r="P29" s="12">
        <f t="shared" si="27"/>
        <v>0</v>
      </c>
      <c r="Q29" s="12">
        <f t="shared" si="28"/>
        <v>0</v>
      </c>
      <c r="R29" s="12">
        <f t="shared" si="29"/>
        <v>0</v>
      </c>
      <c r="S29" s="12">
        <f t="shared" si="30"/>
        <v>0</v>
      </c>
      <c r="T29" s="12">
        <f t="shared" si="31"/>
        <v>0</v>
      </c>
      <c r="U29" s="12">
        <f t="shared" si="32"/>
        <v>0</v>
      </c>
      <c r="V29" s="12">
        <f t="shared" si="33"/>
        <v>0</v>
      </c>
      <c r="W29" s="12">
        <f t="shared" si="34"/>
        <v>0</v>
      </c>
      <c r="X29" s="12">
        <f t="shared" si="35"/>
        <v>0</v>
      </c>
      <c r="Y29" s="12">
        <f t="shared" si="36"/>
        <v>0</v>
      </c>
      <c r="Z29" s="12">
        <f t="shared" si="37"/>
        <v>0</v>
      </c>
      <c r="AA29" s="12">
        <f t="shared" si="38"/>
        <v>0</v>
      </c>
      <c r="AB29" s="12">
        <f t="shared" si="39"/>
        <v>0</v>
      </c>
      <c r="AC29" s="12">
        <f t="shared" si="40"/>
        <v>0</v>
      </c>
      <c r="AD29" s="12">
        <f t="shared" si="41"/>
        <v>0</v>
      </c>
      <c r="AE29" s="12">
        <f t="shared" si="42"/>
        <v>0</v>
      </c>
      <c r="AF29" s="12">
        <f t="shared" si="43"/>
        <v>0</v>
      </c>
      <c r="AG29" s="12">
        <f t="shared" si="44"/>
        <v>0</v>
      </c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</row>
    <row r="30" spans="1:798" x14ac:dyDescent="0.25">
      <c r="A30" s="6" t="s">
        <v>59</v>
      </c>
      <c r="B30" s="12">
        <f t="shared" si="13"/>
        <v>0</v>
      </c>
      <c r="C30" s="12">
        <f t="shared" si="14"/>
        <v>0</v>
      </c>
      <c r="D30" s="12">
        <f t="shared" si="15"/>
        <v>0</v>
      </c>
      <c r="E30" s="12">
        <f t="shared" si="16"/>
        <v>0</v>
      </c>
      <c r="F30" s="12">
        <f t="shared" si="17"/>
        <v>0</v>
      </c>
      <c r="G30" s="12">
        <f t="shared" si="18"/>
        <v>0</v>
      </c>
      <c r="H30" s="12">
        <f t="shared" si="19"/>
        <v>0</v>
      </c>
      <c r="I30" s="12">
        <f t="shared" si="20"/>
        <v>0</v>
      </c>
      <c r="J30" s="12">
        <f t="shared" si="21"/>
        <v>0</v>
      </c>
      <c r="K30" s="12">
        <f t="shared" si="22"/>
        <v>0</v>
      </c>
      <c r="L30" s="12">
        <f t="shared" si="23"/>
        <v>0</v>
      </c>
      <c r="M30" s="12">
        <f t="shared" si="24"/>
        <v>0</v>
      </c>
      <c r="N30" s="12">
        <f t="shared" si="25"/>
        <v>0</v>
      </c>
      <c r="O30" s="12">
        <f t="shared" si="26"/>
        <v>0</v>
      </c>
      <c r="P30" s="12">
        <f t="shared" si="27"/>
        <v>0</v>
      </c>
      <c r="Q30" s="12">
        <f t="shared" si="28"/>
        <v>0</v>
      </c>
      <c r="R30" s="12">
        <f t="shared" si="29"/>
        <v>0</v>
      </c>
      <c r="S30" s="12">
        <f t="shared" si="30"/>
        <v>0</v>
      </c>
      <c r="T30" s="12">
        <f t="shared" si="31"/>
        <v>0</v>
      </c>
      <c r="U30" s="12">
        <f t="shared" si="32"/>
        <v>0</v>
      </c>
      <c r="V30" s="12">
        <f t="shared" si="33"/>
        <v>0</v>
      </c>
      <c r="W30" s="12">
        <f t="shared" si="34"/>
        <v>0</v>
      </c>
      <c r="X30" s="12">
        <f t="shared" si="35"/>
        <v>0</v>
      </c>
      <c r="Y30" s="12">
        <f t="shared" si="36"/>
        <v>0</v>
      </c>
      <c r="Z30" s="12">
        <f t="shared" si="37"/>
        <v>0</v>
      </c>
      <c r="AA30" s="12">
        <f t="shared" si="38"/>
        <v>0</v>
      </c>
      <c r="AB30" s="12">
        <f t="shared" si="39"/>
        <v>0</v>
      </c>
      <c r="AC30" s="12">
        <f t="shared" si="40"/>
        <v>0</v>
      </c>
      <c r="AD30" s="12">
        <f t="shared" si="41"/>
        <v>0</v>
      </c>
      <c r="AE30" s="12">
        <f t="shared" si="42"/>
        <v>0</v>
      </c>
      <c r="AF30" s="12">
        <f t="shared" si="43"/>
        <v>0</v>
      </c>
      <c r="AG30" s="12">
        <f t="shared" si="44"/>
        <v>0</v>
      </c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</row>
    <row r="31" spans="1:798" x14ac:dyDescent="0.25">
      <c r="A31" s="6" t="s">
        <v>60</v>
      </c>
      <c r="B31" s="12">
        <f t="shared" si="13"/>
        <v>0</v>
      </c>
      <c r="C31" s="12">
        <f t="shared" si="14"/>
        <v>0</v>
      </c>
      <c r="D31" s="12">
        <f t="shared" si="15"/>
        <v>0</v>
      </c>
      <c r="E31" s="12">
        <f t="shared" si="16"/>
        <v>0</v>
      </c>
      <c r="F31" s="12">
        <f t="shared" si="17"/>
        <v>0</v>
      </c>
      <c r="G31" s="12">
        <f t="shared" si="18"/>
        <v>0</v>
      </c>
      <c r="H31" s="12">
        <f t="shared" si="19"/>
        <v>0</v>
      </c>
      <c r="I31" s="12">
        <f t="shared" si="20"/>
        <v>0</v>
      </c>
      <c r="J31" s="12">
        <f t="shared" si="21"/>
        <v>0</v>
      </c>
      <c r="K31" s="12">
        <f t="shared" si="22"/>
        <v>0</v>
      </c>
      <c r="L31" s="12">
        <f t="shared" si="23"/>
        <v>0</v>
      </c>
      <c r="M31" s="12">
        <f t="shared" si="24"/>
        <v>0</v>
      </c>
      <c r="N31" s="12">
        <f t="shared" si="25"/>
        <v>0</v>
      </c>
      <c r="O31" s="12">
        <f t="shared" si="26"/>
        <v>0</v>
      </c>
      <c r="P31" s="12">
        <f t="shared" si="27"/>
        <v>0</v>
      </c>
      <c r="Q31" s="12">
        <f t="shared" si="28"/>
        <v>0</v>
      </c>
      <c r="R31" s="12">
        <f t="shared" si="29"/>
        <v>0</v>
      </c>
      <c r="S31" s="12">
        <f t="shared" si="30"/>
        <v>0</v>
      </c>
      <c r="T31" s="12">
        <f t="shared" si="31"/>
        <v>0</v>
      </c>
      <c r="U31" s="12">
        <f t="shared" si="32"/>
        <v>0</v>
      </c>
      <c r="V31" s="12">
        <f t="shared" si="33"/>
        <v>0</v>
      </c>
      <c r="W31" s="12">
        <f t="shared" si="34"/>
        <v>0</v>
      </c>
      <c r="X31" s="12">
        <f t="shared" si="35"/>
        <v>0</v>
      </c>
      <c r="Y31" s="12">
        <f t="shared" si="36"/>
        <v>0</v>
      </c>
      <c r="Z31" s="12">
        <f t="shared" si="37"/>
        <v>0</v>
      </c>
      <c r="AA31" s="12">
        <f t="shared" si="38"/>
        <v>0</v>
      </c>
      <c r="AB31" s="12">
        <f t="shared" si="39"/>
        <v>0</v>
      </c>
      <c r="AC31" s="12">
        <f t="shared" si="40"/>
        <v>0</v>
      </c>
      <c r="AD31" s="12">
        <f t="shared" si="41"/>
        <v>0</v>
      </c>
      <c r="AE31" s="12">
        <f t="shared" si="42"/>
        <v>0</v>
      </c>
      <c r="AF31" s="12">
        <f t="shared" si="43"/>
        <v>0</v>
      </c>
      <c r="AG31" s="12">
        <f t="shared" si="44"/>
        <v>0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</row>
    <row r="32" spans="1:798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</row>
    <row r="33" spans="1:798" x14ac:dyDescent="0.25">
      <c r="A33" s="4" t="s">
        <v>61</v>
      </c>
      <c r="B33" s="11">
        <f t="shared" ref="B33:AG33" si="45">SUM(B34:B45)</f>
        <v>0</v>
      </c>
      <c r="C33" s="11">
        <f t="shared" si="45"/>
        <v>0</v>
      </c>
      <c r="D33" s="11">
        <f t="shared" si="45"/>
        <v>0</v>
      </c>
      <c r="E33" s="11">
        <f t="shared" si="45"/>
        <v>0</v>
      </c>
      <c r="F33" s="11">
        <f t="shared" si="45"/>
        <v>0</v>
      </c>
      <c r="G33" s="11">
        <f t="shared" si="45"/>
        <v>0</v>
      </c>
      <c r="H33" s="11">
        <f t="shared" si="45"/>
        <v>0</v>
      </c>
      <c r="I33" s="11">
        <f t="shared" si="45"/>
        <v>0</v>
      </c>
      <c r="J33" s="11">
        <f t="shared" si="45"/>
        <v>0</v>
      </c>
      <c r="K33" s="11">
        <f t="shared" si="45"/>
        <v>0</v>
      </c>
      <c r="L33" s="11">
        <f t="shared" si="45"/>
        <v>0</v>
      </c>
      <c r="M33" s="11">
        <f t="shared" si="45"/>
        <v>0</v>
      </c>
      <c r="N33" s="11">
        <f t="shared" si="45"/>
        <v>0</v>
      </c>
      <c r="O33" s="11">
        <f t="shared" si="45"/>
        <v>0</v>
      </c>
      <c r="P33" s="11">
        <f t="shared" si="45"/>
        <v>0</v>
      </c>
      <c r="Q33" s="11">
        <f t="shared" si="45"/>
        <v>0</v>
      </c>
      <c r="R33" s="11">
        <f t="shared" si="45"/>
        <v>0</v>
      </c>
      <c r="S33" s="11">
        <f t="shared" si="45"/>
        <v>0</v>
      </c>
      <c r="T33" s="11">
        <f t="shared" si="45"/>
        <v>0</v>
      </c>
      <c r="U33" s="11">
        <f t="shared" si="45"/>
        <v>0</v>
      </c>
      <c r="V33" s="11">
        <f t="shared" si="45"/>
        <v>0</v>
      </c>
      <c r="W33" s="11">
        <f t="shared" si="45"/>
        <v>0</v>
      </c>
      <c r="X33" s="11">
        <f t="shared" si="45"/>
        <v>0</v>
      </c>
      <c r="Y33" s="11">
        <f t="shared" si="45"/>
        <v>0</v>
      </c>
      <c r="Z33" s="11">
        <f t="shared" si="45"/>
        <v>0</v>
      </c>
      <c r="AA33" s="11">
        <f t="shared" si="45"/>
        <v>0</v>
      </c>
      <c r="AB33" s="11">
        <f t="shared" si="45"/>
        <v>0</v>
      </c>
      <c r="AC33" s="11">
        <f t="shared" si="45"/>
        <v>0</v>
      </c>
      <c r="AD33" s="11">
        <f t="shared" si="45"/>
        <v>0</v>
      </c>
      <c r="AE33" s="11">
        <f t="shared" si="45"/>
        <v>0</v>
      </c>
      <c r="AF33" s="11">
        <f t="shared" si="45"/>
        <v>0</v>
      </c>
      <c r="AG33" s="11">
        <f t="shared" si="45"/>
        <v>0</v>
      </c>
      <c r="AI33" s="16">
        <f>SUM(AI34:AI45)</f>
        <v>0</v>
      </c>
      <c r="AJ33" s="8">
        <f t="shared" ref="AJ33:CU33" si="46">SUM(AJ34:AJ45)</f>
        <v>0</v>
      </c>
      <c r="AK33" s="8">
        <f t="shared" si="46"/>
        <v>0</v>
      </c>
      <c r="AL33" s="8">
        <f t="shared" si="46"/>
        <v>0</v>
      </c>
      <c r="AM33" s="8">
        <f t="shared" si="46"/>
        <v>0</v>
      </c>
      <c r="AN33" s="8">
        <f t="shared" si="46"/>
        <v>0</v>
      </c>
      <c r="AO33" s="8">
        <f t="shared" si="46"/>
        <v>0</v>
      </c>
      <c r="AP33" s="8">
        <f t="shared" si="46"/>
        <v>0</v>
      </c>
      <c r="AQ33" s="8">
        <f t="shared" si="46"/>
        <v>0</v>
      </c>
      <c r="AR33" s="8">
        <f t="shared" si="46"/>
        <v>0</v>
      </c>
      <c r="AS33" s="8">
        <f t="shared" si="46"/>
        <v>0</v>
      </c>
      <c r="AT33" s="8">
        <f t="shared" si="46"/>
        <v>0</v>
      </c>
      <c r="AU33" s="8">
        <f t="shared" si="46"/>
        <v>0</v>
      </c>
      <c r="AV33" s="8">
        <f t="shared" si="46"/>
        <v>0</v>
      </c>
      <c r="AW33" s="8">
        <f t="shared" si="46"/>
        <v>0</v>
      </c>
      <c r="AX33" s="8">
        <f t="shared" si="46"/>
        <v>0</v>
      </c>
      <c r="AY33" s="8">
        <f t="shared" si="46"/>
        <v>0</v>
      </c>
      <c r="AZ33" s="8">
        <f t="shared" si="46"/>
        <v>0</v>
      </c>
      <c r="BA33" s="8">
        <f t="shared" si="46"/>
        <v>0</v>
      </c>
      <c r="BB33" s="8">
        <f t="shared" si="46"/>
        <v>0</v>
      </c>
      <c r="BC33" s="8">
        <f t="shared" si="46"/>
        <v>0</v>
      </c>
      <c r="BD33" s="8">
        <f t="shared" si="46"/>
        <v>0</v>
      </c>
      <c r="BE33" s="8">
        <f t="shared" si="46"/>
        <v>0</v>
      </c>
      <c r="BF33" s="8">
        <f t="shared" si="46"/>
        <v>0</v>
      </c>
      <c r="BG33" s="8">
        <f t="shared" si="46"/>
        <v>0</v>
      </c>
      <c r="BH33" s="8">
        <f t="shared" si="46"/>
        <v>0</v>
      </c>
      <c r="BI33" s="8">
        <f t="shared" si="46"/>
        <v>0</v>
      </c>
      <c r="BJ33" s="8">
        <f t="shared" si="46"/>
        <v>0</v>
      </c>
      <c r="BK33" s="8">
        <f t="shared" si="46"/>
        <v>0</v>
      </c>
      <c r="BL33" s="8">
        <f t="shared" si="46"/>
        <v>0</v>
      </c>
      <c r="BM33" s="8">
        <f t="shared" si="46"/>
        <v>0</v>
      </c>
      <c r="BN33" s="8">
        <f t="shared" si="46"/>
        <v>0</v>
      </c>
      <c r="BO33" s="8">
        <f t="shared" si="46"/>
        <v>0</v>
      </c>
      <c r="BP33" s="8">
        <f t="shared" si="46"/>
        <v>0</v>
      </c>
      <c r="BQ33" s="8">
        <f t="shared" si="46"/>
        <v>0</v>
      </c>
      <c r="BR33" s="8">
        <f t="shared" si="46"/>
        <v>0</v>
      </c>
      <c r="BS33" s="8">
        <f t="shared" si="46"/>
        <v>0</v>
      </c>
      <c r="BT33" s="8">
        <f t="shared" si="46"/>
        <v>0</v>
      </c>
      <c r="BU33" s="8">
        <f t="shared" si="46"/>
        <v>0</v>
      </c>
      <c r="BV33" s="8">
        <f t="shared" si="46"/>
        <v>0</v>
      </c>
      <c r="BW33" s="8">
        <f t="shared" si="46"/>
        <v>0</v>
      </c>
      <c r="BX33" s="8">
        <f t="shared" si="46"/>
        <v>0</v>
      </c>
      <c r="BY33" s="8">
        <f t="shared" si="46"/>
        <v>0</v>
      </c>
      <c r="BZ33" s="8">
        <f t="shared" si="46"/>
        <v>0</v>
      </c>
      <c r="CA33" s="8">
        <f t="shared" si="46"/>
        <v>0</v>
      </c>
      <c r="CB33" s="8">
        <f t="shared" si="46"/>
        <v>0</v>
      </c>
      <c r="CC33" s="8">
        <f t="shared" si="46"/>
        <v>0</v>
      </c>
      <c r="CD33" s="8">
        <f t="shared" si="46"/>
        <v>0</v>
      </c>
      <c r="CE33" s="8">
        <f t="shared" si="46"/>
        <v>0</v>
      </c>
      <c r="CF33" s="8">
        <f t="shared" si="46"/>
        <v>0</v>
      </c>
      <c r="CG33" s="8">
        <f t="shared" si="46"/>
        <v>0</v>
      </c>
      <c r="CH33" s="8">
        <f t="shared" si="46"/>
        <v>0</v>
      </c>
      <c r="CI33" s="8">
        <f t="shared" si="46"/>
        <v>0</v>
      </c>
      <c r="CJ33" s="8">
        <f t="shared" si="46"/>
        <v>0</v>
      </c>
      <c r="CK33" s="8">
        <f t="shared" si="46"/>
        <v>0</v>
      </c>
      <c r="CL33" s="8">
        <f t="shared" si="46"/>
        <v>0</v>
      </c>
      <c r="CM33" s="8">
        <f t="shared" si="46"/>
        <v>0</v>
      </c>
      <c r="CN33" s="8">
        <f t="shared" si="46"/>
        <v>0</v>
      </c>
      <c r="CO33" s="8">
        <f t="shared" si="46"/>
        <v>0</v>
      </c>
      <c r="CP33" s="8">
        <f t="shared" si="46"/>
        <v>0</v>
      </c>
      <c r="CQ33" s="8">
        <f t="shared" si="46"/>
        <v>0</v>
      </c>
      <c r="CR33" s="8">
        <f t="shared" si="46"/>
        <v>0</v>
      </c>
      <c r="CS33" s="8">
        <f t="shared" si="46"/>
        <v>0</v>
      </c>
      <c r="CT33" s="8">
        <f t="shared" si="46"/>
        <v>0</v>
      </c>
      <c r="CU33" s="8">
        <f t="shared" si="46"/>
        <v>0</v>
      </c>
      <c r="CV33" s="8">
        <f t="shared" ref="CV33:FG33" si="47">SUM(CV34:CV45)</f>
        <v>0</v>
      </c>
      <c r="CW33" s="8">
        <f t="shared" si="47"/>
        <v>0</v>
      </c>
      <c r="CX33" s="8">
        <f t="shared" si="47"/>
        <v>0</v>
      </c>
      <c r="CY33" s="8">
        <f t="shared" si="47"/>
        <v>0</v>
      </c>
      <c r="CZ33" s="8">
        <f t="shared" si="47"/>
        <v>0</v>
      </c>
      <c r="DA33" s="8">
        <f t="shared" si="47"/>
        <v>0</v>
      </c>
      <c r="DB33" s="8">
        <f t="shared" si="47"/>
        <v>0</v>
      </c>
      <c r="DC33" s="8">
        <f t="shared" si="47"/>
        <v>0</v>
      </c>
      <c r="DD33" s="8">
        <f t="shared" si="47"/>
        <v>0</v>
      </c>
      <c r="DE33" s="8">
        <f t="shared" si="47"/>
        <v>0</v>
      </c>
      <c r="DF33" s="8">
        <f t="shared" si="47"/>
        <v>0</v>
      </c>
      <c r="DG33" s="8">
        <f t="shared" si="47"/>
        <v>0</v>
      </c>
      <c r="DH33" s="8">
        <f t="shared" si="47"/>
        <v>0</v>
      </c>
      <c r="DI33" s="8">
        <f t="shared" si="47"/>
        <v>0</v>
      </c>
      <c r="DJ33" s="8">
        <f t="shared" si="47"/>
        <v>0</v>
      </c>
      <c r="DK33" s="8">
        <f t="shared" si="47"/>
        <v>0</v>
      </c>
      <c r="DL33" s="8">
        <f t="shared" si="47"/>
        <v>0</v>
      </c>
      <c r="DM33" s="8">
        <f t="shared" si="47"/>
        <v>0</v>
      </c>
      <c r="DN33" s="8">
        <f t="shared" si="47"/>
        <v>0</v>
      </c>
      <c r="DO33" s="8">
        <f t="shared" si="47"/>
        <v>0</v>
      </c>
      <c r="DP33" s="8">
        <f t="shared" si="47"/>
        <v>0</v>
      </c>
      <c r="DQ33" s="8">
        <f t="shared" si="47"/>
        <v>0</v>
      </c>
      <c r="DR33" s="8">
        <f t="shared" si="47"/>
        <v>0</v>
      </c>
      <c r="DS33" s="8">
        <f t="shared" si="47"/>
        <v>0</v>
      </c>
      <c r="DT33" s="8">
        <f t="shared" si="47"/>
        <v>0</v>
      </c>
      <c r="DU33" s="8">
        <f t="shared" si="47"/>
        <v>0</v>
      </c>
      <c r="DV33" s="8">
        <f t="shared" si="47"/>
        <v>0</v>
      </c>
      <c r="DW33" s="8">
        <f t="shared" si="47"/>
        <v>0</v>
      </c>
      <c r="DX33" s="8">
        <f t="shared" si="47"/>
        <v>0</v>
      </c>
      <c r="DY33" s="8">
        <f t="shared" si="47"/>
        <v>0</v>
      </c>
      <c r="DZ33" s="8">
        <f t="shared" si="47"/>
        <v>0</v>
      </c>
      <c r="EA33" s="8">
        <f t="shared" si="47"/>
        <v>0</v>
      </c>
      <c r="EB33" s="8">
        <f t="shared" si="47"/>
        <v>0</v>
      </c>
      <c r="EC33" s="8">
        <f t="shared" si="47"/>
        <v>0</v>
      </c>
      <c r="ED33" s="8">
        <f t="shared" si="47"/>
        <v>0</v>
      </c>
      <c r="EE33" s="8">
        <f t="shared" si="47"/>
        <v>0</v>
      </c>
      <c r="EF33" s="8">
        <f t="shared" si="47"/>
        <v>0</v>
      </c>
      <c r="EG33" s="8">
        <f t="shared" si="47"/>
        <v>0</v>
      </c>
      <c r="EH33" s="8">
        <f t="shared" si="47"/>
        <v>0</v>
      </c>
      <c r="EI33" s="8">
        <f t="shared" si="47"/>
        <v>0</v>
      </c>
      <c r="EJ33" s="8">
        <f t="shared" si="47"/>
        <v>0</v>
      </c>
      <c r="EK33" s="8">
        <f t="shared" si="47"/>
        <v>0</v>
      </c>
      <c r="EL33" s="8">
        <f t="shared" si="47"/>
        <v>0</v>
      </c>
      <c r="EM33" s="8">
        <f t="shared" si="47"/>
        <v>0</v>
      </c>
      <c r="EN33" s="8">
        <f t="shared" si="47"/>
        <v>0</v>
      </c>
      <c r="EO33" s="8">
        <f t="shared" si="47"/>
        <v>0</v>
      </c>
      <c r="EP33" s="8">
        <f t="shared" si="47"/>
        <v>0</v>
      </c>
      <c r="EQ33" s="8">
        <f t="shared" si="47"/>
        <v>0</v>
      </c>
      <c r="ER33" s="8">
        <f t="shared" si="47"/>
        <v>0</v>
      </c>
      <c r="ES33" s="8">
        <f t="shared" si="47"/>
        <v>0</v>
      </c>
      <c r="ET33" s="8">
        <f t="shared" si="47"/>
        <v>0</v>
      </c>
      <c r="EU33" s="8">
        <f t="shared" si="47"/>
        <v>0</v>
      </c>
      <c r="EV33" s="8">
        <f t="shared" si="47"/>
        <v>0</v>
      </c>
      <c r="EW33" s="8">
        <f t="shared" si="47"/>
        <v>0</v>
      </c>
      <c r="EX33" s="8">
        <f t="shared" si="47"/>
        <v>0</v>
      </c>
      <c r="EY33" s="8">
        <f t="shared" si="47"/>
        <v>0</v>
      </c>
      <c r="EZ33" s="8">
        <f t="shared" si="47"/>
        <v>0</v>
      </c>
      <c r="FA33" s="8">
        <f t="shared" si="47"/>
        <v>0</v>
      </c>
      <c r="FB33" s="8">
        <f t="shared" si="47"/>
        <v>0</v>
      </c>
      <c r="FC33" s="8">
        <f t="shared" si="47"/>
        <v>0</v>
      </c>
      <c r="FD33" s="8">
        <f t="shared" si="47"/>
        <v>0</v>
      </c>
      <c r="FE33" s="8">
        <f t="shared" si="47"/>
        <v>0</v>
      </c>
      <c r="FF33" s="8">
        <f t="shared" si="47"/>
        <v>0</v>
      </c>
      <c r="FG33" s="8">
        <f t="shared" si="47"/>
        <v>0</v>
      </c>
      <c r="FH33" s="8">
        <f t="shared" ref="FH33:HS33" si="48">SUM(FH34:FH45)</f>
        <v>0</v>
      </c>
      <c r="FI33" s="8">
        <f t="shared" si="48"/>
        <v>0</v>
      </c>
      <c r="FJ33" s="8">
        <f t="shared" si="48"/>
        <v>0</v>
      </c>
      <c r="FK33" s="8">
        <f t="shared" si="48"/>
        <v>0</v>
      </c>
      <c r="FL33" s="8">
        <f t="shared" si="48"/>
        <v>0</v>
      </c>
      <c r="FM33" s="8">
        <f t="shared" si="48"/>
        <v>0</v>
      </c>
      <c r="FN33" s="8">
        <f t="shared" si="48"/>
        <v>0</v>
      </c>
      <c r="FO33" s="8">
        <f t="shared" si="48"/>
        <v>0</v>
      </c>
      <c r="FP33" s="8">
        <f t="shared" si="48"/>
        <v>0</v>
      </c>
      <c r="FQ33" s="8">
        <f t="shared" si="48"/>
        <v>0</v>
      </c>
      <c r="FR33" s="8">
        <f t="shared" si="48"/>
        <v>0</v>
      </c>
      <c r="FS33" s="8">
        <f t="shared" si="48"/>
        <v>0</v>
      </c>
      <c r="FT33" s="8">
        <f t="shared" si="48"/>
        <v>0</v>
      </c>
      <c r="FU33" s="8">
        <f t="shared" si="48"/>
        <v>0</v>
      </c>
      <c r="FV33" s="8">
        <f t="shared" si="48"/>
        <v>0</v>
      </c>
      <c r="FW33" s="8">
        <f t="shared" si="48"/>
        <v>0</v>
      </c>
      <c r="FX33" s="8">
        <f t="shared" si="48"/>
        <v>0</v>
      </c>
      <c r="FY33" s="8">
        <f t="shared" si="48"/>
        <v>0</v>
      </c>
      <c r="FZ33" s="8">
        <f t="shared" si="48"/>
        <v>0</v>
      </c>
      <c r="GA33" s="8">
        <f t="shared" si="48"/>
        <v>0</v>
      </c>
      <c r="GB33" s="8">
        <f t="shared" si="48"/>
        <v>0</v>
      </c>
      <c r="GC33" s="8">
        <f t="shared" si="48"/>
        <v>0</v>
      </c>
      <c r="GD33" s="8">
        <f t="shared" si="48"/>
        <v>0</v>
      </c>
      <c r="GE33" s="8">
        <f t="shared" si="48"/>
        <v>0</v>
      </c>
      <c r="GF33" s="8">
        <f t="shared" si="48"/>
        <v>0</v>
      </c>
      <c r="GG33" s="8">
        <f t="shared" si="48"/>
        <v>0</v>
      </c>
      <c r="GH33" s="8">
        <f t="shared" si="48"/>
        <v>0</v>
      </c>
      <c r="GI33" s="8">
        <f t="shared" si="48"/>
        <v>0</v>
      </c>
      <c r="GJ33" s="8">
        <f t="shared" si="48"/>
        <v>0</v>
      </c>
      <c r="GK33" s="8">
        <f t="shared" si="48"/>
        <v>0</v>
      </c>
      <c r="GL33" s="8">
        <f t="shared" si="48"/>
        <v>0</v>
      </c>
      <c r="GM33" s="8">
        <f t="shared" si="48"/>
        <v>0</v>
      </c>
      <c r="GN33" s="8">
        <f t="shared" si="48"/>
        <v>0</v>
      </c>
      <c r="GO33" s="8">
        <f t="shared" si="48"/>
        <v>0</v>
      </c>
      <c r="GP33" s="8">
        <f t="shared" si="48"/>
        <v>0</v>
      </c>
      <c r="GQ33" s="8">
        <f t="shared" si="48"/>
        <v>0</v>
      </c>
      <c r="GR33" s="8">
        <f t="shared" si="48"/>
        <v>0</v>
      </c>
      <c r="GS33" s="8">
        <f t="shared" si="48"/>
        <v>0</v>
      </c>
      <c r="GT33" s="8">
        <f t="shared" si="48"/>
        <v>0</v>
      </c>
      <c r="GU33" s="8">
        <f t="shared" si="48"/>
        <v>0</v>
      </c>
      <c r="GV33" s="8">
        <f t="shared" si="48"/>
        <v>0</v>
      </c>
      <c r="GW33" s="8">
        <f t="shared" si="48"/>
        <v>0</v>
      </c>
      <c r="GX33" s="8">
        <f t="shared" si="48"/>
        <v>0</v>
      </c>
      <c r="GY33" s="8">
        <f t="shared" si="48"/>
        <v>0</v>
      </c>
      <c r="GZ33" s="8">
        <f t="shared" si="48"/>
        <v>0</v>
      </c>
      <c r="HA33" s="8">
        <f t="shared" si="48"/>
        <v>0</v>
      </c>
      <c r="HB33" s="8">
        <f t="shared" si="48"/>
        <v>0</v>
      </c>
      <c r="HC33" s="8">
        <f t="shared" si="48"/>
        <v>0</v>
      </c>
      <c r="HD33" s="8">
        <f t="shared" si="48"/>
        <v>0</v>
      </c>
      <c r="HE33" s="8">
        <f t="shared" si="48"/>
        <v>0</v>
      </c>
      <c r="HF33" s="8">
        <f t="shared" si="48"/>
        <v>0</v>
      </c>
      <c r="HG33" s="8">
        <f t="shared" si="48"/>
        <v>0</v>
      </c>
      <c r="HH33" s="8">
        <f t="shared" si="48"/>
        <v>0</v>
      </c>
      <c r="HI33" s="8">
        <f t="shared" si="48"/>
        <v>0</v>
      </c>
      <c r="HJ33" s="8">
        <f t="shared" si="48"/>
        <v>0</v>
      </c>
      <c r="HK33" s="8">
        <f t="shared" si="48"/>
        <v>0</v>
      </c>
      <c r="HL33" s="8">
        <f t="shared" si="48"/>
        <v>0</v>
      </c>
      <c r="HM33" s="8">
        <f t="shared" si="48"/>
        <v>0</v>
      </c>
      <c r="HN33" s="8">
        <f t="shared" si="48"/>
        <v>0</v>
      </c>
      <c r="HO33" s="8">
        <f t="shared" si="48"/>
        <v>0</v>
      </c>
      <c r="HP33" s="8">
        <f t="shared" si="48"/>
        <v>0</v>
      </c>
      <c r="HQ33" s="8">
        <f t="shared" si="48"/>
        <v>0</v>
      </c>
      <c r="HR33" s="8">
        <f t="shared" si="48"/>
        <v>0</v>
      </c>
      <c r="HS33" s="8">
        <f t="shared" si="48"/>
        <v>0</v>
      </c>
      <c r="HT33" s="8">
        <f t="shared" ref="HT33:KE33" si="49">SUM(HT34:HT45)</f>
        <v>0</v>
      </c>
      <c r="HU33" s="8">
        <f t="shared" si="49"/>
        <v>0</v>
      </c>
      <c r="HV33" s="8">
        <f t="shared" si="49"/>
        <v>0</v>
      </c>
      <c r="HW33" s="8">
        <f t="shared" si="49"/>
        <v>0</v>
      </c>
      <c r="HX33" s="8">
        <f t="shared" si="49"/>
        <v>0</v>
      </c>
      <c r="HY33" s="8">
        <f t="shared" si="49"/>
        <v>0</v>
      </c>
      <c r="HZ33" s="8">
        <f t="shared" si="49"/>
        <v>0</v>
      </c>
      <c r="IA33" s="8">
        <f t="shared" si="49"/>
        <v>0</v>
      </c>
      <c r="IB33" s="8">
        <f t="shared" si="49"/>
        <v>0</v>
      </c>
      <c r="IC33" s="8">
        <f t="shared" si="49"/>
        <v>0</v>
      </c>
      <c r="ID33" s="8">
        <f t="shared" si="49"/>
        <v>0</v>
      </c>
      <c r="IE33" s="8">
        <f t="shared" si="49"/>
        <v>0</v>
      </c>
      <c r="IF33" s="8">
        <f t="shared" si="49"/>
        <v>0</v>
      </c>
      <c r="IG33" s="8">
        <f t="shared" si="49"/>
        <v>0</v>
      </c>
      <c r="IH33" s="8">
        <f t="shared" si="49"/>
        <v>0</v>
      </c>
      <c r="II33" s="8">
        <f t="shared" si="49"/>
        <v>0</v>
      </c>
      <c r="IJ33" s="8">
        <f t="shared" si="49"/>
        <v>0</v>
      </c>
      <c r="IK33" s="8">
        <f t="shared" si="49"/>
        <v>0</v>
      </c>
      <c r="IL33" s="8">
        <f t="shared" si="49"/>
        <v>0</v>
      </c>
      <c r="IM33" s="8">
        <f t="shared" si="49"/>
        <v>0</v>
      </c>
      <c r="IN33" s="8">
        <f t="shared" si="49"/>
        <v>0</v>
      </c>
      <c r="IO33" s="8">
        <f t="shared" si="49"/>
        <v>0</v>
      </c>
      <c r="IP33" s="8">
        <f t="shared" si="49"/>
        <v>0</v>
      </c>
      <c r="IQ33" s="8">
        <f t="shared" si="49"/>
        <v>0</v>
      </c>
      <c r="IR33" s="8">
        <f t="shared" si="49"/>
        <v>0</v>
      </c>
      <c r="IS33" s="8">
        <f t="shared" si="49"/>
        <v>0</v>
      </c>
      <c r="IT33" s="8">
        <f t="shared" si="49"/>
        <v>0</v>
      </c>
      <c r="IU33" s="8">
        <f t="shared" si="49"/>
        <v>0</v>
      </c>
      <c r="IV33" s="8">
        <f t="shared" si="49"/>
        <v>0</v>
      </c>
      <c r="IW33" s="8">
        <f t="shared" si="49"/>
        <v>0</v>
      </c>
      <c r="IX33" s="8">
        <f t="shared" si="49"/>
        <v>0</v>
      </c>
      <c r="IY33" s="8">
        <f t="shared" si="49"/>
        <v>0</v>
      </c>
      <c r="IZ33" s="8">
        <f t="shared" si="49"/>
        <v>0</v>
      </c>
      <c r="JA33" s="8">
        <f t="shared" si="49"/>
        <v>0</v>
      </c>
      <c r="JB33" s="8">
        <f t="shared" si="49"/>
        <v>0</v>
      </c>
      <c r="JC33" s="8">
        <f t="shared" si="49"/>
        <v>0</v>
      </c>
      <c r="JD33" s="8">
        <f t="shared" si="49"/>
        <v>0</v>
      </c>
      <c r="JE33" s="8">
        <f t="shared" si="49"/>
        <v>0</v>
      </c>
      <c r="JF33" s="8">
        <f t="shared" si="49"/>
        <v>0</v>
      </c>
      <c r="JG33" s="8">
        <f t="shared" si="49"/>
        <v>0</v>
      </c>
      <c r="JH33" s="8">
        <f t="shared" si="49"/>
        <v>0</v>
      </c>
      <c r="JI33" s="8">
        <f t="shared" si="49"/>
        <v>0</v>
      </c>
      <c r="JJ33" s="8">
        <f t="shared" si="49"/>
        <v>0</v>
      </c>
      <c r="JK33" s="8">
        <f t="shared" si="49"/>
        <v>0</v>
      </c>
      <c r="JL33" s="8">
        <f t="shared" si="49"/>
        <v>0</v>
      </c>
      <c r="JM33" s="8">
        <f t="shared" si="49"/>
        <v>0</v>
      </c>
      <c r="JN33" s="8">
        <f t="shared" si="49"/>
        <v>0</v>
      </c>
      <c r="JO33" s="8">
        <f t="shared" si="49"/>
        <v>0</v>
      </c>
      <c r="JP33" s="8">
        <f t="shared" si="49"/>
        <v>0</v>
      </c>
      <c r="JQ33" s="8">
        <f t="shared" si="49"/>
        <v>0</v>
      </c>
      <c r="JR33" s="8">
        <f t="shared" si="49"/>
        <v>0</v>
      </c>
      <c r="JS33" s="8">
        <f t="shared" si="49"/>
        <v>0</v>
      </c>
      <c r="JT33" s="8">
        <f t="shared" si="49"/>
        <v>0</v>
      </c>
      <c r="JU33" s="8">
        <f t="shared" si="49"/>
        <v>0</v>
      </c>
      <c r="JV33" s="8">
        <f t="shared" si="49"/>
        <v>0</v>
      </c>
      <c r="JW33" s="8">
        <f t="shared" si="49"/>
        <v>0</v>
      </c>
      <c r="JX33" s="8">
        <f t="shared" si="49"/>
        <v>0</v>
      </c>
      <c r="JY33" s="8">
        <f t="shared" si="49"/>
        <v>0</v>
      </c>
      <c r="JZ33" s="8">
        <f t="shared" si="49"/>
        <v>0</v>
      </c>
      <c r="KA33" s="8">
        <f t="shared" si="49"/>
        <v>0</v>
      </c>
      <c r="KB33" s="8">
        <f t="shared" si="49"/>
        <v>0</v>
      </c>
      <c r="KC33" s="8">
        <f t="shared" si="49"/>
        <v>0</v>
      </c>
      <c r="KD33" s="8">
        <f t="shared" si="49"/>
        <v>0</v>
      </c>
      <c r="KE33" s="8">
        <f t="shared" si="49"/>
        <v>0</v>
      </c>
      <c r="KF33" s="8">
        <f t="shared" ref="KF33:MQ33" si="50">SUM(KF34:KF45)</f>
        <v>0</v>
      </c>
      <c r="KG33" s="8">
        <f t="shared" si="50"/>
        <v>0</v>
      </c>
      <c r="KH33" s="8">
        <f t="shared" si="50"/>
        <v>0</v>
      </c>
      <c r="KI33" s="8">
        <f t="shared" si="50"/>
        <v>0</v>
      </c>
      <c r="KJ33" s="8">
        <f t="shared" si="50"/>
        <v>0</v>
      </c>
      <c r="KK33" s="8">
        <f t="shared" si="50"/>
        <v>0</v>
      </c>
      <c r="KL33" s="8">
        <f t="shared" si="50"/>
        <v>0</v>
      </c>
      <c r="KM33" s="8">
        <f t="shared" si="50"/>
        <v>0</v>
      </c>
      <c r="KN33" s="8">
        <f t="shared" si="50"/>
        <v>0</v>
      </c>
      <c r="KO33" s="8">
        <f t="shared" si="50"/>
        <v>0</v>
      </c>
      <c r="KP33" s="8">
        <f t="shared" si="50"/>
        <v>0</v>
      </c>
      <c r="KQ33" s="8">
        <f t="shared" si="50"/>
        <v>0</v>
      </c>
      <c r="KR33" s="8">
        <f t="shared" si="50"/>
        <v>0</v>
      </c>
      <c r="KS33" s="8">
        <f t="shared" si="50"/>
        <v>0</v>
      </c>
      <c r="KT33" s="8">
        <f t="shared" si="50"/>
        <v>0</v>
      </c>
      <c r="KU33" s="8">
        <f t="shared" si="50"/>
        <v>0</v>
      </c>
      <c r="KV33" s="8">
        <f t="shared" si="50"/>
        <v>0</v>
      </c>
      <c r="KW33" s="8">
        <f t="shared" si="50"/>
        <v>0</v>
      </c>
      <c r="KX33" s="8">
        <f t="shared" si="50"/>
        <v>0</v>
      </c>
      <c r="KY33" s="8">
        <f t="shared" si="50"/>
        <v>0</v>
      </c>
      <c r="KZ33" s="8">
        <f t="shared" si="50"/>
        <v>0</v>
      </c>
      <c r="LA33" s="8">
        <f t="shared" si="50"/>
        <v>0</v>
      </c>
      <c r="LB33" s="8">
        <f t="shared" si="50"/>
        <v>0</v>
      </c>
      <c r="LC33" s="8">
        <f t="shared" si="50"/>
        <v>0</v>
      </c>
      <c r="LD33" s="8">
        <f t="shared" si="50"/>
        <v>0</v>
      </c>
      <c r="LE33" s="8">
        <f t="shared" si="50"/>
        <v>0</v>
      </c>
      <c r="LF33" s="8">
        <f t="shared" si="50"/>
        <v>0</v>
      </c>
      <c r="LG33" s="8">
        <f t="shared" si="50"/>
        <v>0</v>
      </c>
      <c r="LH33" s="8">
        <f t="shared" si="50"/>
        <v>0</v>
      </c>
      <c r="LI33" s="8">
        <f t="shared" si="50"/>
        <v>0</v>
      </c>
      <c r="LJ33" s="8">
        <f t="shared" si="50"/>
        <v>0</v>
      </c>
      <c r="LK33" s="8">
        <f t="shared" si="50"/>
        <v>0</v>
      </c>
      <c r="LL33" s="8">
        <f t="shared" si="50"/>
        <v>0</v>
      </c>
      <c r="LM33" s="8">
        <f t="shared" si="50"/>
        <v>0</v>
      </c>
      <c r="LN33" s="8">
        <f t="shared" si="50"/>
        <v>0</v>
      </c>
      <c r="LO33" s="8">
        <f t="shared" si="50"/>
        <v>0</v>
      </c>
      <c r="LP33" s="8">
        <f t="shared" si="50"/>
        <v>0</v>
      </c>
      <c r="LQ33" s="8">
        <f t="shared" si="50"/>
        <v>0</v>
      </c>
      <c r="LR33" s="8">
        <f t="shared" si="50"/>
        <v>0</v>
      </c>
      <c r="LS33" s="8">
        <f t="shared" si="50"/>
        <v>0</v>
      </c>
      <c r="LT33" s="8">
        <f t="shared" si="50"/>
        <v>0</v>
      </c>
      <c r="LU33" s="8">
        <f t="shared" si="50"/>
        <v>0</v>
      </c>
      <c r="LV33" s="8">
        <f t="shared" si="50"/>
        <v>0</v>
      </c>
      <c r="LW33" s="8">
        <f t="shared" si="50"/>
        <v>0</v>
      </c>
      <c r="LX33" s="8">
        <f t="shared" si="50"/>
        <v>0</v>
      </c>
      <c r="LY33" s="8">
        <f t="shared" si="50"/>
        <v>0</v>
      </c>
      <c r="LZ33" s="8">
        <f t="shared" si="50"/>
        <v>0</v>
      </c>
      <c r="MA33" s="8">
        <f t="shared" si="50"/>
        <v>0</v>
      </c>
      <c r="MB33" s="8">
        <f t="shared" si="50"/>
        <v>0</v>
      </c>
      <c r="MC33" s="8">
        <f t="shared" si="50"/>
        <v>0</v>
      </c>
      <c r="MD33" s="8">
        <f t="shared" si="50"/>
        <v>0</v>
      </c>
      <c r="ME33" s="8">
        <f t="shared" si="50"/>
        <v>0</v>
      </c>
      <c r="MF33" s="8">
        <f t="shared" si="50"/>
        <v>0</v>
      </c>
      <c r="MG33" s="8">
        <f t="shared" si="50"/>
        <v>0</v>
      </c>
      <c r="MH33" s="8">
        <f t="shared" si="50"/>
        <v>0</v>
      </c>
      <c r="MI33" s="8">
        <f t="shared" si="50"/>
        <v>0</v>
      </c>
      <c r="MJ33" s="8">
        <f t="shared" si="50"/>
        <v>0</v>
      </c>
      <c r="MK33" s="8">
        <f t="shared" si="50"/>
        <v>0</v>
      </c>
      <c r="ML33" s="8">
        <f t="shared" si="50"/>
        <v>0</v>
      </c>
      <c r="MM33" s="8">
        <f t="shared" si="50"/>
        <v>0</v>
      </c>
      <c r="MN33" s="8">
        <f t="shared" si="50"/>
        <v>0</v>
      </c>
      <c r="MO33" s="8">
        <f t="shared" si="50"/>
        <v>0</v>
      </c>
      <c r="MP33" s="8">
        <f t="shared" si="50"/>
        <v>0</v>
      </c>
      <c r="MQ33" s="8">
        <f t="shared" si="50"/>
        <v>0</v>
      </c>
      <c r="MR33" s="8">
        <f t="shared" ref="MR33:PC33" si="51">SUM(MR34:MR45)</f>
        <v>0</v>
      </c>
      <c r="MS33" s="8">
        <f t="shared" si="51"/>
        <v>0</v>
      </c>
      <c r="MT33" s="8">
        <f t="shared" si="51"/>
        <v>0</v>
      </c>
      <c r="MU33" s="8">
        <f t="shared" si="51"/>
        <v>0</v>
      </c>
      <c r="MV33" s="8">
        <f t="shared" si="51"/>
        <v>0</v>
      </c>
      <c r="MW33" s="8">
        <f t="shared" si="51"/>
        <v>0</v>
      </c>
      <c r="MX33" s="8">
        <f t="shared" si="51"/>
        <v>0</v>
      </c>
      <c r="MY33" s="8">
        <f t="shared" si="51"/>
        <v>0</v>
      </c>
      <c r="MZ33" s="8">
        <f t="shared" si="51"/>
        <v>0</v>
      </c>
      <c r="NA33" s="8">
        <f t="shared" si="51"/>
        <v>0</v>
      </c>
      <c r="NB33" s="8">
        <f t="shared" si="51"/>
        <v>0</v>
      </c>
      <c r="NC33" s="8">
        <f t="shared" si="51"/>
        <v>0</v>
      </c>
      <c r="ND33" s="8">
        <f t="shared" si="51"/>
        <v>0</v>
      </c>
      <c r="NE33" s="8">
        <f t="shared" si="51"/>
        <v>0</v>
      </c>
      <c r="NF33" s="8">
        <f t="shared" si="51"/>
        <v>0</v>
      </c>
      <c r="NG33" s="8">
        <f t="shared" si="51"/>
        <v>0</v>
      </c>
      <c r="NH33" s="8">
        <f t="shared" si="51"/>
        <v>0</v>
      </c>
      <c r="NI33" s="8">
        <f t="shared" si="51"/>
        <v>0</v>
      </c>
      <c r="NJ33" s="8">
        <f t="shared" si="51"/>
        <v>0</v>
      </c>
      <c r="NK33" s="8">
        <f t="shared" si="51"/>
        <v>0</v>
      </c>
      <c r="NL33" s="8">
        <f t="shared" si="51"/>
        <v>0</v>
      </c>
      <c r="NM33" s="8">
        <f t="shared" si="51"/>
        <v>0</v>
      </c>
      <c r="NN33" s="8">
        <f t="shared" si="51"/>
        <v>0</v>
      </c>
      <c r="NO33" s="8">
        <f t="shared" si="51"/>
        <v>0</v>
      </c>
      <c r="NP33" s="8">
        <f t="shared" si="51"/>
        <v>0</v>
      </c>
      <c r="NQ33" s="8">
        <f t="shared" si="51"/>
        <v>0</v>
      </c>
      <c r="NR33" s="8">
        <f t="shared" si="51"/>
        <v>0</v>
      </c>
      <c r="NS33" s="8">
        <f t="shared" si="51"/>
        <v>0</v>
      </c>
      <c r="NT33" s="8">
        <f t="shared" si="51"/>
        <v>0</v>
      </c>
      <c r="NU33" s="8">
        <f t="shared" si="51"/>
        <v>0</v>
      </c>
      <c r="NV33" s="8">
        <f t="shared" si="51"/>
        <v>0</v>
      </c>
      <c r="NW33" s="8">
        <f t="shared" si="51"/>
        <v>0</v>
      </c>
      <c r="NX33" s="8">
        <f t="shared" si="51"/>
        <v>0</v>
      </c>
      <c r="NY33" s="8">
        <f t="shared" si="51"/>
        <v>0</v>
      </c>
      <c r="NZ33" s="8">
        <f t="shared" si="51"/>
        <v>0</v>
      </c>
      <c r="OA33" s="8">
        <f t="shared" si="51"/>
        <v>0</v>
      </c>
      <c r="OB33" s="8">
        <f t="shared" si="51"/>
        <v>0</v>
      </c>
      <c r="OC33" s="8">
        <f t="shared" si="51"/>
        <v>0</v>
      </c>
      <c r="OD33" s="8">
        <f t="shared" si="51"/>
        <v>0</v>
      </c>
      <c r="OE33" s="8">
        <f t="shared" si="51"/>
        <v>0</v>
      </c>
      <c r="OF33" s="8">
        <f t="shared" si="51"/>
        <v>0</v>
      </c>
      <c r="OG33" s="8">
        <f t="shared" si="51"/>
        <v>0</v>
      </c>
      <c r="OH33" s="8">
        <f t="shared" si="51"/>
        <v>0</v>
      </c>
      <c r="OI33" s="8">
        <f t="shared" si="51"/>
        <v>0</v>
      </c>
      <c r="OJ33" s="8">
        <f t="shared" si="51"/>
        <v>0</v>
      </c>
      <c r="OK33" s="8">
        <f t="shared" si="51"/>
        <v>0</v>
      </c>
      <c r="OL33" s="8">
        <f t="shared" si="51"/>
        <v>0</v>
      </c>
      <c r="OM33" s="8">
        <f t="shared" si="51"/>
        <v>0</v>
      </c>
      <c r="ON33" s="8">
        <f t="shared" si="51"/>
        <v>0</v>
      </c>
      <c r="OO33" s="8">
        <f t="shared" si="51"/>
        <v>0</v>
      </c>
      <c r="OP33" s="8">
        <f t="shared" si="51"/>
        <v>0</v>
      </c>
      <c r="OQ33" s="8">
        <f t="shared" si="51"/>
        <v>0</v>
      </c>
      <c r="OR33" s="8">
        <f t="shared" si="51"/>
        <v>0</v>
      </c>
      <c r="OS33" s="8">
        <f t="shared" si="51"/>
        <v>0</v>
      </c>
      <c r="OT33" s="8">
        <f t="shared" si="51"/>
        <v>0</v>
      </c>
      <c r="OU33" s="8">
        <f t="shared" si="51"/>
        <v>0</v>
      </c>
      <c r="OV33" s="8">
        <f t="shared" si="51"/>
        <v>0</v>
      </c>
      <c r="OW33" s="8">
        <f t="shared" si="51"/>
        <v>0</v>
      </c>
      <c r="OX33" s="8">
        <f t="shared" si="51"/>
        <v>0</v>
      </c>
      <c r="OY33" s="8">
        <f t="shared" si="51"/>
        <v>0</v>
      </c>
      <c r="OZ33" s="8">
        <f t="shared" si="51"/>
        <v>0</v>
      </c>
      <c r="PA33" s="8">
        <f t="shared" si="51"/>
        <v>0</v>
      </c>
      <c r="PB33" s="8">
        <f t="shared" si="51"/>
        <v>0</v>
      </c>
      <c r="PC33" s="8">
        <f t="shared" si="51"/>
        <v>0</v>
      </c>
      <c r="PD33" s="8">
        <f t="shared" ref="PD33:RO33" si="52">SUM(PD34:PD45)</f>
        <v>0</v>
      </c>
      <c r="PE33" s="8">
        <f t="shared" si="52"/>
        <v>0</v>
      </c>
      <c r="PF33" s="8">
        <f t="shared" si="52"/>
        <v>0</v>
      </c>
      <c r="PG33" s="8">
        <f t="shared" si="52"/>
        <v>0</v>
      </c>
      <c r="PH33" s="8">
        <f t="shared" si="52"/>
        <v>0</v>
      </c>
      <c r="PI33" s="8">
        <f t="shared" si="52"/>
        <v>0</v>
      </c>
      <c r="PJ33" s="8">
        <f t="shared" si="52"/>
        <v>0</v>
      </c>
      <c r="PK33" s="8">
        <f t="shared" si="52"/>
        <v>0</v>
      </c>
      <c r="PL33" s="8">
        <f t="shared" si="52"/>
        <v>0</v>
      </c>
      <c r="PM33" s="8">
        <f t="shared" si="52"/>
        <v>0</v>
      </c>
      <c r="PN33" s="8">
        <f t="shared" si="52"/>
        <v>0</v>
      </c>
      <c r="PO33" s="8">
        <f t="shared" si="52"/>
        <v>0</v>
      </c>
      <c r="PP33" s="8">
        <f t="shared" si="52"/>
        <v>0</v>
      </c>
      <c r="PQ33" s="8">
        <f t="shared" si="52"/>
        <v>0</v>
      </c>
      <c r="PR33" s="8">
        <f t="shared" si="52"/>
        <v>0</v>
      </c>
      <c r="PS33" s="8">
        <f t="shared" si="52"/>
        <v>0</v>
      </c>
      <c r="PT33" s="8">
        <f t="shared" si="52"/>
        <v>0</v>
      </c>
      <c r="PU33" s="8">
        <f t="shared" si="52"/>
        <v>0</v>
      </c>
      <c r="PV33" s="8">
        <f t="shared" si="52"/>
        <v>0</v>
      </c>
      <c r="PW33" s="8">
        <f t="shared" si="52"/>
        <v>0</v>
      </c>
      <c r="PX33" s="8">
        <f t="shared" si="52"/>
        <v>0</v>
      </c>
      <c r="PY33" s="8">
        <f t="shared" si="52"/>
        <v>0</v>
      </c>
      <c r="PZ33" s="8">
        <f t="shared" si="52"/>
        <v>0</v>
      </c>
      <c r="QA33" s="8">
        <f t="shared" si="52"/>
        <v>0</v>
      </c>
      <c r="QB33" s="8">
        <f t="shared" si="52"/>
        <v>0</v>
      </c>
      <c r="QC33" s="8">
        <f t="shared" si="52"/>
        <v>0</v>
      </c>
      <c r="QD33" s="8">
        <f t="shared" si="52"/>
        <v>0</v>
      </c>
      <c r="QE33" s="8">
        <f t="shared" si="52"/>
        <v>0</v>
      </c>
      <c r="QF33" s="8">
        <f t="shared" si="52"/>
        <v>0</v>
      </c>
      <c r="QG33" s="8">
        <f t="shared" si="52"/>
        <v>0</v>
      </c>
      <c r="QH33" s="8">
        <f t="shared" si="52"/>
        <v>0</v>
      </c>
      <c r="QI33" s="8">
        <f t="shared" si="52"/>
        <v>0</v>
      </c>
      <c r="QJ33" s="8">
        <f t="shared" si="52"/>
        <v>0</v>
      </c>
      <c r="QK33" s="8">
        <f t="shared" si="52"/>
        <v>0</v>
      </c>
      <c r="QL33" s="8">
        <f t="shared" si="52"/>
        <v>0</v>
      </c>
      <c r="QM33" s="8">
        <f t="shared" si="52"/>
        <v>0</v>
      </c>
      <c r="QN33" s="8">
        <f t="shared" si="52"/>
        <v>0</v>
      </c>
      <c r="QO33" s="8">
        <f t="shared" si="52"/>
        <v>0</v>
      </c>
      <c r="QP33" s="8">
        <f t="shared" si="52"/>
        <v>0</v>
      </c>
      <c r="QQ33" s="8">
        <f t="shared" si="52"/>
        <v>0</v>
      </c>
      <c r="QR33" s="8">
        <f t="shared" si="52"/>
        <v>0</v>
      </c>
      <c r="QS33" s="8">
        <f t="shared" si="52"/>
        <v>0</v>
      </c>
      <c r="QT33" s="8">
        <f t="shared" si="52"/>
        <v>0</v>
      </c>
      <c r="QU33" s="8">
        <f t="shared" si="52"/>
        <v>0</v>
      </c>
      <c r="QV33" s="8">
        <f t="shared" si="52"/>
        <v>0</v>
      </c>
      <c r="QW33" s="8">
        <f t="shared" si="52"/>
        <v>0</v>
      </c>
      <c r="QX33" s="8">
        <f t="shared" si="52"/>
        <v>0</v>
      </c>
      <c r="QY33" s="8">
        <f t="shared" si="52"/>
        <v>0</v>
      </c>
      <c r="QZ33" s="8">
        <f t="shared" si="52"/>
        <v>0</v>
      </c>
      <c r="RA33" s="8">
        <f t="shared" si="52"/>
        <v>0</v>
      </c>
      <c r="RB33" s="8">
        <f t="shared" si="52"/>
        <v>0</v>
      </c>
      <c r="RC33" s="8">
        <f t="shared" si="52"/>
        <v>0</v>
      </c>
      <c r="RD33" s="8">
        <f t="shared" si="52"/>
        <v>0</v>
      </c>
      <c r="RE33" s="8">
        <f t="shared" si="52"/>
        <v>0</v>
      </c>
      <c r="RF33" s="8">
        <f t="shared" si="52"/>
        <v>0</v>
      </c>
      <c r="RG33" s="8">
        <f t="shared" si="52"/>
        <v>0</v>
      </c>
      <c r="RH33" s="8">
        <f t="shared" si="52"/>
        <v>0</v>
      </c>
      <c r="RI33" s="8">
        <f t="shared" si="52"/>
        <v>0</v>
      </c>
      <c r="RJ33" s="8">
        <f t="shared" si="52"/>
        <v>0</v>
      </c>
      <c r="RK33" s="8">
        <f t="shared" si="52"/>
        <v>0</v>
      </c>
      <c r="RL33" s="8">
        <f t="shared" si="52"/>
        <v>0</v>
      </c>
      <c r="RM33" s="8">
        <f t="shared" si="52"/>
        <v>0</v>
      </c>
      <c r="RN33" s="8">
        <f t="shared" si="52"/>
        <v>0</v>
      </c>
      <c r="RO33" s="8">
        <f t="shared" si="52"/>
        <v>0</v>
      </c>
      <c r="RP33" s="8">
        <f t="shared" ref="RP33:UA33" si="53">SUM(RP34:RP45)</f>
        <v>0</v>
      </c>
      <c r="RQ33" s="8">
        <f t="shared" si="53"/>
        <v>0</v>
      </c>
      <c r="RR33" s="8">
        <f t="shared" si="53"/>
        <v>0</v>
      </c>
      <c r="RS33" s="8">
        <f t="shared" si="53"/>
        <v>0</v>
      </c>
      <c r="RT33" s="8">
        <f t="shared" si="53"/>
        <v>0</v>
      </c>
      <c r="RU33" s="8">
        <f t="shared" si="53"/>
        <v>0</v>
      </c>
      <c r="RV33" s="8">
        <f t="shared" si="53"/>
        <v>0</v>
      </c>
      <c r="RW33" s="8">
        <f t="shared" si="53"/>
        <v>0</v>
      </c>
      <c r="RX33" s="8">
        <f t="shared" si="53"/>
        <v>0</v>
      </c>
      <c r="RY33" s="8">
        <f t="shared" si="53"/>
        <v>0</v>
      </c>
      <c r="RZ33" s="8">
        <f t="shared" si="53"/>
        <v>0</v>
      </c>
      <c r="SA33" s="8">
        <f t="shared" si="53"/>
        <v>0</v>
      </c>
      <c r="SB33" s="8">
        <f t="shared" si="53"/>
        <v>0</v>
      </c>
      <c r="SC33" s="8">
        <f t="shared" si="53"/>
        <v>0</v>
      </c>
      <c r="SD33" s="8">
        <f t="shared" si="53"/>
        <v>0</v>
      </c>
      <c r="SE33" s="8">
        <f t="shared" si="53"/>
        <v>0</v>
      </c>
      <c r="SF33" s="8">
        <f t="shared" si="53"/>
        <v>0</v>
      </c>
      <c r="SG33" s="8">
        <f t="shared" si="53"/>
        <v>0</v>
      </c>
      <c r="SH33" s="8">
        <f t="shared" si="53"/>
        <v>0</v>
      </c>
      <c r="SI33" s="8">
        <f t="shared" si="53"/>
        <v>0</v>
      </c>
      <c r="SJ33" s="8">
        <f t="shared" si="53"/>
        <v>0</v>
      </c>
      <c r="SK33" s="8">
        <f t="shared" si="53"/>
        <v>0</v>
      </c>
      <c r="SL33" s="8">
        <f t="shared" si="53"/>
        <v>0</v>
      </c>
      <c r="SM33" s="8">
        <f t="shared" si="53"/>
        <v>0</v>
      </c>
      <c r="SN33" s="8">
        <f t="shared" si="53"/>
        <v>0</v>
      </c>
      <c r="SO33" s="8">
        <f t="shared" si="53"/>
        <v>0</v>
      </c>
      <c r="SP33" s="8">
        <f t="shared" si="53"/>
        <v>0</v>
      </c>
      <c r="SQ33" s="8">
        <f t="shared" si="53"/>
        <v>0</v>
      </c>
      <c r="SR33" s="8">
        <f t="shared" si="53"/>
        <v>0</v>
      </c>
      <c r="SS33" s="8">
        <f t="shared" si="53"/>
        <v>0</v>
      </c>
      <c r="ST33" s="8">
        <f t="shared" si="53"/>
        <v>0</v>
      </c>
      <c r="SU33" s="8">
        <f t="shared" si="53"/>
        <v>0</v>
      </c>
      <c r="SV33" s="8">
        <f t="shared" si="53"/>
        <v>0</v>
      </c>
      <c r="SW33" s="8">
        <f t="shared" si="53"/>
        <v>0</v>
      </c>
      <c r="SX33" s="8">
        <f t="shared" si="53"/>
        <v>0</v>
      </c>
      <c r="SY33" s="8">
        <f t="shared" si="53"/>
        <v>0</v>
      </c>
      <c r="SZ33" s="8">
        <f t="shared" si="53"/>
        <v>0</v>
      </c>
      <c r="TA33" s="8">
        <f t="shared" si="53"/>
        <v>0</v>
      </c>
      <c r="TB33" s="8">
        <f t="shared" si="53"/>
        <v>0</v>
      </c>
      <c r="TC33" s="8">
        <f t="shared" si="53"/>
        <v>0</v>
      </c>
      <c r="TD33" s="8">
        <f t="shared" si="53"/>
        <v>0</v>
      </c>
      <c r="TE33" s="8">
        <f t="shared" si="53"/>
        <v>0</v>
      </c>
      <c r="TF33" s="8">
        <f t="shared" si="53"/>
        <v>0</v>
      </c>
      <c r="TG33" s="8">
        <f t="shared" si="53"/>
        <v>0</v>
      </c>
      <c r="TH33" s="8">
        <f t="shared" si="53"/>
        <v>0</v>
      </c>
      <c r="TI33" s="8">
        <f t="shared" si="53"/>
        <v>0</v>
      </c>
      <c r="TJ33" s="8">
        <f t="shared" si="53"/>
        <v>0</v>
      </c>
      <c r="TK33" s="8">
        <f t="shared" si="53"/>
        <v>0</v>
      </c>
      <c r="TL33" s="8">
        <f t="shared" si="53"/>
        <v>0</v>
      </c>
      <c r="TM33" s="8">
        <f t="shared" si="53"/>
        <v>0</v>
      </c>
      <c r="TN33" s="8">
        <f t="shared" si="53"/>
        <v>0</v>
      </c>
      <c r="TO33" s="8">
        <f t="shared" si="53"/>
        <v>0</v>
      </c>
      <c r="TP33" s="8">
        <f t="shared" si="53"/>
        <v>0</v>
      </c>
      <c r="TQ33" s="8">
        <f t="shared" si="53"/>
        <v>0</v>
      </c>
      <c r="TR33" s="8">
        <f t="shared" si="53"/>
        <v>0</v>
      </c>
      <c r="TS33" s="8">
        <f t="shared" si="53"/>
        <v>0</v>
      </c>
      <c r="TT33" s="8">
        <f t="shared" si="53"/>
        <v>0</v>
      </c>
      <c r="TU33" s="8">
        <f t="shared" si="53"/>
        <v>0</v>
      </c>
      <c r="TV33" s="8">
        <f t="shared" si="53"/>
        <v>0</v>
      </c>
      <c r="TW33" s="8">
        <f t="shared" si="53"/>
        <v>0</v>
      </c>
      <c r="TX33" s="8">
        <f t="shared" si="53"/>
        <v>0</v>
      </c>
      <c r="TY33" s="8">
        <f t="shared" si="53"/>
        <v>0</v>
      </c>
      <c r="TZ33" s="8">
        <f t="shared" si="53"/>
        <v>0</v>
      </c>
      <c r="UA33" s="8">
        <f t="shared" si="53"/>
        <v>0</v>
      </c>
      <c r="UB33" s="8">
        <f t="shared" ref="UB33:WM33" si="54">SUM(UB34:UB45)</f>
        <v>0</v>
      </c>
      <c r="UC33" s="8">
        <f t="shared" si="54"/>
        <v>0</v>
      </c>
      <c r="UD33" s="8">
        <f t="shared" si="54"/>
        <v>0</v>
      </c>
      <c r="UE33" s="8">
        <f t="shared" si="54"/>
        <v>0</v>
      </c>
      <c r="UF33" s="8">
        <f t="shared" si="54"/>
        <v>0</v>
      </c>
      <c r="UG33" s="8">
        <f t="shared" si="54"/>
        <v>0</v>
      </c>
      <c r="UH33" s="8">
        <f t="shared" si="54"/>
        <v>0</v>
      </c>
      <c r="UI33" s="8">
        <f t="shared" si="54"/>
        <v>0</v>
      </c>
      <c r="UJ33" s="8">
        <f t="shared" si="54"/>
        <v>0</v>
      </c>
      <c r="UK33" s="8">
        <f t="shared" si="54"/>
        <v>0</v>
      </c>
      <c r="UL33" s="8">
        <f t="shared" si="54"/>
        <v>0</v>
      </c>
      <c r="UM33" s="8">
        <f t="shared" si="54"/>
        <v>0</v>
      </c>
      <c r="UN33" s="8">
        <f t="shared" si="54"/>
        <v>0</v>
      </c>
      <c r="UO33" s="8">
        <f t="shared" si="54"/>
        <v>0</v>
      </c>
      <c r="UP33" s="8">
        <f t="shared" si="54"/>
        <v>0</v>
      </c>
      <c r="UQ33" s="8">
        <f t="shared" si="54"/>
        <v>0</v>
      </c>
      <c r="UR33" s="8">
        <f t="shared" si="54"/>
        <v>0</v>
      </c>
      <c r="US33" s="8">
        <f t="shared" si="54"/>
        <v>0</v>
      </c>
      <c r="UT33" s="8">
        <f t="shared" si="54"/>
        <v>0</v>
      </c>
      <c r="UU33" s="8">
        <f t="shared" si="54"/>
        <v>0</v>
      </c>
      <c r="UV33" s="8">
        <f t="shared" si="54"/>
        <v>0</v>
      </c>
      <c r="UW33" s="8">
        <f t="shared" si="54"/>
        <v>0</v>
      </c>
      <c r="UX33" s="8">
        <f t="shared" si="54"/>
        <v>0</v>
      </c>
      <c r="UY33" s="8">
        <f t="shared" si="54"/>
        <v>0</v>
      </c>
      <c r="UZ33" s="8">
        <f t="shared" si="54"/>
        <v>0</v>
      </c>
      <c r="VA33" s="8">
        <f t="shared" si="54"/>
        <v>0</v>
      </c>
      <c r="VB33" s="8">
        <f t="shared" si="54"/>
        <v>0</v>
      </c>
      <c r="VC33" s="8">
        <f t="shared" si="54"/>
        <v>0</v>
      </c>
      <c r="VD33" s="8">
        <f t="shared" si="54"/>
        <v>0</v>
      </c>
      <c r="VE33" s="8">
        <f t="shared" si="54"/>
        <v>0</v>
      </c>
      <c r="VF33" s="8">
        <f t="shared" si="54"/>
        <v>0</v>
      </c>
      <c r="VG33" s="8">
        <f t="shared" si="54"/>
        <v>0</v>
      </c>
      <c r="VH33" s="8">
        <f t="shared" si="54"/>
        <v>0</v>
      </c>
      <c r="VI33" s="8">
        <f t="shared" si="54"/>
        <v>0</v>
      </c>
      <c r="VJ33" s="8">
        <f t="shared" si="54"/>
        <v>0</v>
      </c>
      <c r="VK33" s="8">
        <f t="shared" si="54"/>
        <v>0</v>
      </c>
      <c r="VL33" s="8">
        <f t="shared" si="54"/>
        <v>0</v>
      </c>
      <c r="VM33" s="8">
        <f t="shared" si="54"/>
        <v>0</v>
      </c>
      <c r="VN33" s="8">
        <f t="shared" si="54"/>
        <v>0</v>
      </c>
      <c r="VO33" s="8">
        <f t="shared" si="54"/>
        <v>0</v>
      </c>
      <c r="VP33" s="8">
        <f t="shared" si="54"/>
        <v>0</v>
      </c>
      <c r="VQ33" s="8">
        <f t="shared" si="54"/>
        <v>0</v>
      </c>
      <c r="VR33" s="8">
        <f t="shared" si="54"/>
        <v>0</v>
      </c>
      <c r="VS33" s="8">
        <f t="shared" si="54"/>
        <v>0</v>
      </c>
      <c r="VT33" s="8">
        <f t="shared" si="54"/>
        <v>0</v>
      </c>
      <c r="VU33" s="8">
        <f t="shared" si="54"/>
        <v>0</v>
      </c>
      <c r="VV33" s="8">
        <f t="shared" si="54"/>
        <v>0</v>
      </c>
      <c r="VW33" s="8">
        <f t="shared" si="54"/>
        <v>0</v>
      </c>
      <c r="VX33" s="8">
        <f t="shared" si="54"/>
        <v>0</v>
      </c>
      <c r="VY33" s="8">
        <f t="shared" si="54"/>
        <v>0</v>
      </c>
      <c r="VZ33" s="8">
        <f t="shared" si="54"/>
        <v>0</v>
      </c>
      <c r="WA33" s="8">
        <f t="shared" si="54"/>
        <v>0</v>
      </c>
      <c r="WB33" s="8">
        <f t="shared" si="54"/>
        <v>0</v>
      </c>
      <c r="WC33" s="8">
        <f t="shared" si="54"/>
        <v>0</v>
      </c>
      <c r="WD33" s="8">
        <f t="shared" si="54"/>
        <v>0</v>
      </c>
      <c r="WE33" s="8">
        <f t="shared" si="54"/>
        <v>0</v>
      </c>
      <c r="WF33" s="8">
        <f t="shared" si="54"/>
        <v>0</v>
      </c>
      <c r="WG33" s="8">
        <f t="shared" si="54"/>
        <v>0</v>
      </c>
      <c r="WH33" s="8">
        <f t="shared" si="54"/>
        <v>0</v>
      </c>
      <c r="WI33" s="8">
        <f t="shared" si="54"/>
        <v>0</v>
      </c>
      <c r="WJ33" s="8">
        <f t="shared" si="54"/>
        <v>0</v>
      </c>
      <c r="WK33" s="8">
        <f t="shared" si="54"/>
        <v>0</v>
      </c>
      <c r="WL33" s="8">
        <f t="shared" si="54"/>
        <v>0</v>
      </c>
      <c r="WM33" s="8">
        <f t="shared" si="54"/>
        <v>0</v>
      </c>
      <c r="WN33" s="8">
        <f t="shared" ref="WN33:YY33" si="55">SUM(WN34:WN45)</f>
        <v>0</v>
      </c>
      <c r="WO33" s="8">
        <f t="shared" si="55"/>
        <v>0</v>
      </c>
      <c r="WP33" s="8">
        <f t="shared" si="55"/>
        <v>0</v>
      </c>
      <c r="WQ33" s="8">
        <f t="shared" si="55"/>
        <v>0</v>
      </c>
      <c r="WR33" s="8">
        <f t="shared" si="55"/>
        <v>0</v>
      </c>
      <c r="WS33" s="8">
        <f t="shared" si="55"/>
        <v>0</v>
      </c>
      <c r="WT33" s="8">
        <f t="shared" si="55"/>
        <v>0</v>
      </c>
      <c r="WU33" s="8">
        <f t="shared" si="55"/>
        <v>0</v>
      </c>
      <c r="WV33" s="8">
        <f t="shared" si="55"/>
        <v>0</v>
      </c>
      <c r="WW33" s="8">
        <f t="shared" si="55"/>
        <v>0</v>
      </c>
      <c r="WX33" s="8">
        <f t="shared" si="55"/>
        <v>0</v>
      </c>
      <c r="WY33" s="8">
        <f t="shared" si="55"/>
        <v>0</v>
      </c>
      <c r="WZ33" s="8">
        <f t="shared" si="55"/>
        <v>0</v>
      </c>
      <c r="XA33" s="8">
        <f t="shared" si="55"/>
        <v>0</v>
      </c>
      <c r="XB33" s="8">
        <f t="shared" si="55"/>
        <v>0</v>
      </c>
      <c r="XC33" s="8">
        <f t="shared" si="55"/>
        <v>0</v>
      </c>
      <c r="XD33" s="8">
        <f t="shared" si="55"/>
        <v>0</v>
      </c>
      <c r="XE33" s="8">
        <f t="shared" si="55"/>
        <v>0</v>
      </c>
      <c r="XF33" s="8">
        <f t="shared" si="55"/>
        <v>0</v>
      </c>
      <c r="XG33" s="8">
        <f t="shared" si="55"/>
        <v>0</v>
      </c>
      <c r="XH33" s="8">
        <f t="shared" si="55"/>
        <v>0</v>
      </c>
      <c r="XI33" s="8">
        <f t="shared" si="55"/>
        <v>0</v>
      </c>
      <c r="XJ33" s="8">
        <f t="shared" si="55"/>
        <v>0</v>
      </c>
      <c r="XK33" s="8">
        <f t="shared" si="55"/>
        <v>0</v>
      </c>
      <c r="XL33" s="8">
        <f t="shared" si="55"/>
        <v>0</v>
      </c>
      <c r="XM33" s="8">
        <f t="shared" si="55"/>
        <v>0</v>
      </c>
      <c r="XN33" s="8">
        <f t="shared" si="55"/>
        <v>0</v>
      </c>
      <c r="XO33" s="8">
        <f t="shared" si="55"/>
        <v>0</v>
      </c>
      <c r="XP33" s="8">
        <f t="shared" si="55"/>
        <v>0</v>
      </c>
      <c r="XQ33" s="8">
        <f t="shared" si="55"/>
        <v>0</v>
      </c>
      <c r="XR33" s="8">
        <f t="shared" si="55"/>
        <v>0</v>
      </c>
      <c r="XS33" s="8">
        <f t="shared" si="55"/>
        <v>0</v>
      </c>
      <c r="XT33" s="8">
        <f t="shared" si="55"/>
        <v>0</v>
      </c>
      <c r="XU33" s="8">
        <f t="shared" si="55"/>
        <v>0</v>
      </c>
      <c r="XV33" s="8">
        <f t="shared" si="55"/>
        <v>0</v>
      </c>
      <c r="XW33" s="8">
        <f t="shared" si="55"/>
        <v>0</v>
      </c>
      <c r="XX33" s="8">
        <f t="shared" si="55"/>
        <v>0</v>
      </c>
      <c r="XY33" s="8">
        <f t="shared" si="55"/>
        <v>0</v>
      </c>
      <c r="XZ33" s="8">
        <f t="shared" si="55"/>
        <v>0</v>
      </c>
      <c r="YA33" s="8">
        <f t="shared" si="55"/>
        <v>0</v>
      </c>
      <c r="YB33" s="8">
        <f t="shared" si="55"/>
        <v>0</v>
      </c>
      <c r="YC33" s="8">
        <f t="shared" si="55"/>
        <v>0</v>
      </c>
      <c r="YD33" s="8">
        <f t="shared" si="55"/>
        <v>0</v>
      </c>
      <c r="YE33" s="8">
        <f t="shared" si="55"/>
        <v>0</v>
      </c>
      <c r="YF33" s="8">
        <f t="shared" si="55"/>
        <v>0</v>
      </c>
      <c r="YG33" s="8">
        <f t="shared" si="55"/>
        <v>0</v>
      </c>
      <c r="YH33" s="8">
        <f t="shared" si="55"/>
        <v>0</v>
      </c>
      <c r="YI33" s="8">
        <f t="shared" si="55"/>
        <v>0</v>
      </c>
      <c r="YJ33" s="8">
        <f t="shared" si="55"/>
        <v>0</v>
      </c>
      <c r="YK33" s="8">
        <f t="shared" si="55"/>
        <v>0</v>
      </c>
      <c r="YL33" s="8">
        <f t="shared" si="55"/>
        <v>0</v>
      </c>
      <c r="YM33" s="8">
        <f t="shared" si="55"/>
        <v>0</v>
      </c>
      <c r="YN33" s="8">
        <f t="shared" si="55"/>
        <v>0</v>
      </c>
      <c r="YO33" s="8">
        <f t="shared" si="55"/>
        <v>0</v>
      </c>
      <c r="YP33" s="8">
        <f t="shared" si="55"/>
        <v>0</v>
      </c>
      <c r="YQ33" s="8">
        <f t="shared" si="55"/>
        <v>0</v>
      </c>
      <c r="YR33" s="8">
        <f t="shared" si="55"/>
        <v>0</v>
      </c>
      <c r="YS33" s="8">
        <f t="shared" si="55"/>
        <v>0</v>
      </c>
      <c r="YT33" s="8">
        <f t="shared" si="55"/>
        <v>0</v>
      </c>
      <c r="YU33" s="8">
        <f t="shared" si="55"/>
        <v>0</v>
      </c>
      <c r="YV33" s="8">
        <f t="shared" si="55"/>
        <v>0</v>
      </c>
      <c r="YW33" s="8">
        <f t="shared" si="55"/>
        <v>0</v>
      </c>
      <c r="YX33" s="8">
        <f t="shared" si="55"/>
        <v>0</v>
      </c>
      <c r="YY33" s="8">
        <f t="shared" si="55"/>
        <v>0</v>
      </c>
      <c r="YZ33" s="8">
        <f t="shared" ref="YZ33:ABK33" si="56">SUM(YZ34:YZ45)</f>
        <v>0</v>
      </c>
      <c r="ZA33" s="8">
        <f t="shared" si="56"/>
        <v>0</v>
      </c>
      <c r="ZB33" s="8">
        <f t="shared" si="56"/>
        <v>0</v>
      </c>
      <c r="ZC33" s="8">
        <f t="shared" si="56"/>
        <v>0</v>
      </c>
      <c r="ZD33" s="8">
        <f t="shared" si="56"/>
        <v>0</v>
      </c>
      <c r="ZE33" s="8">
        <f t="shared" si="56"/>
        <v>0</v>
      </c>
      <c r="ZF33" s="8">
        <f t="shared" si="56"/>
        <v>0</v>
      </c>
      <c r="ZG33" s="8">
        <f t="shared" si="56"/>
        <v>0</v>
      </c>
      <c r="ZH33" s="8">
        <f t="shared" si="56"/>
        <v>0</v>
      </c>
      <c r="ZI33" s="8">
        <f t="shared" si="56"/>
        <v>0</v>
      </c>
      <c r="ZJ33" s="8">
        <f t="shared" si="56"/>
        <v>0</v>
      </c>
      <c r="ZK33" s="8">
        <f t="shared" si="56"/>
        <v>0</v>
      </c>
      <c r="ZL33" s="8">
        <f t="shared" si="56"/>
        <v>0</v>
      </c>
      <c r="ZM33" s="8">
        <f t="shared" si="56"/>
        <v>0</v>
      </c>
      <c r="ZN33" s="8">
        <f t="shared" si="56"/>
        <v>0</v>
      </c>
      <c r="ZO33" s="8">
        <f t="shared" si="56"/>
        <v>0</v>
      </c>
      <c r="ZP33" s="8">
        <f t="shared" si="56"/>
        <v>0</v>
      </c>
      <c r="ZQ33" s="8">
        <f t="shared" si="56"/>
        <v>0</v>
      </c>
      <c r="ZR33" s="8">
        <f t="shared" si="56"/>
        <v>0</v>
      </c>
      <c r="ZS33" s="8">
        <f t="shared" si="56"/>
        <v>0</v>
      </c>
      <c r="ZT33" s="8">
        <f t="shared" si="56"/>
        <v>0</v>
      </c>
      <c r="ZU33" s="8">
        <f t="shared" si="56"/>
        <v>0</v>
      </c>
      <c r="ZV33" s="8">
        <f t="shared" si="56"/>
        <v>0</v>
      </c>
      <c r="ZW33" s="8">
        <f t="shared" si="56"/>
        <v>0</v>
      </c>
      <c r="ZX33" s="8">
        <f t="shared" si="56"/>
        <v>0</v>
      </c>
      <c r="ZY33" s="8">
        <f t="shared" si="56"/>
        <v>0</v>
      </c>
      <c r="ZZ33" s="8">
        <f t="shared" si="56"/>
        <v>0</v>
      </c>
      <c r="AAA33" s="8">
        <f t="shared" si="56"/>
        <v>0</v>
      </c>
      <c r="AAB33" s="8">
        <f t="shared" si="56"/>
        <v>0</v>
      </c>
      <c r="AAC33" s="8">
        <f t="shared" si="56"/>
        <v>0</v>
      </c>
      <c r="AAD33" s="8">
        <f t="shared" si="56"/>
        <v>0</v>
      </c>
      <c r="AAE33" s="8">
        <f t="shared" si="56"/>
        <v>0</v>
      </c>
      <c r="AAF33" s="8">
        <f t="shared" si="56"/>
        <v>0</v>
      </c>
      <c r="AAG33" s="8">
        <f t="shared" si="56"/>
        <v>0</v>
      </c>
      <c r="AAH33" s="8">
        <f t="shared" si="56"/>
        <v>0</v>
      </c>
      <c r="AAI33" s="8">
        <f t="shared" si="56"/>
        <v>0</v>
      </c>
      <c r="AAJ33" s="8">
        <f t="shared" si="56"/>
        <v>0</v>
      </c>
      <c r="AAK33" s="8">
        <f t="shared" si="56"/>
        <v>0</v>
      </c>
      <c r="AAL33" s="8">
        <f t="shared" si="56"/>
        <v>0</v>
      </c>
      <c r="AAM33" s="8">
        <f t="shared" si="56"/>
        <v>0</v>
      </c>
      <c r="AAN33" s="8">
        <f t="shared" si="56"/>
        <v>0</v>
      </c>
      <c r="AAO33" s="8">
        <f t="shared" si="56"/>
        <v>0</v>
      </c>
      <c r="AAP33" s="8">
        <f t="shared" si="56"/>
        <v>0</v>
      </c>
      <c r="AAQ33" s="8">
        <f t="shared" si="56"/>
        <v>0</v>
      </c>
      <c r="AAR33" s="8">
        <f t="shared" si="56"/>
        <v>0</v>
      </c>
      <c r="AAS33" s="8">
        <f t="shared" si="56"/>
        <v>0</v>
      </c>
      <c r="AAT33" s="8">
        <f t="shared" si="56"/>
        <v>0</v>
      </c>
      <c r="AAU33" s="8">
        <f t="shared" si="56"/>
        <v>0</v>
      </c>
      <c r="AAV33" s="8">
        <f t="shared" si="56"/>
        <v>0</v>
      </c>
      <c r="AAW33" s="8">
        <f t="shared" si="56"/>
        <v>0</v>
      </c>
      <c r="AAX33" s="8">
        <f t="shared" si="56"/>
        <v>0</v>
      </c>
      <c r="AAY33" s="8">
        <f t="shared" si="56"/>
        <v>0</v>
      </c>
      <c r="AAZ33" s="8">
        <f t="shared" si="56"/>
        <v>0</v>
      </c>
      <c r="ABA33" s="8">
        <f t="shared" si="56"/>
        <v>0</v>
      </c>
      <c r="ABB33" s="8">
        <f t="shared" si="56"/>
        <v>0</v>
      </c>
      <c r="ABC33" s="8">
        <f t="shared" si="56"/>
        <v>0</v>
      </c>
      <c r="ABD33" s="8">
        <f t="shared" si="56"/>
        <v>0</v>
      </c>
      <c r="ABE33" s="8">
        <f t="shared" si="56"/>
        <v>0</v>
      </c>
      <c r="ABF33" s="8">
        <f t="shared" si="56"/>
        <v>0</v>
      </c>
      <c r="ABG33" s="8">
        <f t="shared" si="56"/>
        <v>0</v>
      </c>
      <c r="ABH33" s="8">
        <f t="shared" si="56"/>
        <v>0</v>
      </c>
      <c r="ABI33" s="8">
        <f t="shared" si="56"/>
        <v>0</v>
      </c>
      <c r="ABJ33" s="8">
        <f t="shared" si="56"/>
        <v>0</v>
      </c>
      <c r="ABK33" s="8">
        <f t="shared" si="56"/>
        <v>0</v>
      </c>
      <c r="ABL33" s="8">
        <f t="shared" ref="ABL33:ADR33" si="57">SUM(ABL34:ABL45)</f>
        <v>0</v>
      </c>
      <c r="ABM33" s="8">
        <f t="shared" si="57"/>
        <v>0</v>
      </c>
      <c r="ABN33" s="8">
        <f t="shared" si="57"/>
        <v>0</v>
      </c>
      <c r="ABO33" s="8">
        <f t="shared" si="57"/>
        <v>0</v>
      </c>
      <c r="ABP33" s="8">
        <f t="shared" si="57"/>
        <v>0</v>
      </c>
      <c r="ABQ33" s="8">
        <f t="shared" si="57"/>
        <v>0</v>
      </c>
      <c r="ABR33" s="8">
        <f t="shared" si="57"/>
        <v>0</v>
      </c>
      <c r="ABS33" s="8">
        <f t="shared" si="57"/>
        <v>0</v>
      </c>
      <c r="ABT33" s="8">
        <f t="shared" si="57"/>
        <v>0</v>
      </c>
      <c r="ABU33" s="8">
        <f t="shared" si="57"/>
        <v>0</v>
      </c>
      <c r="ABV33" s="8">
        <f t="shared" si="57"/>
        <v>0</v>
      </c>
      <c r="ABW33" s="8">
        <f t="shared" si="57"/>
        <v>0</v>
      </c>
      <c r="ABX33" s="8">
        <f t="shared" si="57"/>
        <v>0</v>
      </c>
      <c r="ABY33" s="8">
        <f t="shared" si="57"/>
        <v>0</v>
      </c>
      <c r="ABZ33" s="8">
        <f t="shared" si="57"/>
        <v>0</v>
      </c>
      <c r="ACA33" s="8">
        <f t="shared" si="57"/>
        <v>0</v>
      </c>
      <c r="ACB33" s="8">
        <f t="shared" si="57"/>
        <v>0</v>
      </c>
      <c r="ACC33" s="8">
        <f t="shared" si="57"/>
        <v>0</v>
      </c>
      <c r="ACD33" s="8">
        <f t="shared" si="57"/>
        <v>0</v>
      </c>
      <c r="ACE33" s="8">
        <f t="shared" si="57"/>
        <v>0</v>
      </c>
      <c r="ACF33" s="8">
        <f t="shared" si="57"/>
        <v>0</v>
      </c>
      <c r="ACG33" s="8">
        <f t="shared" si="57"/>
        <v>0</v>
      </c>
      <c r="ACH33" s="8">
        <f t="shared" si="57"/>
        <v>0</v>
      </c>
      <c r="ACI33" s="8">
        <f t="shared" si="57"/>
        <v>0</v>
      </c>
      <c r="ACJ33" s="8">
        <f t="shared" si="57"/>
        <v>0</v>
      </c>
      <c r="ACK33" s="8">
        <f t="shared" si="57"/>
        <v>0</v>
      </c>
      <c r="ACL33" s="8">
        <f t="shared" si="57"/>
        <v>0</v>
      </c>
      <c r="ACM33" s="8">
        <f t="shared" si="57"/>
        <v>0</v>
      </c>
      <c r="ACN33" s="8">
        <f t="shared" si="57"/>
        <v>0</v>
      </c>
      <c r="ACO33" s="8">
        <f t="shared" si="57"/>
        <v>0</v>
      </c>
      <c r="ACP33" s="8">
        <f t="shared" si="57"/>
        <v>0</v>
      </c>
      <c r="ACQ33" s="8">
        <f t="shared" si="57"/>
        <v>0</v>
      </c>
      <c r="ACR33" s="8">
        <f t="shared" si="57"/>
        <v>0</v>
      </c>
      <c r="ACS33" s="8">
        <f t="shared" si="57"/>
        <v>0</v>
      </c>
      <c r="ACT33" s="8">
        <f t="shared" si="57"/>
        <v>0</v>
      </c>
      <c r="ACU33" s="8">
        <f t="shared" si="57"/>
        <v>0</v>
      </c>
      <c r="ACV33" s="8">
        <f t="shared" si="57"/>
        <v>0</v>
      </c>
      <c r="ACW33" s="8">
        <f t="shared" si="57"/>
        <v>0</v>
      </c>
      <c r="ACX33" s="8">
        <f t="shared" si="57"/>
        <v>0</v>
      </c>
      <c r="ACY33" s="8">
        <f t="shared" si="57"/>
        <v>0</v>
      </c>
      <c r="ACZ33" s="8">
        <f t="shared" si="57"/>
        <v>0</v>
      </c>
      <c r="ADA33" s="8">
        <f t="shared" si="57"/>
        <v>0</v>
      </c>
      <c r="ADB33" s="8">
        <f t="shared" si="57"/>
        <v>0</v>
      </c>
      <c r="ADC33" s="8">
        <f t="shared" si="57"/>
        <v>0</v>
      </c>
      <c r="ADD33" s="8">
        <f t="shared" si="57"/>
        <v>0</v>
      </c>
      <c r="ADE33" s="8">
        <f t="shared" si="57"/>
        <v>0</v>
      </c>
      <c r="ADF33" s="8">
        <f t="shared" si="57"/>
        <v>0</v>
      </c>
      <c r="ADG33" s="8">
        <f t="shared" si="57"/>
        <v>0</v>
      </c>
      <c r="ADH33" s="8">
        <f t="shared" si="57"/>
        <v>0</v>
      </c>
      <c r="ADI33" s="8">
        <f t="shared" si="57"/>
        <v>0</v>
      </c>
      <c r="ADJ33" s="8">
        <f t="shared" si="57"/>
        <v>0</v>
      </c>
      <c r="ADK33" s="8">
        <f t="shared" si="57"/>
        <v>0</v>
      </c>
      <c r="ADL33" s="8">
        <f t="shared" si="57"/>
        <v>0</v>
      </c>
      <c r="ADM33" s="8">
        <f t="shared" si="57"/>
        <v>0</v>
      </c>
      <c r="ADN33" s="8">
        <f t="shared" si="57"/>
        <v>0</v>
      </c>
      <c r="ADO33" s="8">
        <f t="shared" si="57"/>
        <v>0</v>
      </c>
      <c r="ADP33" s="8">
        <f t="shared" si="57"/>
        <v>0</v>
      </c>
      <c r="ADQ33" s="8">
        <f t="shared" si="57"/>
        <v>0</v>
      </c>
      <c r="ADR33" s="8">
        <f t="shared" si="57"/>
        <v>0</v>
      </c>
    </row>
    <row r="34" spans="1:798" x14ac:dyDescent="0.25">
      <c r="A34" s="6" t="s">
        <v>62</v>
      </c>
      <c r="B34" s="12">
        <f t="shared" ref="B34:B46" si="58">SUM(AR34:BC34)</f>
        <v>0</v>
      </c>
      <c r="C34" s="12">
        <f t="shared" ref="C34:C46" si="59">SUM(BD34:BO34)</f>
        <v>0</v>
      </c>
      <c r="D34" s="12">
        <f t="shared" ref="D34:D46" si="60">SUM(BP34:CA34)</f>
        <v>0</v>
      </c>
      <c r="E34" s="12">
        <f t="shared" ref="E34:E46" si="61">SUM(CB34:CM34)</f>
        <v>0</v>
      </c>
      <c r="F34" s="12">
        <f t="shared" ref="F34:F46" si="62">SUM(CN34:CY34)</f>
        <v>0</v>
      </c>
      <c r="G34" s="12">
        <f t="shared" ref="G34:G46" si="63">SUM(CZ34:DK34)</f>
        <v>0</v>
      </c>
      <c r="H34" s="12">
        <f t="shared" ref="H34:H46" si="64">SUM(DL34:DW34)</f>
        <v>0</v>
      </c>
      <c r="I34" s="12">
        <f t="shared" ref="I34:I46" si="65">SUM(DX34:EI34)</f>
        <v>0</v>
      </c>
      <c r="J34" s="12">
        <f t="shared" ref="J34:J46" si="66">SUM(EJ34:EU34)</f>
        <v>0</v>
      </c>
      <c r="K34" s="12">
        <f t="shared" ref="K34:K46" si="67">SUM(EV34:FG34)</f>
        <v>0</v>
      </c>
      <c r="L34" s="12">
        <f t="shared" ref="L34:L46" si="68">SUM(FH34:FS34)</f>
        <v>0</v>
      </c>
      <c r="M34" s="12">
        <f t="shared" ref="M34:M46" si="69">SUM(FT34:GE34)</f>
        <v>0</v>
      </c>
      <c r="N34" s="12">
        <f t="shared" ref="N34:N46" si="70">SUM(GF34:GQ34)</f>
        <v>0</v>
      </c>
      <c r="O34" s="12">
        <f t="shared" ref="O34:O46" si="71">SUM(GR34:HC34)</f>
        <v>0</v>
      </c>
      <c r="P34" s="12">
        <f t="shared" ref="P34:P46" si="72">SUM(HD34:HO34)</f>
        <v>0</v>
      </c>
      <c r="Q34" s="12">
        <f t="shared" ref="Q34:Q46" si="73">SUM(HP34:IA34)</f>
        <v>0</v>
      </c>
      <c r="R34" s="12">
        <f t="shared" ref="R34:R46" si="74">SUM(IB34:IM34)</f>
        <v>0</v>
      </c>
      <c r="S34" s="12">
        <f t="shared" ref="S34:S46" si="75">SUM(IN34:IY34)</f>
        <v>0</v>
      </c>
      <c r="T34" s="12">
        <f t="shared" ref="T34:T46" si="76">SUM(IZ34:JK34)</f>
        <v>0</v>
      </c>
      <c r="U34" s="12">
        <f t="shared" ref="U34:U46" si="77">SUM(JL34:JW34)</f>
        <v>0</v>
      </c>
      <c r="V34" s="12">
        <f t="shared" ref="V34:V46" si="78">SUM(JX34:KI34)</f>
        <v>0</v>
      </c>
      <c r="W34" s="12">
        <f t="shared" ref="W34:W46" si="79">SUM(KJ34:KU34)</f>
        <v>0</v>
      </c>
      <c r="X34" s="12">
        <f t="shared" ref="X34:X46" si="80">SUM(KV34:LG34)</f>
        <v>0</v>
      </c>
      <c r="Y34" s="12">
        <f t="shared" ref="Y34:Y46" si="81">SUM(LH34:LS34)</f>
        <v>0</v>
      </c>
      <c r="Z34" s="12">
        <f t="shared" ref="Z34:Z46" si="82">SUM(LT34:ME34)</f>
        <v>0</v>
      </c>
      <c r="AA34" s="12">
        <f t="shared" ref="AA34:AA46" si="83">SUM(MF34:MQ34)</f>
        <v>0</v>
      </c>
      <c r="AB34" s="12">
        <f t="shared" ref="AB34:AB46" si="84">SUM(MR34:NC34)</f>
        <v>0</v>
      </c>
      <c r="AC34" s="12">
        <f t="shared" ref="AC34:AC46" si="85">SUM(ND34:NO34)</f>
        <v>0</v>
      </c>
      <c r="AD34" s="12">
        <f t="shared" ref="AD34:AD46" si="86">SUM(NP34:OA34)</f>
        <v>0</v>
      </c>
      <c r="AE34" s="12">
        <f t="shared" ref="AE34:AE46" si="87">SUM(OB34:OM34)</f>
        <v>0</v>
      </c>
      <c r="AF34" s="12">
        <f t="shared" ref="AF34:AF46" si="88">SUM(ON34:OY34)</f>
        <v>0</v>
      </c>
      <c r="AG34" s="12">
        <f t="shared" ref="AG34:AG46" si="89">SUM(OZ34:PK34)</f>
        <v>0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</row>
    <row r="35" spans="1:798" x14ac:dyDescent="0.25">
      <c r="A35" s="6" t="s">
        <v>63</v>
      </c>
      <c r="B35" s="12">
        <f t="shared" si="58"/>
        <v>0</v>
      </c>
      <c r="C35" s="12">
        <f t="shared" si="59"/>
        <v>0</v>
      </c>
      <c r="D35" s="12">
        <f t="shared" si="60"/>
        <v>0</v>
      </c>
      <c r="E35" s="12">
        <f t="shared" si="61"/>
        <v>0</v>
      </c>
      <c r="F35" s="12">
        <f t="shared" si="62"/>
        <v>0</v>
      </c>
      <c r="G35" s="12">
        <f t="shared" si="63"/>
        <v>0</v>
      </c>
      <c r="H35" s="12">
        <f t="shared" si="64"/>
        <v>0</v>
      </c>
      <c r="I35" s="12">
        <f t="shared" si="65"/>
        <v>0</v>
      </c>
      <c r="J35" s="12">
        <f t="shared" si="66"/>
        <v>0</v>
      </c>
      <c r="K35" s="12">
        <f t="shared" si="67"/>
        <v>0</v>
      </c>
      <c r="L35" s="12">
        <f t="shared" si="68"/>
        <v>0</v>
      </c>
      <c r="M35" s="12">
        <f t="shared" si="69"/>
        <v>0</v>
      </c>
      <c r="N35" s="12">
        <f t="shared" si="70"/>
        <v>0</v>
      </c>
      <c r="O35" s="12">
        <f t="shared" si="71"/>
        <v>0</v>
      </c>
      <c r="P35" s="12">
        <f t="shared" si="72"/>
        <v>0</v>
      </c>
      <c r="Q35" s="12">
        <f t="shared" si="73"/>
        <v>0</v>
      </c>
      <c r="R35" s="12">
        <f t="shared" si="74"/>
        <v>0</v>
      </c>
      <c r="S35" s="12">
        <f t="shared" si="75"/>
        <v>0</v>
      </c>
      <c r="T35" s="12">
        <f t="shared" si="76"/>
        <v>0</v>
      </c>
      <c r="U35" s="12">
        <f t="shared" si="77"/>
        <v>0</v>
      </c>
      <c r="V35" s="12">
        <f t="shared" si="78"/>
        <v>0</v>
      </c>
      <c r="W35" s="12">
        <f t="shared" si="79"/>
        <v>0</v>
      </c>
      <c r="X35" s="12">
        <f t="shared" si="80"/>
        <v>0</v>
      </c>
      <c r="Y35" s="12">
        <f t="shared" si="81"/>
        <v>0</v>
      </c>
      <c r="Z35" s="12">
        <f t="shared" si="82"/>
        <v>0</v>
      </c>
      <c r="AA35" s="12">
        <f t="shared" si="83"/>
        <v>0</v>
      </c>
      <c r="AB35" s="12">
        <f t="shared" si="84"/>
        <v>0</v>
      </c>
      <c r="AC35" s="12">
        <f t="shared" si="85"/>
        <v>0</v>
      </c>
      <c r="AD35" s="12">
        <f t="shared" si="86"/>
        <v>0</v>
      </c>
      <c r="AE35" s="12">
        <f t="shared" si="87"/>
        <v>0</v>
      </c>
      <c r="AF35" s="12">
        <f t="shared" si="88"/>
        <v>0</v>
      </c>
      <c r="AG35" s="12">
        <f t="shared" si="89"/>
        <v>0</v>
      </c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  <c r="ADM35" s="9"/>
      <c r="ADN35" s="9"/>
      <c r="ADO35" s="9"/>
      <c r="ADP35" s="9"/>
      <c r="ADQ35" s="9"/>
      <c r="ADR35" s="9"/>
    </row>
    <row r="36" spans="1:798" x14ac:dyDescent="0.25">
      <c r="A36" s="6" t="s">
        <v>64</v>
      </c>
      <c r="B36" s="12">
        <f t="shared" si="58"/>
        <v>0</v>
      </c>
      <c r="C36" s="12">
        <f t="shared" si="59"/>
        <v>0</v>
      </c>
      <c r="D36" s="12">
        <f t="shared" si="60"/>
        <v>0</v>
      </c>
      <c r="E36" s="12">
        <f t="shared" si="61"/>
        <v>0</v>
      </c>
      <c r="F36" s="12">
        <f t="shared" si="62"/>
        <v>0</v>
      </c>
      <c r="G36" s="12">
        <f t="shared" si="63"/>
        <v>0</v>
      </c>
      <c r="H36" s="12">
        <f t="shared" si="64"/>
        <v>0</v>
      </c>
      <c r="I36" s="12">
        <f t="shared" si="65"/>
        <v>0</v>
      </c>
      <c r="J36" s="12">
        <f t="shared" si="66"/>
        <v>0</v>
      </c>
      <c r="K36" s="12">
        <f t="shared" si="67"/>
        <v>0</v>
      </c>
      <c r="L36" s="12">
        <f t="shared" si="68"/>
        <v>0</v>
      </c>
      <c r="M36" s="12">
        <f t="shared" si="69"/>
        <v>0</v>
      </c>
      <c r="N36" s="12">
        <f t="shared" si="70"/>
        <v>0</v>
      </c>
      <c r="O36" s="12">
        <f t="shared" si="71"/>
        <v>0</v>
      </c>
      <c r="P36" s="12">
        <f t="shared" si="72"/>
        <v>0</v>
      </c>
      <c r="Q36" s="12">
        <f t="shared" si="73"/>
        <v>0</v>
      </c>
      <c r="R36" s="12">
        <f t="shared" si="74"/>
        <v>0</v>
      </c>
      <c r="S36" s="12">
        <f t="shared" si="75"/>
        <v>0</v>
      </c>
      <c r="T36" s="12">
        <f t="shared" si="76"/>
        <v>0</v>
      </c>
      <c r="U36" s="12">
        <f t="shared" si="77"/>
        <v>0</v>
      </c>
      <c r="V36" s="12">
        <f t="shared" si="78"/>
        <v>0</v>
      </c>
      <c r="W36" s="12">
        <f t="shared" si="79"/>
        <v>0</v>
      </c>
      <c r="X36" s="12">
        <f t="shared" si="80"/>
        <v>0</v>
      </c>
      <c r="Y36" s="12">
        <f t="shared" si="81"/>
        <v>0</v>
      </c>
      <c r="Z36" s="12">
        <f t="shared" si="82"/>
        <v>0</v>
      </c>
      <c r="AA36" s="12">
        <f t="shared" si="83"/>
        <v>0</v>
      </c>
      <c r="AB36" s="12">
        <f t="shared" si="84"/>
        <v>0</v>
      </c>
      <c r="AC36" s="12">
        <f t="shared" si="85"/>
        <v>0</v>
      </c>
      <c r="AD36" s="12">
        <f t="shared" si="86"/>
        <v>0</v>
      </c>
      <c r="AE36" s="12">
        <f t="shared" si="87"/>
        <v>0</v>
      </c>
      <c r="AF36" s="12">
        <f t="shared" si="88"/>
        <v>0</v>
      </c>
      <c r="AG36" s="12">
        <f t="shared" si="89"/>
        <v>0</v>
      </c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</row>
    <row r="37" spans="1:798" x14ac:dyDescent="0.25">
      <c r="A37" s="6" t="s">
        <v>65</v>
      </c>
      <c r="B37" s="12">
        <f t="shared" si="58"/>
        <v>0</v>
      </c>
      <c r="C37" s="12">
        <f t="shared" si="59"/>
        <v>0</v>
      </c>
      <c r="D37" s="12">
        <f t="shared" si="60"/>
        <v>0</v>
      </c>
      <c r="E37" s="12">
        <f t="shared" si="61"/>
        <v>0</v>
      </c>
      <c r="F37" s="12">
        <f t="shared" si="62"/>
        <v>0</v>
      </c>
      <c r="G37" s="12">
        <f t="shared" si="63"/>
        <v>0</v>
      </c>
      <c r="H37" s="12">
        <f t="shared" si="64"/>
        <v>0</v>
      </c>
      <c r="I37" s="12">
        <f t="shared" si="65"/>
        <v>0</v>
      </c>
      <c r="J37" s="12">
        <f t="shared" si="66"/>
        <v>0</v>
      </c>
      <c r="K37" s="12">
        <f t="shared" si="67"/>
        <v>0</v>
      </c>
      <c r="L37" s="12">
        <f t="shared" si="68"/>
        <v>0</v>
      </c>
      <c r="M37" s="12">
        <f t="shared" si="69"/>
        <v>0</v>
      </c>
      <c r="N37" s="12">
        <f t="shared" si="70"/>
        <v>0</v>
      </c>
      <c r="O37" s="12">
        <f t="shared" si="71"/>
        <v>0</v>
      </c>
      <c r="P37" s="12">
        <f t="shared" si="72"/>
        <v>0</v>
      </c>
      <c r="Q37" s="12">
        <f t="shared" si="73"/>
        <v>0</v>
      </c>
      <c r="R37" s="12">
        <f t="shared" si="74"/>
        <v>0</v>
      </c>
      <c r="S37" s="12">
        <f t="shared" si="75"/>
        <v>0</v>
      </c>
      <c r="T37" s="12">
        <f t="shared" si="76"/>
        <v>0</v>
      </c>
      <c r="U37" s="12">
        <f t="shared" si="77"/>
        <v>0</v>
      </c>
      <c r="V37" s="12">
        <f t="shared" si="78"/>
        <v>0</v>
      </c>
      <c r="W37" s="12">
        <f t="shared" si="79"/>
        <v>0</v>
      </c>
      <c r="X37" s="12">
        <f t="shared" si="80"/>
        <v>0</v>
      </c>
      <c r="Y37" s="12">
        <f t="shared" si="81"/>
        <v>0</v>
      </c>
      <c r="Z37" s="12">
        <f t="shared" si="82"/>
        <v>0</v>
      </c>
      <c r="AA37" s="12">
        <f t="shared" si="83"/>
        <v>0</v>
      </c>
      <c r="AB37" s="12">
        <f t="shared" si="84"/>
        <v>0</v>
      </c>
      <c r="AC37" s="12">
        <f t="shared" si="85"/>
        <v>0</v>
      </c>
      <c r="AD37" s="12">
        <f t="shared" si="86"/>
        <v>0</v>
      </c>
      <c r="AE37" s="12">
        <f t="shared" si="87"/>
        <v>0</v>
      </c>
      <c r="AF37" s="12">
        <f t="shared" si="88"/>
        <v>0</v>
      </c>
      <c r="AG37" s="12">
        <f t="shared" si="89"/>
        <v>0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  <c r="ADM37" s="9"/>
      <c r="ADN37" s="9"/>
      <c r="ADO37" s="9"/>
      <c r="ADP37" s="9"/>
      <c r="ADQ37" s="9"/>
      <c r="ADR37" s="9"/>
    </row>
    <row r="38" spans="1:798" x14ac:dyDescent="0.25">
      <c r="A38" s="6" t="s">
        <v>66</v>
      </c>
      <c r="B38" s="12">
        <f t="shared" si="58"/>
        <v>0</v>
      </c>
      <c r="C38" s="12">
        <f t="shared" si="59"/>
        <v>0</v>
      </c>
      <c r="D38" s="12">
        <f t="shared" si="60"/>
        <v>0</v>
      </c>
      <c r="E38" s="12">
        <f t="shared" si="61"/>
        <v>0</v>
      </c>
      <c r="F38" s="12">
        <f t="shared" si="62"/>
        <v>0</v>
      </c>
      <c r="G38" s="12">
        <f t="shared" si="63"/>
        <v>0</v>
      </c>
      <c r="H38" s="12">
        <f t="shared" si="64"/>
        <v>0</v>
      </c>
      <c r="I38" s="12">
        <f t="shared" si="65"/>
        <v>0</v>
      </c>
      <c r="J38" s="12">
        <f t="shared" si="66"/>
        <v>0</v>
      </c>
      <c r="K38" s="12">
        <f t="shared" si="67"/>
        <v>0</v>
      </c>
      <c r="L38" s="12">
        <f t="shared" si="68"/>
        <v>0</v>
      </c>
      <c r="M38" s="12">
        <f t="shared" si="69"/>
        <v>0</v>
      </c>
      <c r="N38" s="12">
        <f t="shared" si="70"/>
        <v>0</v>
      </c>
      <c r="O38" s="12">
        <f t="shared" si="71"/>
        <v>0</v>
      </c>
      <c r="P38" s="12">
        <f t="shared" si="72"/>
        <v>0</v>
      </c>
      <c r="Q38" s="12">
        <f t="shared" si="73"/>
        <v>0</v>
      </c>
      <c r="R38" s="12">
        <f t="shared" si="74"/>
        <v>0</v>
      </c>
      <c r="S38" s="12">
        <f t="shared" si="75"/>
        <v>0</v>
      </c>
      <c r="T38" s="12">
        <f t="shared" si="76"/>
        <v>0</v>
      </c>
      <c r="U38" s="12">
        <f t="shared" si="77"/>
        <v>0</v>
      </c>
      <c r="V38" s="12">
        <f t="shared" si="78"/>
        <v>0</v>
      </c>
      <c r="W38" s="12">
        <f t="shared" si="79"/>
        <v>0</v>
      </c>
      <c r="X38" s="12">
        <f t="shared" si="80"/>
        <v>0</v>
      </c>
      <c r="Y38" s="12">
        <f t="shared" si="81"/>
        <v>0</v>
      </c>
      <c r="Z38" s="12">
        <f t="shared" si="82"/>
        <v>0</v>
      </c>
      <c r="AA38" s="12">
        <f t="shared" si="83"/>
        <v>0</v>
      </c>
      <c r="AB38" s="12">
        <f t="shared" si="84"/>
        <v>0</v>
      </c>
      <c r="AC38" s="12">
        <f t="shared" si="85"/>
        <v>0</v>
      </c>
      <c r="AD38" s="12">
        <f t="shared" si="86"/>
        <v>0</v>
      </c>
      <c r="AE38" s="12">
        <f t="shared" si="87"/>
        <v>0</v>
      </c>
      <c r="AF38" s="12">
        <f t="shared" si="88"/>
        <v>0</v>
      </c>
      <c r="AG38" s="12">
        <f t="shared" si="89"/>
        <v>0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</row>
    <row r="39" spans="1:798" x14ac:dyDescent="0.25">
      <c r="A39" s="6" t="s">
        <v>67</v>
      </c>
      <c r="B39" s="12">
        <f t="shared" si="58"/>
        <v>0</v>
      </c>
      <c r="C39" s="12">
        <f t="shared" si="59"/>
        <v>0</v>
      </c>
      <c r="D39" s="12">
        <f t="shared" si="60"/>
        <v>0</v>
      </c>
      <c r="E39" s="12">
        <f t="shared" si="61"/>
        <v>0</v>
      </c>
      <c r="F39" s="12">
        <f t="shared" si="62"/>
        <v>0</v>
      </c>
      <c r="G39" s="12">
        <f t="shared" si="63"/>
        <v>0</v>
      </c>
      <c r="H39" s="12">
        <f t="shared" si="64"/>
        <v>0</v>
      </c>
      <c r="I39" s="12">
        <f t="shared" si="65"/>
        <v>0</v>
      </c>
      <c r="J39" s="12">
        <f t="shared" si="66"/>
        <v>0</v>
      </c>
      <c r="K39" s="12">
        <f t="shared" si="67"/>
        <v>0</v>
      </c>
      <c r="L39" s="12">
        <f t="shared" si="68"/>
        <v>0</v>
      </c>
      <c r="M39" s="12">
        <f t="shared" si="69"/>
        <v>0</v>
      </c>
      <c r="N39" s="12">
        <f t="shared" si="70"/>
        <v>0</v>
      </c>
      <c r="O39" s="12">
        <f t="shared" si="71"/>
        <v>0</v>
      </c>
      <c r="P39" s="12">
        <f t="shared" si="72"/>
        <v>0</v>
      </c>
      <c r="Q39" s="12">
        <f t="shared" si="73"/>
        <v>0</v>
      </c>
      <c r="R39" s="12">
        <f t="shared" si="74"/>
        <v>0</v>
      </c>
      <c r="S39" s="12">
        <f t="shared" si="75"/>
        <v>0</v>
      </c>
      <c r="T39" s="12">
        <f t="shared" si="76"/>
        <v>0</v>
      </c>
      <c r="U39" s="12">
        <f t="shared" si="77"/>
        <v>0</v>
      </c>
      <c r="V39" s="12">
        <f t="shared" si="78"/>
        <v>0</v>
      </c>
      <c r="W39" s="12">
        <f t="shared" si="79"/>
        <v>0</v>
      </c>
      <c r="X39" s="12">
        <f t="shared" si="80"/>
        <v>0</v>
      </c>
      <c r="Y39" s="12">
        <f t="shared" si="81"/>
        <v>0</v>
      </c>
      <c r="Z39" s="12">
        <f t="shared" si="82"/>
        <v>0</v>
      </c>
      <c r="AA39" s="12">
        <f t="shared" si="83"/>
        <v>0</v>
      </c>
      <c r="AB39" s="12">
        <f t="shared" si="84"/>
        <v>0</v>
      </c>
      <c r="AC39" s="12">
        <f t="shared" si="85"/>
        <v>0</v>
      </c>
      <c r="AD39" s="12">
        <f t="shared" si="86"/>
        <v>0</v>
      </c>
      <c r="AE39" s="12">
        <f t="shared" si="87"/>
        <v>0</v>
      </c>
      <c r="AF39" s="12">
        <f t="shared" si="88"/>
        <v>0</v>
      </c>
      <c r="AG39" s="12">
        <f t="shared" si="89"/>
        <v>0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</row>
    <row r="40" spans="1:798" x14ac:dyDescent="0.25">
      <c r="A40" s="6" t="s">
        <v>68</v>
      </c>
      <c r="B40" s="12">
        <f t="shared" si="58"/>
        <v>0</v>
      </c>
      <c r="C40" s="12">
        <f t="shared" si="59"/>
        <v>0</v>
      </c>
      <c r="D40" s="12">
        <f t="shared" si="60"/>
        <v>0</v>
      </c>
      <c r="E40" s="12">
        <f t="shared" si="61"/>
        <v>0</v>
      </c>
      <c r="F40" s="12">
        <f t="shared" si="62"/>
        <v>0</v>
      </c>
      <c r="G40" s="12">
        <f t="shared" si="63"/>
        <v>0</v>
      </c>
      <c r="H40" s="12">
        <f t="shared" si="64"/>
        <v>0</v>
      </c>
      <c r="I40" s="12">
        <f t="shared" si="65"/>
        <v>0</v>
      </c>
      <c r="J40" s="12">
        <f t="shared" si="66"/>
        <v>0</v>
      </c>
      <c r="K40" s="12">
        <f t="shared" si="67"/>
        <v>0</v>
      </c>
      <c r="L40" s="12">
        <f t="shared" si="68"/>
        <v>0</v>
      </c>
      <c r="M40" s="12">
        <f t="shared" si="69"/>
        <v>0</v>
      </c>
      <c r="N40" s="12">
        <f t="shared" si="70"/>
        <v>0</v>
      </c>
      <c r="O40" s="12">
        <f t="shared" si="71"/>
        <v>0</v>
      </c>
      <c r="P40" s="12">
        <f t="shared" si="72"/>
        <v>0</v>
      </c>
      <c r="Q40" s="12">
        <f t="shared" si="73"/>
        <v>0</v>
      </c>
      <c r="R40" s="12">
        <f t="shared" si="74"/>
        <v>0</v>
      </c>
      <c r="S40" s="12">
        <f t="shared" si="75"/>
        <v>0</v>
      </c>
      <c r="T40" s="12">
        <f t="shared" si="76"/>
        <v>0</v>
      </c>
      <c r="U40" s="12">
        <f t="shared" si="77"/>
        <v>0</v>
      </c>
      <c r="V40" s="12">
        <f t="shared" si="78"/>
        <v>0</v>
      </c>
      <c r="W40" s="12">
        <f t="shared" si="79"/>
        <v>0</v>
      </c>
      <c r="X40" s="12">
        <f t="shared" si="80"/>
        <v>0</v>
      </c>
      <c r="Y40" s="12">
        <f t="shared" si="81"/>
        <v>0</v>
      </c>
      <c r="Z40" s="12">
        <f t="shared" si="82"/>
        <v>0</v>
      </c>
      <c r="AA40" s="12">
        <f t="shared" si="83"/>
        <v>0</v>
      </c>
      <c r="AB40" s="12">
        <f t="shared" si="84"/>
        <v>0</v>
      </c>
      <c r="AC40" s="12">
        <f t="shared" si="85"/>
        <v>0</v>
      </c>
      <c r="AD40" s="12">
        <f t="shared" si="86"/>
        <v>0</v>
      </c>
      <c r="AE40" s="12">
        <f t="shared" si="87"/>
        <v>0</v>
      </c>
      <c r="AF40" s="12">
        <f t="shared" si="88"/>
        <v>0</v>
      </c>
      <c r="AG40" s="12">
        <f t="shared" si="89"/>
        <v>0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  <c r="RF40" s="9"/>
      <c r="RG40" s="9"/>
      <c r="RH40" s="9"/>
      <c r="RI40" s="9"/>
      <c r="RJ40" s="9"/>
      <c r="RK40" s="9"/>
      <c r="RL40" s="9"/>
      <c r="RM40" s="9"/>
      <c r="RN40" s="9"/>
      <c r="RO40" s="9"/>
      <c r="RP40" s="9"/>
      <c r="RQ40" s="9"/>
      <c r="RR40" s="9"/>
      <c r="RS40" s="9"/>
      <c r="RT40" s="9"/>
      <c r="RU40" s="9"/>
      <c r="RV40" s="9"/>
      <c r="RW40" s="9"/>
      <c r="RX40" s="9"/>
      <c r="RY40" s="9"/>
      <c r="RZ40" s="9"/>
      <c r="SA40" s="9"/>
      <c r="SB40" s="9"/>
      <c r="SC40" s="9"/>
      <c r="SD40" s="9"/>
      <c r="SE40" s="9"/>
      <c r="SF40" s="9"/>
      <c r="SG40" s="9"/>
      <c r="SH40" s="9"/>
      <c r="SI40" s="9"/>
      <c r="SJ40" s="9"/>
      <c r="SK40" s="9"/>
      <c r="SL40" s="9"/>
      <c r="SM40" s="9"/>
      <c r="SN40" s="9"/>
      <c r="SO40" s="9"/>
      <c r="SP40" s="9"/>
      <c r="SQ40" s="9"/>
      <c r="SR40" s="9"/>
      <c r="SS40" s="9"/>
      <c r="ST40" s="9"/>
      <c r="SU40" s="9"/>
      <c r="SV40" s="9"/>
      <c r="SW40" s="9"/>
      <c r="SX40" s="9"/>
      <c r="SY40" s="9"/>
      <c r="SZ40" s="9"/>
      <c r="TA40" s="9"/>
      <c r="TB40" s="9"/>
      <c r="TC40" s="9"/>
      <c r="TD40" s="9"/>
      <c r="TE40" s="9"/>
      <c r="TF40" s="9"/>
      <c r="TG40" s="9"/>
      <c r="TH40" s="9"/>
      <c r="TI40" s="9"/>
      <c r="TJ40" s="9"/>
      <c r="TK40" s="9"/>
      <c r="TL40" s="9"/>
      <c r="TM40" s="9"/>
      <c r="TN40" s="9"/>
      <c r="TO40" s="9"/>
      <c r="TP40" s="9"/>
      <c r="TQ40" s="9"/>
      <c r="TR40" s="9"/>
      <c r="TS40" s="9"/>
      <c r="TT40" s="9"/>
      <c r="TU40" s="9"/>
      <c r="TV40" s="9"/>
      <c r="TW40" s="9"/>
      <c r="TX40" s="9"/>
      <c r="TY40" s="9"/>
      <c r="TZ40" s="9"/>
      <c r="UA40" s="9"/>
      <c r="UB40" s="9"/>
      <c r="UC40" s="9"/>
      <c r="UD40" s="9"/>
      <c r="UE40" s="9"/>
      <c r="UF40" s="9"/>
      <c r="UG40" s="9"/>
      <c r="UH40" s="9"/>
      <c r="UI40" s="9"/>
      <c r="UJ40" s="9"/>
      <c r="UK40" s="9"/>
      <c r="UL40" s="9"/>
      <c r="UM40" s="9"/>
      <c r="UN40" s="9"/>
      <c r="UO40" s="9"/>
      <c r="UP40" s="9"/>
      <c r="UQ40" s="9"/>
      <c r="UR40" s="9"/>
      <c r="US40" s="9"/>
      <c r="UT40" s="9"/>
      <c r="UU40" s="9"/>
      <c r="UV40" s="9"/>
      <c r="UW40" s="9"/>
      <c r="UX40" s="9"/>
      <c r="UY40" s="9"/>
      <c r="UZ40" s="9"/>
      <c r="VA40" s="9"/>
      <c r="VB40" s="9"/>
      <c r="VC40" s="9"/>
      <c r="VD40" s="9"/>
      <c r="VE40" s="9"/>
      <c r="VF40" s="9"/>
      <c r="VG40" s="9"/>
      <c r="VH40" s="9"/>
      <c r="VI40" s="9"/>
      <c r="VJ40" s="9"/>
      <c r="VK40" s="9"/>
      <c r="VL40" s="9"/>
      <c r="VM40" s="9"/>
      <c r="VN40" s="9"/>
      <c r="VO40" s="9"/>
      <c r="VP40" s="9"/>
      <c r="VQ40" s="9"/>
      <c r="VR40" s="9"/>
      <c r="VS40" s="9"/>
      <c r="VT40" s="9"/>
      <c r="VU40" s="9"/>
      <c r="VV40" s="9"/>
      <c r="VW40" s="9"/>
      <c r="VX40" s="9"/>
      <c r="VY40" s="9"/>
      <c r="VZ40" s="9"/>
      <c r="WA40" s="9"/>
      <c r="WB40" s="9"/>
      <c r="WC40" s="9"/>
      <c r="WD40" s="9"/>
      <c r="WE40" s="9"/>
      <c r="WF40" s="9"/>
      <c r="WG40" s="9"/>
      <c r="WH40" s="9"/>
      <c r="WI40" s="9"/>
      <c r="WJ40" s="9"/>
      <c r="WK40" s="9"/>
      <c r="WL40" s="9"/>
      <c r="WM40" s="9"/>
      <c r="WN40" s="9"/>
      <c r="WO40" s="9"/>
      <c r="WP40" s="9"/>
      <c r="WQ40" s="9"/>
      <c r="WR40" s="9"/>
      <c r="WS40" s="9"/>
      <c r="WT40" s="9"/>
      <c r="WU40" s="9"/>
      <c r="WV40" s="9"/>
      <c r="WW40" s="9"/>
      <c r="WX40" s="9"/>
      <c r="WY40" s="9"/>
      <c r="WZ40" s="9"/>
      <c r="XA40" s="9"/>
      <c r="XB40" s="9"/>
      <c r="XC40" s="9"/>
      <c r="XD40" s="9"/>
      <c r="XE40" s="9"/>
      <c r="XF40" s="9"/>
      <c r="XG40" s="9"/>
      <c r="XH40" s="9"/>
      <c r="XI40" s="9"/>
      <c r="XJ40" s="9"/>
      <c r="XK40" s="9"/>
      <c r="XL40" s="9"/>
      <c r="XM40" s="9"/>
      <c r="XN40" s="9"/>
      <c r="XO40" s="9"/>
      <c r="XP40" s="9"/>
      <c r="XQ40" s="9"/>
      <c r="XR40" s="9"/>
      <c r="XS40" s="9"/>
      <c r="XT40" s="9"/>
      <c r="XU40" s="9"/>
      <c r="XV40" s="9"/>
      <c r="XW40" s="9"/>
      <c r="XX40" s="9"/>
      <c r="XY40" s="9"/>
      <c r="XZ40" s="9"/>
      <c r="YA40" s="9"/>
      <c r="YB40" s="9"/>
      <c r="YC40" s="9"/>
      <c r="YD40" s="9"/>
      <c r="YE40" s="9"/>
      <c r="YF40" s="9"/>
      <c r="YG40" s="9"/>
      <c r="YH40" s="9"/>
      <c r="YI40" s="9"/>
      <c r="YJ40" s="9"/>
      <c r="YK40" s="9"/>
      <c r="YL40" s="9"/>
      <c r="YM40" s="9"/>
      <c r="YN40" s="9"/>
      <c r="YO40" s="9"/>
      <c r="YP40" s="9"/>
      <c r="YQ40" s="9"/>
      <c r="YR40" s="9"/>
      <c r="YS40" s="9"/>
      <c r="YT40" s="9"/>
      <c r="YU40" s="9"/>
      <c r="YV40" s="9"/>
      <c r="YW40" s="9"/>
      <c r="YX40" s="9"/>
      <c r="YY40" s="9"/>
      <c r="YZ40" s="9"/>
      <c r="ZA40" s="9"/>
      <c r="ZB40" s="9"/>
      <c r="ZC40" s="9"/>
      <c r="ZD40" s="9"/>
      <c r="ZE40" s="9"/>
      <c r="ZF40" s="9"/>
      <c r="ZG40" s="9"/>
      <c r="ZH40" s="9"/>
      <c r="ZI40" s="9"/>
      <c r="ZJ40" s="9"/>
      <c r="ZK40" s="9"/>
      <c r="ZL40" s="9"/>
      <c r="ZM40" s="9"/>
      <c r="ZN40" s="9"/>
      <c r="ZO40" s="9"/>
      <c r="ZP40" s="9"/>
      <c r="ZQ40" s="9"/>
      <c r="ZR40" s="9"/>
      <c r="ZS40" s="9"/>
      <c r="ZT40" s="9"/>
      <c r="ZU40" s="9"/>
      <c r="ZV40" s="9"/>
      <c r="ZW40" s="9"/>
      <c r="ZX40" s="9"/>
      <c r="ZY40" s="9"/>
      <c r="ZZ40" s="9"/>
      <c r="AAA40" s="9"/>
      <c r="AAB40" s="9"/>
      <c r="AAC40" s="9"/>
      <c r="AAD40" s="9"/>
      <c r="AAE40" s="9"/>
      <c r="AAF40" s="9"/>
      <c r="AAG40" s="9"/>
      <c r="AAH40" s="9"/>
      <c r="AAI40" s="9"/>
      <c r="AAJ40" s="9"/>
      <c r="AAK40" s="9"/>
      <c r="AAL40" s="9"/>
      <c r="AAM40" s="9"/>
      <c r="AAN40" s="9"/>
      <c r="AAO40" s="9"/>
      <c r="AAP40" s="9"/>
      <c r="AAQ40" s="9"/>
      <c r="AAR40" s="9"/>
      <c r="AAS40" s="9"/>
      <c r="AAT40" s="9"/>
      <c r="AAU40" s="9"/>
      <c r="AAV40" s="9"/>
      <c r="AAW40" s="9"/>
      <c r="AAX40" s="9"/>
      <c r="AAY40" s="9"/>
      <c r="AAZ40" s="9"/>
      <c r="ABA40" s="9"/>
      <c r="ABB40" s="9"/>
      <c r="ABC40" s="9"/>
      <c r="ABD40" s="9"/>
      <c r="ABE40" s="9"/>
      <c r="ABF40" s="9"/>
      <c r="ABG40" s="9"/>
      <c r="ABH40" s="9"/>
      <c r="ABI40" s="9"/>
      <c r="ABJ40" s="9"/>
      <c r="ABK40" s="9"/>
      <c r="ABL40" s="9"/>
      <c r="ABM40" s="9"/>
      <c r="ABN40" s="9"/>
      <c r="ABO40" s="9"/>
      <c r="ABP40" s="9"/>
      <c r="ABQ40" s="9"/>
      <c r="ABR40" s="9"/>
      <c r="ABS40" s="9"/>
      <c r="ABT40" s="9"/>
      <c r="ABU40" s="9"/>
      <c r="ABV40" s="9"/>
      <c r="ABW40" s="9"/>
      <c r="ABX40" s="9"/>
      <c r="ABY40" s="9"/>
      <c r="ABZ40" s="9"/>
      <c r="ACA40" s="9"/>
      <c r="ACB40" s="9"/>
      <c r="ACC40" s="9"/>
      <c r="ACD40" s="9"/>
      <c r="ACE40" s="9"/>
      <c r="ACF40" s="9"/>
      <c r="ACG40" s="9"/>
      <c r="ACH40" s="9"/>
      <c r="ACI40" s="9"/>
      <c r="ACJ40" s="9"/>
      <c r="ACK40" s="9"/>
      <c r="ACL40" s="9"/>
      <c r="ACM40" s="9"/>
      <c r="ACN40" s="9"/>
      <c r="ACO40" s="9"/>
      <c r="ACP40" s="9"/>
      <c r="ACQ40" s="9"/>
      <c r="ACR40" s="9"/>
      <c r="ACS40" s="9"/>
      <c r="ACT40" s="9"/>
      <c r="ACU40" s="9"/>
      <c r="ACV40" s="9"/>
      <c r="ACW40" s="9"/>
      <c r="ACX40" s="9"/>
      <c r="ACY40" s="9"/>
      <c r="ACZ40" s="9"/>
      <c r="ADA40" s="9"/>
      <c r="ADB40" s="9"/>
      <c r="ADC40" s="9"/>
      <c r="ADD40" s="9"/>
      <c r="ADE40" s="9"/>
      <c r="ADF40" s="9"/>
      <c r="ADG40" s="9"/>
      <c r="ADH40" s="9"/>
      <c r="ADI40" s="9"/>
      <c r="ADJ40" s="9"/>
      <c r="ADK40" s="9"/>
      <c r="ADL40" s="9"/>
      <c r="ADM40" s="9"/>
      <c r="ADN40" s="9"/>
      <c r="ADO40" s="9"/>
      <c r="ADP40" s="9"/>
      <c r="ADQ40" s="9"/>
      <c r="ADR40" s="9"/>
    </row>
    <row r="41" spans="1:798" x14ac:dyDescent="0.25">
      <c r="A41" s="6" t="s">
        <v>69</v>
      </c>
      <c r="B41" s="12">
        <f t="shared" si="58"/>
        <v>0</v>
      </c>
      <c r="C41" s="12">
        <f t="shared" si="59"/>
        <v>0</v>
      </c>
      <c r="D41" s="12">
        <f t="shared" si="60"/>
        <v>0</v>
      </c>
      <c r="E41" s="12">
        <f t="shared" si="61"/>
        <v>0</v>
      </c>
      <c r="F41" s="12">
        <f t="shared" si="62"/>
        <v>0</v>
      </c>
      <c r="G41" s="12">
        <f t="shared" si="63"/>
        <v>0</v>
      </c>
      <c r="H41" s="12">
        <f t="shared" si="64"/>
        <v>0</v>
      </c>
      <c r="I41" s="12">
        <f t="shared" si="65"/>
        <v>0</v>
      </c>
      <c r="J41" s="12">
        <f t="shared" si="66"/>
        <v>0</v>
      </c>
      <c r="K41" s="12">
        <f t="shared" si="67"/>
        <v>0</v>
      </c>
      <c r="L41" s="12">
        <f t="shared" si="68"/>
        <v>0</v>
      </c>
      <c r="M41" s="12">
        <f t="shared" si="69"/>
        <v>0</v>
      </c>
      <c r="N41" s="12">
        <f t="shared" si="70"/>
        <v>0</v>
      </c>
      <c r="O41" s="12">
        <f t="shared" si="71"/>
        <v>0</v>
      </c>
      <c r="P41" s="12">
        <f t="shared" si="72"/>
        <v>0</v>
      </c>
      <c r="Q41" s="12">
        <f t="shared" si="73"/>
        <v>0</v>
      </c>
      <c r="R41" s="12">
        <f t="shared" si="74"/>
        <v>0</v>
      </c>
      <c r="S41" s="12">
        <f t="shared" si="75"/>
        <v>0</v>
      </c>
      <c r="T41" s="12">
        <f t="shared" si="76"/>
        <v>0</v>
      </c>
      <c r="U41" s="12">
        <f t="shared" si="77"/>
        <v>0</v>
      </c>
      <c r="V41" s="12">
        <f t="shared" si="78"/>
        <v>0</v>
      </c>
      <c r="W41" s="12">
        <f t="shared" si="79"/>
        <v>0</v>
      </c>
      <c r="X41" s="12">
        <f t="shared" si="80"/>
        <v>0</v>
      </c>
      <c r="Y41" s="12">
        <f t="shared" si="81"/>
        <v>0</v>
      </c>
      <c r="Z41" s="12">
        <f t="shared" si="82"/>
        <v>0</v>
      </c>
      <c r="AA41" s="12">
        <f t="shared" si="83"/>
        <v>0</v>
      </c>
      <c r="AB41" s="12">
        <f t="shared" si="84"/>
        <v>0</v>
      </c>
      <c r="AC41" s="12">
        <f t="shared" si="85"/>
        <v>0</v>
      </c>
      <c r="AD41" s="12">
        <f t="shared" si="86"/>
        <v>0</v>
      </c>
      <c r="AE41" s="12">
        <f t="shared" si="87"/>
        <v>0</v>
      </c>
      <c r="AF41" s="12">
        <f t="shared" si="88"/>
        <v>0</v>
      </c>
      <c r="AG41" s="12">
        <f t="shared" si="89"/>
        <v>0</v>
      </c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</row>
    <row r="42" spans="1:798" x14ac:dyDescent="0.25">
      <c r="A42" s="6" t="s">
        <v>70</v>
      </c>
      <c r="B42" s="12">
        <f t="shared" si="58"/>
        <v>0</v>
      </c>
      <c r="C42" s="12">
        <f t="shared" si="59"/>
        <v>0</v>
      </c>
      <c r="D42" s="12">
        <f t="shared" si="60"/>
        <v>0</v>
      </c>
      <c r="E42" s="12">
        <f t="shared" si="61"/>
        <v>0</v>
      </c>
      <c r="F42" s="12">
        <f t="shared" si="62"/>
        <v>0</v>
      </c>
      <c r="G42" s="12">
        <f t="shared" si="63"/>
        <v>0</v>
      </c>
      <c r="H42" s="12">
        <f t="shared" si="64"/>
        <v>0</v>
      </c>
      <c r="I42" s="12">
        <f t="shared" si="65"/>
        <v>0</v>
      </c>
      <c r="J42" s="12">
        <f t="shared" si="66"/>
        <v>0</v>
      </c>
      <c r="K42" s="12">
        <f t="shared" si="67"/>
        <v>0</v>
      </c>
      <c r="L42" s="12">
        <f t="shared" si="68"/>
        <v>0</v>
      </c>
      <c r="M42" s="12">
        <f t="shared" si="69"/>
        <v>0</v>
      </c>
      <c r="N42" s="12">
        <f t="shared" si="70"/>
        <v>0</v>
      </c>
      <c r="O42" s="12">
        <f t="shared" si="71"/>
        <v>0</v>
      </c>
      <c r="P42" s="12">
        <f t="shared" si="72"/>
        <v>0</v>
      </c>
      <c r="Q42" s="12">
        <f t="shared" si="73"/>
        <v>0</v>
      </c>
      <c r="R42" s="12">
        <f t="shared" si="74"/>
        <v>0</v>
      </c>
      <c r="S42" s="12">
        <f t="shared" si="75"/>
        <v>0</v>
      </c>
      <c r="T42" s="12">
        <f t="shared" si="76"/>
        <v>0</v>
      </c>
      <c r="U42" s="12">
        <f t="shared" si="77"/>
        <v>0</v>
      </c>
      <c r="V42" s="12">
        <f t="shared" si="78"/>
        <v>0</v>
      </c>
      <c r="W42" s="12">
        <f t="shared" si="79"/>
        <v>0</v>
      </c>
      <c r="X42" s="12">
        <f t="shared" si="80"/>
        <v>0</v>
      </c>
      <c r="Y42" s="12">
        <f t="shared" si="81"/>
        <v>0</v>
      </c>
      <c r="Z42" s="12">
        <f t="shared" si="82"/>
        <v>0</v>
      </c>
      <c r="AA42" s="12">
        <f t="shared" si="83"/>
        <v>0</v>
      </c>
      <c r="AB42" s="12">
        <f t="shared" si="84"/>
        <v>0</v>
      </c>
      <c r="AC42" s="12">
        <f t="shared" si="85"/>
        <v>0</v>
      </c>
      <c r="AD42" s="12">
        <f t="shared" si="86"/>
        <v>0</v>
      </c>
      <c r="AE42" s="12">
        <f t="shared" si="87"/>
        <v>0</v>
      </c>
      <c r="AF42" s="12">
        <f t="shared" si="88"/>
        <v>0</v>
      </c>
      <c r="AG42" s="12">
        <f t="shared" si="89"/>
        <v>0</v>
      </c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  <c r="XY42" s="9"/>
      <c r="XZ42" s="9"/>
      <c r="YA42" s="9"/>
      <c r="YB42" s="9"/>
      <c r="YC42" s="9"/>
      <c r="YD42" s="9"/>
      <c r="YE42" s="9"/>
      <c r="YF42" s="9"/>
      <c r="YG42" s="9"/>
      <c r="YH42" s="9"/>
      <c r="YI42" s="9"/>
      <c r="YJ42" s="9"/>
      <c r="YK42" s="9"/>
      <c r="YL42" s="9"/>
      <c r="YM42" s="9"/>
      <c r="YN42" s="9"/>
      <c r="YO42" s="9"/>
      <c r="YP42" s="9"/>
      <c r="YQ42" s="9"/>
      <c r="YR42" s="9"/>
      <c r="YS42" s="9"/>
      <c r="YT42" s="9"/>
      <c r="YU42" s="9"/>
      <c r="YV42" s="9"/>
      <c r="YW42" s="9"/>
      <c r="YX42" s="9"/>
      <c r="YY42" s="9"/>
      <c r="YZ42" s="9"/>
      <c r="ZA42" s="9"/>
      <c r="ZB42" s="9"/>
      <c r="ZC42" s="9"/>
      <c r="ZD42" s="9"/>
      <c r="ZE42" s="9"/>
      <c r="ZF42" s="9"/>
      <c r="ZG42" s="9"/>
      <c r="ZH42" s="9"/>
      <c r="ZI42" s="9"/>
      <c r="ZJ42" s="9"/>
      <c r="ZK42" s="9"/>
      <c r="ZL42" s="9"/>
      <c r="ZM42" s="9"/>
      <c r="ZN42" s="9"/>
      <c r="ZO42" s="9"/>
      <c r="ZP42" s="9"/>
      <c r="ZQ42" s="9"/>
      <c r="ZR42" s="9"/>
      <c r="ZS42" s="9"/>
      <c r="ZT42" s="9"/>
      <c r="ZU42" s="9"/>
      <c r="ZV42" s="9"/>
      <c r="ZW42" s="9"/>
      <c r="ZX42" s="9"/>
      <c r="ZY42" s="9"/>
      <c r="ZZ42" s="9"/>
      <c r="AAA42" s="9"/>
      <c r="AAB42" s="9"/>
      <c r="AAC42" s="9"/>
      <c r="AAD42" s="9"/>
      <c r="AAE42" s="9"/>
      <c r="AAF42" s="9"/>
      <c r="AAG42" s="9"/>
      <c r="AAH42" s="9"/>
      <c r="AAI42" s="9"/>
      <c r="AAJ42" s="9"/>
      <c r="AAK42" s="9"/>
      <c r="AAL42" s="9"/>
      <c r="AAM42" s="9"/>
      <c r="AAN42" s="9"/>
      <c r="AAO42" s="9"/>
      <c r="AAP42" s="9"/>
      <c r="AAQ42" s="9"/>
      <c r="AAR42" s="9"/>
      <c r="AAS42" s="9"/>
      <c r="AAT42" s="9"/>
      <c r="AAU42" s="9"/>
      <c r="AAV42" s="9"/>
      <c r="AAW42" s="9"/>
      <c r="AAX42" s="9"/>
      <c r="AAY42" s="9"/>
      <c r="AAZ42" s="9"/>
      <c r="ABA42" s="9"/>
      <c r="ABB42" s="9"/>
      <c r="ABC42" s="9"/>
      <c r="ABD42" s="9"/>
      <c r="ABE42" s="9"/>
      <c r="ABF42" s="9"/>
      <c r="ABG42" s="9"/>
      <c r="ABH42" s="9"/>
      <c r="ABI42" s="9"/>
      <c r="ABJ42" s="9"/>
      <c r="ABK42" s="9"/>
      <c r="ABL42" s="9"/>
      <c r="ABM42" s="9"/>
      <c r="ABN42" s="9"/>
      <c r="ABO42" s="9"/>
      <c r="ABP42" s="9"/>
      <c r="ABQ42" s="9"/>
      <c r="ABR42" s="9"/>
      <c r="ABS42" s="9"/>
      <c r="ABT42" s="9"/>
      <c r="ABU42" s="9"/>
      <c r="ABV42" s="9"/>
      <c r="ABW42" s="9"/>
      <c r="ABX42" s="9"/>
      <c r="ABY42" s="9"/>
      <c r="ABZ42" s="9"/>
      <c r="ACA42" s="9"/>
      <c r="ACB42" s="9"/>
      <c r="ACC42" s="9"/>
      <c r="ACD42" s="9"/>
      <c r="ACE42" s="9"/>
      <c r="ACF42" s="9"/>
      <c r="ACG42" s="9"/>
      <c r="ACH42" s="9"/>
      <c r="ACI42" s="9"/>
      <c r="ACJ42" s="9"/>
      <c r="ACK42" s="9"/>
      <c r="ACL42" s="9"/>
      <c r="ACM42" s="9"/>
      <c r="ACN42" s="9"/>
      <c r="ACO42" s="9"/>
      <c r="ACP42" s="9"/>
      <c r="ACQ42" s="9"/>
      <c r="ACR42" s="9"/>
      <c r="ACS42" s="9"/>
      <c r="ACT42" s="9"/>
      <c r="ACU42" s="9"/>
      <c r="ACV42" s="9"/>
      <c r="ACW42" s="9"/>
      <c r="ACX42" s="9"/>
      <c r="ACY42" s="9"/>
      <c r="ACZ42" s="9"/>
      <c r="ADA42" s="9"/>
      <c r="ADB42" s="9"/>
      <c r="ADC42" s="9"/>
      <c r="ADD42" s="9"/>
      <c r="ADE42" s="9"/>
      <c r="ADF42" s="9"/>
      <c r="ADG42" s="9"/>
      <c r="ADH42" s="9"/>
      <c r="ADI42" s="9"/>
      <c r="ADJ42" s="9"/>
      <c r="ADK42" s="9"/>
      <c r="ADL42" s="9"/>
      <c r="ADM42" s="9"/>
      <c r="ADN42" s="9"/>
      <c r="ADO42" s="9"/>
      <c r="ADP42" s="9"/>
      <c r="ADQ42" s="9"/>
      <c r="ADR42" s="9"/>
    </row>
    <row r="43" spans="1:798" x14ac:dyDescent="0.25">
      <c r="A43" s="6" t="s">
        <v>71</v>
      </c>
      <c r="B43" s="12">
        <f t="shared" si="58"/>
        <v>0</v>
      </c>
      <c r="C43" s="12">
        <f t="shared" si="59"/>
        <v>0</v>
      </c>
      <c r="D43" s="12">
        <f t="shared" si="60"/>
        <v>0</v>
      </c>
      <c r="E43" s="12">
        <f t="shared" si="61"/>
        <v>0</v>
      </c>
      <c r="F43" s="12">
        <f t="shared" si="62"/>
        <v>0</v>
      </c>
      <c r="G43" s="12">
        <f t="shared" si="63"/>
        <v>0</v>
      </c>
      <c r="H43" s="12">
        <f t="shared" si="64"/>
        <v>0</v>
      </c>
      <c r="I43" s="12">
        <f t="shared" si="65"/>
        <v>0</v>
      </c>
      <c r="J43" s="12">
        <f t="shared" si="66"/>
        <v>0</v>
      </c>
      <c r="K43" s="12">
        <f t="shared" si="67"/>
        <v>0</v>
      </c>
      <c r="L43" s="12">
        <f t="shared" si="68"/>
        <v>0</v>
      </c>
      <c r="M43" s="12">
        <f t="shared" si="69"/>
        <v>0</v>
      </c>
      <c r="N43" s="12">
        <f t="shared" si="70"/>
        <v>0</v>
      </c>
      <c r="O43" s="12">
        <f t="shared" si="71"/>
        <v>0</v>
      </c>
      <c r="P43" s="12">
        <f t="shared" si="72"/>
        <v>0</v>
      </c>
      <c r="Q43" s="12">
        <f t="shared" si="73"/>
        <v>0</v>
      </c>
      <c r="R43" s="12">
        <f t="shared" si="74"/>
        <v>0</v>
      </c>
      <c r="S43" s="12">
        <f t="shared" si="75"/>
        <v>0</v>
      </c>
      <c r="T43" s="12">
        <f t="shared" si="76"/>
        <v>0</v>
      </c>
      <c r="U43" s="12">
        <f t="shared" si="77"/>
        <v>0</v>
      </c>
      <c r="V43" s="12">
        <f t="shared" si="78"/>
        <v>0</v>
      </c>
      <c r="W43" s="12">
        <f t="shared" si="79"/>
        <v>0</v>
      </c>
      <c r="X43" s="12">
        <f t="shared" si="80"/>
        <v>0</v>
      </c>
      <c r="Y43" s="12">
        <f t="shared" si="81"/>
        <v>0</v>
      </c>
      <c r="Z43" s="12">
        <f t="shared" si="82"/>
        <v>0</v>
      </c>
      <c r="AA43" s="12">
        <f t="shared" si="83"/>
        <v>0</v>
      </c>
      <c r="AB43" s="12">
        <f t="shared" si="84"/>
        <v>0</v>
      </c>
      <c r="AC43" s="12">
        <f t="shared" si="85"/>
        <v>0</v>
      </c>
      <c r="AD43" s="12">
        <f t="shared" si="86"/>
        <v>0</v>
      </c>
      <c r="AE43" s="12">
        <f t="shared" si="87"/>
        <v>0</v>
      </c>
      <c r="AF43" s="12">
        <f t="shared" si="88"/>
        <v>0</v>
      </c>
      <c r="AG43" s="12">
        <f t="shared" si="89"/>
        <v>0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</row>
    <row r="44" spans="1:798" x14ac:dyDescent="0.25">
      <c r="A44" s="6" t="s">
        <v>72</v>
      </c>
      <c r="B44" s="12">
        <f t="shared" si="58"/>
        <v>0</v>
      </c>
      <c r="C44" s="12">
        <f t="shared" si="59"/>
        <v>0</v>
      </c>
      <c r="D44" s="12">
        <f t="shared" si="60"/>
        <v>0</v>
      </c>
      <c r="E44" s="12">
        <f t="shared" si="61"/>
        <v>0</v>
      </c>
      <c r="F44" s="12">
        <f t="shared" si="62"/>
        <v>0</v>
      </c>
      <c r="G44" s="12">
        <f t="shared" si="63"/>
        <v>0</v>
      </c>
      <c r="H44" s="12">
        <f t="shared" si="64"/>
        <v>0</v>
      </c>
      <c r="I44" s="12">
        <f t="shared" si="65"/>
        <v>0</v>
      </c>
      <c r="J44" s="12">
        <f t="shared" si="66"/>
        <v>0</v>
      </c>
      <c r="K44" s="12">
        <f t="shared" si="67"/>
        <v>0</v>
      </c>
      <c r="L44" s="12">
        <f t="shared" si="68"/>
        <v>0</v>
      </c>
      <c r="M44" s="12">
        <f t="shared" si="69"/>
        <v>0</v>
      </c>
      <c r="N44" s="12">
        <f t="shared" si="70"/>
        <v>0</v>
      </c>
      <c r="O44" s="12">
        <f t="shared" si="71"/>
        <v>0</v>
      </c>
      <c r="P44" s="12">
        <f t="shared" si="72"/>
        <v>0</v>
      </c>
      <c r="Q44" s="12">
        <f t="shared" si="73"/>
        <v>0</v>
      </c>
      <c r="R44" s="12">
        <f t="shared" si="74"/>
        <v>0</v>
      </c>
      <c r="S44" s="12">
        <f t="shared" si="75"/>
        <v>0</v>
      </c>
      <c r="T44" s="12">
        <f t="shared" si="76"/>
        <v>0</v>
      </c>
      <c r="U44" s="12">
        <f t="shared" si="77"/>
        <v>0</v>
      </c>
      <c r="V44" s="12">
        <f t="shared" si="78"/>
        <v>0</v>
      </c>
      <c r="W44" s="12">
        <f t="shared" si="79"/>
        <v>0</v>
      </c>
      <c r="X44" s="12">
        <f t="shared" si="80"/>
        <v>0</v>
      </c>
      <c r="Y44" s="12">
        <f t="shared" si="81"/>
        <v>0</v>
      </c>
      <c r="Z44" s="12">
        <f t="shared" si="82"/>
        <v>0</v>
      </c>
      <c r="AA44" s="12">
        <f t="shared" si="83"/>
        <v>0</v>
      </c>
      <c r="AB44" s="12">
        <f t="shared" si="84"/>
        <v>0</v>
      </c>
      <c r="AC44" s="12">
        <f t="shared" si="85"/>
        <v>0</v>
      </c>
      <c r="AD44" s="12">
        <f t="shared" si="86"/>
        <v>0</v>
      </c>
      <c r="AE44" s="12">
        <f t="shared" si="87"/>
        <v>0</v>
      </c>
      <c r="AF44" s="12">
        <f t="shared" si="88"/>
        <v>0</v>
      </c>
      <c r="AG44" s="12">
        <f t="shared" si="89"/>
        <v>0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</row>
    <row r="45" spans="1:798" x14ac:dyDescent="0.25">
      <c r="A45" s="6" t="s">
        <v>73</v>
      </c>
      <c r="B45" s="12">
        <f t="shared" si="58"/>
        <v>0</v>
      </c>
      <c r="C45" s="12">
        <f t="shared" si="59"/>
        <v>0</v>
      </c>
      <c r="D45" s="12">
        <f t="shared" si="60"/>
        <v>0</v>
      </c>
      <c r="E45" s="12">
        <f t="shared" si="61"/>
        <v>0</v>
      </c>
      <c r="F45" s="12">
        <f t="shared" si="62"/>
        <v>0</v>
      </c>
      <c r="G45" s="12">
        <f t="shared" si="63"/>
        <v>0</v>
      </c>
      <c r="H45" s="12">
        <f t="shared" si="64"/>
        <v>0</v>
      </c>
      <c r="I45" s="12">
        <f t="shared" si="65"/>
        <v>0</v>
      </c>
      <c r="J45" s="12">
        <f t="shared" si="66"/>
        <v>0</v>
      </c>
      <c r="K45" s="12">
        <f t="shared" si="67"/>
        <v>0</v>
      </c>
      <c r="L45" s="12">
        <f t="shared" si="68"/>
        <v>0</v>
      </c>
      <c r="M45" s="12">
        <f t="shared" si="69"/>
        <v>0</v>
      </c>
      <c r="N45" s="12">
        <f t="shared" si="70"/>
        <v>0</v>
      </c>
      <c r="O45" s="12">
        <f t="shared" si="71"/>
        <v>0</v>
      </c>
      <c r="P45" s="12">
        <f t="shared" si="72"/>
        <v>0</v>
      </c>
      <c r="Q45" s="12">
        <f t="shared" si="73"/>
        <v>0</v>
      </c>
      <c r="R45" s="12">
        <f t="shared" si="74"/>
        <v>0</v>
      </c>
      <c r="S45" s="12">
        <f t="shared" si="75"/>
        <v>0</v>
      </c>
      <c r="T45" s="12">
        <f t="shared" si="76"/>
        <v>0</v>
      </c>
      <c r="U45" s="12">
        <f t="shared" si="77"/>
        <v>0</v>
      </c>
      <c r="V45" s="12">
        <f t="shared" si="78"/>
        <v>0</v>
      </c>
      <c r="W45" s="12">
        <f t="shared" si="79"/>
        <v>0</v>
      </c>
      <c r="X45" s="12">
        <f t="shared" si="80"/>
        <v>0</v>
      </c>
      <c r="Y45" s="12">
        <f t="shared" si="81"/>
        <v>0</v>
      </c>
      <c r="Z45" s="12">
        <f t="shared" si="82"/>
        <v>0</v>
      </c>
      <c r="AA45" s="12">
        <f t="shared" si="83"/>
        <v>0</v>
      </c>
      <c r="AB45" s="12">
        <f t="shared" si="84"/>
        <v>0</v>
      </c>
      <c r="AC45" s="12">
        <f t="shared" si="85"/>
        <v>0</v>
      </c>
      <c r="AD45" s="12">
        <f t="shared" si="86"/>
        <v>0</v>
      </c>
      <c r="AE45" s="12">
        <f t="shared" si="87"/>
        <v>0</v>
      </c>
      <c r="AF45" s="12">
        <f t="shared" si="88"/>
        <v>0</v>
      </c>
      <c r="AG45" s="12">
        <f t="shared" si="89"/>
        <v>0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  <c r="ADM45" s="9"/>
      <c r="ADN45" s="9"/>
      <c r="ADO45" s="9"/>
      <c r="ADP45" s="9"/>
      <c r="ADQ45" s="9"/>
      <c r="ADR45" s="9"/>
    </row>
    <row r="46" spans="1:798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9"/>
      <c r="QR46" s="9"/>
      <c r="QS46" s="9"/>
      <c r="QT46" s="9"/>
      <c r="QU46" s="9"/>
      <c r="QV46" s="9"/>
      <c r="QW46" s="9"/>
      <c r="QX46" s="9"/>
      <c r="QY46" s="9"/>
      <c r="QZ46" s="9"/>
      <c r="RA46" s="9"/>
      <c r="RB46" s="9"/>
      <c r="RC46" s="9"/>
      <c r="RD46" s="9"/>
      <c r="RE46" s="9"/>
      <c r="RF46" s="9"/>
      <c r="RG46" s="9"/>
      <c r="RH46" s="9"/>
      <c r="RI46" s="9"/>
      <c r="RJ46" s="9"/>
      <c r="RK46" s="9"/>
      <c r="RL46" s="9"/>
      <c r="RM46" s="9"/>
      <c r="RN46" s="9"/>
      <c r="RO46" s="9"/>
      <c r="RP46" s="9"/>
      <c r="RQ46" s="9"/>
      <c r="RR46" s="9"/>
      <c r="RS46" s="9"/>
      <c r="RT46" s="9"/>
      <c r="RU46" s="9"/>
      <c r="RV46" s="9"/>
      <c r="RW46" s="9"/>
      <c r="RX46" s="9"/>
      <c r="RY46" s="9"/>
      <c r="RZ46" s="9"/>
      <c r="SA46" s="9"/>
      <c r="SB46" s="9"/>
      <c r="SC46" s="9"/>
      <c r="SD46" s="9"/>
      <c r="SE46" s="9"/>
      <c r="SF46" s="9"/>
      <c r="SG46" s="9"/>
      <c r="SH46" s="9"/>
      <c r="SI46" s="9"/>
      <c r="SJ46" s="9"/>
      <c r="SK46" s="9"/>
      <c r="SL46" s="9"/>
      <c r="SM46" s="9"/>
      <c r="SN46" s="9"/>
      <c r="SO46" s="9"/>
      <c r="SP46" s="9"/>
      <c r="SQ46" s="9"/>
      <c r="SR46" s="9"/>
      <c r="SS46" s="9"/>
      <c r="ST46" s="9"/>
      <c r="SU46" s="9"/>
      <c r="SV46" s="9"/>
      <c r="SW46" s="9"/>
      <c r="SX46" s="9"/>
      <c r="SY46" s="9"/>
      <c r="SZ46" s="9"/>
      <c r="TA46" s="9"/>
      <c r="TB46" s="9"/>
      <c r="TC46" s="9"/>
      <c r="TD46" s="9"/>
      <c r="TE46" s="9"/>
      <c r="TF46" s="9"/>
      <c r="TG46" s="9"/>
      <c r="TH46" s="9"/>
      <c r="TI46" s="9"/>
      <c r="TJ46" s="9"/>
      <c r="TK46" s="9"/>
      <c r="TL46" s="9"/>
      <c r="TM46" s="9"/>
      <c r="TN46" s="9"/>
      <c r="TO46" s="9"/>
      <c r="TP46" s="9"/>
      <c r="TQ46" s="9"/>
      <c r="TR46" s="9"/>
      <c r="TS46" s="9"/>
      <c r="TT46" s="9"/>
      <c r="TU46" s="9"/>
      <c r="TV46" s="9"/>
      <c r="TW46" s="9"/>
      <c r="TX46" s="9"/>
      <c r="TY46" s="9"/>
      <c r="TZ46" s="9"/>
      <c r="UA46" s="9"/>
      <c r="UB46" s="9"/>
      <c r="UC46" s="9"/>
      <c r="UD46" s="9"/>
      <c r="UE46" s="9"/>
      <c r="UF46" s="9"/>
      <c r="UG46" s="9"/>
      <c r="UH46" s="9"/>
      <c r="UI46" s="9"/>
      <c r="UJ46" s="9"/>
      <c r="UK46" s="9"/>
      <c r="UL46" s="9"/>
      <c r="UM46" s="9"/>
      <c r="UN46" s="9"/>
      <c r="UO46" s="9"/>
      <c r="UP46" s="9"/>
      <c r="UQ46" s="9"/>
      <c r="UR46" s="9"/>
      <c r="US46" s="9"/>
      <c r="UT46" s="9"/>
      <c r="UU46" s="9"/>
      <c r="UV46" s="9"/>
      <c r="UW46" s="9"/>
      <c r="UX46" s="9"/>
      <c r="UY46" s="9"/>
      <c r="UZ46" s="9"/>
      <c r="VA46" s="9"/>
      <c r="VB46" s="9"/>
      <c r="VC46" s="9"/>
      <c r="VD46" s="9"/>
      <c r="VE46" s="9"/>
      <c r="VF46" s="9"/>
      <c r="VG46" s="9"/>
      <c r="VH46" s="9"/>
      <c r="VI46" s="9"/>
      <c r="VJ46" s="9"/>
      <c r="VK46" s="9"/>
      <c r="VL46" s="9"/>
      <c r="VM46" s="9"/>
      <c r="VN46" s="9"/>
      <c r="VO46" s="9"/>
      <c r="VP46" s="9"/>
      <c r="VQ46" s="9"/>
      <c r="VR46" s="9"/>
      <c r="VS46" s="9"/>
      <c r="VT46" s="9"/>
      <c r="VU46" s="9"/>
      <c r="VV46" s="9"/>
      <c r="VW46" s="9"/>
      <c r="VX46" s="9"/>
      <c r="VY46" s="9"/>
      <c r="VZ46" s="9"/>
      <c r="WA46" s="9"/>
      <c r="WB46" s="9"/>
      <c r="WC46" s="9"/>
      <c r="WD46" s="9"/>
      <c r="WE46" s="9"/>
      <c r="WF46" s="9"/>
      <c r="WG46" s="9"/>
      <c r="WH46" s="9"/>
      <c r="WI46" s="9"/>
      <c r="WJ46" s="9"/>
      <c r="WK46" s="9"/>
      <c r="WL46" s="9"/>
      <c r="WM46" s="9"/>
      <c r="WN46" s="9"/>
      <c r="WO46" s="9"/>
      <c r="WP46" s="9"/>
      <c r="WQ46" s="9"/>
      <c r="WR46" s="9"/>
      <c r="WS46" s="9"/>
      <c r="WT46" s="9"/>
      <c r="WU46" s="9"/>
      <c r="WV46" s="9"/>
      <c r="WW46" s="9"/>
      <c r="WX46" s="9"/>
      <c r="WY46" s="9"/>
      <c r="WZ46" s="9"/>
      <c r="XA46" s="9"/>
      <c r="XB46" s="9"/>
      <c r="XC46" s="9"/>
      <c r="XD46" s="9"/>
      <c r="XE46" s="9"/>
      <c r="XF46" s="9"/>
      <c r="XG46" s="9"/>
      <c r="XH46" s="9"/>
      <c r="XI46" s="9"/>
      <c r="XJ46" s="9"/>
      <c r="XK46" s="9"/>
      <c r="XL46" s="9"/>
      <c r="XM46" s="9"/>
      <c r="XN46" s="9"/>
      <c r="XO46" s="9"/>
      <c r="XP46" s="9"/>
      <c r="XQ46" s="9"/>
      <c r="XR46" s="9"/>
      <c r="XS46" s="9"/>
      <c r="XT46" s="9"/>
      <c r="XU46" s="9"/>
      <c r="XV46" s="9"/>
      <c r="XW46" s="9"/>
      <c r="XX46" s="9"/>
      <c r="XY46" s="9"/>
      <c r="XZ46" s="9"/>
      <c r="YA46" s="9"/>
      <c r="YB46" s="9"/>
      <c r="YC46" s="9"/>
      <c r="YD46" s="9"/>
      <c r="YE46" s="9"/>
      <c r="YF46" s="9"/>
      <c r="YG46" s="9"/>
      <c r="YH46" s="9"/>
      <c r="YI46" s="9"/>
      <c r="YJ46" s="9"/>
      <c r="YK46" s="9"/>
      <c r="YL46" s="9"/>
      <c r="YM46" s="9"/>
      <c r="YN46" s="9"/>
      <c r="YO46" s="9"/>
      <c r="YP46" s="9"/>
      <c r="YQ46" s="9"/>
      <c r="YR46" s="9"/>
      <c r="YS46" s="9"/>
      <c r="YT46" s="9"/>
      <c r="YU46" s="9"/>
      <c r="YV46" s="9"/>
      <c r="YW46" s="9"/>
      <c r="YX46" s="9"/>
      <c r="YY46" s="9"/>
      <c r="YZ46" s="9"/>
      <c r="ZA46" s="9"/>
      <c r="ZB46" s="9"/>
      <c r="ZC46" s="9"/>
      <c r="ZD46" s="9"/>
      <c r="ZE46" s="9"/>
      <c r="ZF46" s="9"/>
      <c r="ZG46" s="9"/>
      <c r="ZH46" s="9"/>
      <c r="ZI46" s="9"/>
      <c r="ZJ46" s="9"/>
      <c r="ZK46" s="9"/>
      <c r="ZL46" s="9"/>
      <c r="ZM46" s="9"/>
      <c r="ZN46" s="9"/>
      <c r="ZO46" s="9"/>
      <c r="ZP46" s="9"/>
      <c r="ZQ46" s="9"/>
      <c r="ZR46" s="9"/>
      <c r="ZS46" s="9"/>
      <c r="ZT46" s="9"/>
      <c r="ZU46" s="9"/>
      <c r="ZV46" s="9"/>
      <c r="ZW46" s="9"/>
      <c r="ZX46" s="9"/>
      <c r="ZY46" s="9"/>
      <c r="ZZ46" s="9"/>
      <c r="AAA46" s="9"/>
      <c r="AAB46" s="9"/>
      <c r="AAC46" s="9"/>
      <c r="AAD46" s="9"/>
      <c r="AAE46" s="9"/>
      <c r="AAF46" s="9"/>
      <c r="AAG46" s="9"/>
      <c r="AAH46" s="9"/>
      <c r="AAI46" s="9"/>
      <c r="AAJ46" s="9"/>
      <c r="AAK46" s="9"/>
      <c r="AAL46" s="9"/>
      <c r="AAM46" s="9"/>
      <c r="AAN46" s="9"/>
      <c r="AAO46" s="9"/>
      <c r="AAP46" s="9"/>
      <c r="AAQ46" s="9"/>
      <c r="AAR46" s="9"/>
      <c r="AAS46" s="9"/>
      <c r="AAT46" s="9"/>
      <c r="AAU46" s="9"/>
      <c r="AAV46" s="9"/>
      <c r="AAW46" s="9"/>
      <c r="AAX46" s="9"/>
      <c r="AAY46" s="9"/>
      <c r="AAZ46" s="9"/>
      <c r="ABA46" s="9"/>
      <c r="ABB46" s="9"/>
      <c r="ABC46" s="9"/>
      <c r="ABD46" s="9"/>
      <c r="ABE46" s="9"/>
      <c r="ABF46" s="9"/>
      <c r="ABG46" s="9"/>
      <c r="ABH46" s="9"/>
      <c r="ABI46" s="9"/>
      <c r="ABJ46" s="9"/>
      <c r="ABK46" s="9"/>
      <c r="ABL46" s="9"/>
      <c r="ABM46" s="9"/>
      <c r="ABN46" s="9"/>
      <c r="ABO46" s="9"/>
      <c r="ABP46" s="9"/>
      <c r="ABQ46" s="9"/>
      <c r="ABR46" s="9"/>
      <c r="ABS46" s="9"/>
      <c r="ABT46" s="9"/>
      <c r="ABU46" s="9"/>
      <c r="ABV46" s="9"/>
      <c r="ABW46" s="9"/>
      <c r="ABX46" s="9"/>
      <c r="ABY46" s="9"/>
      <c r="ABZ46" s="9"/>
      <c r="ACA46" s="9"/>
      <c r="ACB46" s="9"/>
      <c r="ACC46" s="9"/>
      <c r="ACD46" s="9"/>
      <c r="ACE46" s="9"/>
      <c r="ACF46" s="9"/>
      <c r="ACG46" s="9"/>
      <c r="ACH46" s="9"/>
      <c r="ACI46" s="9"/>
      <c r="ACJ46" s="9"/>
      <c r="ACK46" s="9"/>
      <c r="ACL46" s="9"/>
      <c r="ACM46" s="9"/>
      <c r="ACN46" s="9"/>
      <c r="ACO46" s="9"/>
      <c r="ACP46" s="9"/>
      <c r="ACQ46" s="9"/>
      <c r="ACR46" s="9"/>
      <c r="ACS46" s="9"/>
      <c r="ACT46" s="9"/>
      <c r="ACU46" s="9"/>
      <c r="ACV46" s="9"/>
      <c r="ACW46" s="9"/>
      <c r="ACX46" s="9"/>
      <c r="ACY46" s="9"/>
      <c r="ACZ46" s="9"/>
      <c r="ADA46" s="9"/>
      <c r="ADB46" s="9"/>
      <c r="ADC46" s="9"/>
      <c r="ADD46" s="9"/>
      <c r="ADE46" s="9"/>
      <c r="ADF46" s="9"/>
      <c r="ADG46" s="9"/>
      <c r="ADH46" s="9"/>
      <c r="ADI46" s="9"/>
      <c r="ADJ46" s="9"/>
      <c r="ADK46" s="9"/>
      <c r="ADL46" s="9"/>
      <c r="ADM46" s="9"/>
      <c r="ADN46" s="9"/>
      <c r="ADO46" s="9"/>
      <c r="ADP46" s="9"/>
      <c r="ADQ46" s="9"/>
      <c r="ADR46" s="9"/>
    </row>
    <row r="47" spans="1:798" x14ac:dyDescent="0.25">
      <c r="A47" s="4" t="s">
        <v>74</v>
      </c>
      <c r="B47" s="11">
        <f t="shared" ref="B47:AG47" si="90">SUM(B48:B59)</f>
        <v>0</v>
      </c>
      <c r="C47" s="11">
        <f t="shared" si="90"/>
        <v>0</v>
      </c>
      <c r="D47" s="11">
        <f t="shared" si="90"/>
        <v>0</v>
      </c>
      <c r="E47" s="11">
        <f t="shared" si="90"/>
        <v>0</v>
      </c>
      <c r="F47" s="11">
        <f t="shared" si="90"/>
        <v>0</v>
      </c>
      <c r="G47" s="11">
        <f t="shared" si="90"/>
        <v>0</v>
      </c>
      <c r="H47" s="11">
        <f t="shared" si="90"/>
        <v>0</v>
      </c>
      <c r="I47" s="11">
        <f t="shared" si="90"/>
        <v>0</v>
      </c>
      <c r="J47" s="11">
        <f t="shared" si="90"/>
        <v>0</v>
      </c>
      <c r="K47" s="11">
        <f t="shared" si="90"/>
        <v>0</v>
      </c>
      <c r="L47" s="11">
        <f t="shared" si="90"/>
        <v>0</v>
      </c>
      <c r="M47" s="11">
        <f t="shared" si="90"/>
        <v>0</v>
      </c>
      <c r="N47" s="11">
        <f t="shared" si="90"/>
        <v>0</v>
      </c>
      <c r="O47" s="11">
        <f t="shared" si="90"/>
        <v>0</v>
      </c>
      <c r="P47" s="11">
        <f t="shared" si="90"/>
        <v>0</v>
      </c>
      <c r="Q47" s="11">
        <f t="shared" si="90"/>
        <v>0</v>
      </c>
      <c r="R47" s="11">
        <f t="shared" si="90"/>
        <v>0</v>
      </c>
      <c r="S47" s="11">
        <f t="shared" si="90"/>
        <v>0</v>
      </c>
      <c r="T47" s="11">
        <f t="shared" si="90"/>
        <v>0</v>
      </c>
      <c r="U47" s="11">
        <f t="shared" si="90"/>
        <v>0</v>
      </c>
      <c r="V47" s="11">
        <f t="shared" si="90"/>
        <v>0</v>
      </c>
      <c r="W47" s="11">
        <f t="shared" si="90"/>
        <v>0</v>
      </c>
      <c r="X47" s="11">
        <f t="shared" si="90"/>
        <v>0</v>
      </c>
      <c r="Y47" s="11">
        <f t="shared" si="90"/>
        <v>0</v>
      </c>
      <c r="Z47" s="11">
        <f t="shared" si="90"/>
        <v>0</v>
      </c>
      <c r="AA47" s="11">
        <f t="shared" si="90"/>
        <v>0</v>
      </c>
      <c r="AB47" s="11">
        <f t="shared" si="90"/>
        <v>0</v>
      </c>
      <c r="AC47" s="11">
        <f t="shared" si="90"/>
        <v>0</v>
      </c>
      <c r="AD47" s="11">
        <f t="shared" si="90"/>
        <v>0</v>
      </c>
      <c r="AE47" s="11">
        <f t="shared" si="90"/>
        <v>0</v>
      </c>
      <c r="AF47" s="11">
        <f t="shared" si="90"/>
        <v>0</v>
      </c>
      <c r="AG47" s="11">
        <f t="shared" si="90"/>
        <v>0</v>
      </c>
      <c r="AI47" s="16">
        <f>SUM(AI48:AI59)</f>
        <v>0</v>
      </c>
      <c r="AJ47" s="8">
        <f t="shared" ref="AJ47:CU47" si="91">SUM(AJ48:AJ59)</f>
        <v>0</v>
      </c>
      <c r="AK47" s="8">
        <f t="shared" si="91"/>
        <v>0</v>
      </c>
      <c r="AL47" s="8">
        <f t="shared" si="91"/>
        <v>0</v>
      </c>
      <c r="AM47" s="8">
        <f t="shared" si="91"/>
        <v>0</v>
      </c>
      <c r="AN47" s="8">
        <f t="shared" si="91"/>
        <v>0</v>
      </c>
      <c r="AO47" s="8">
        <f t="shared" si="91"/>
        <v>0</v>
      </c>
      <c r="AP47" s="8">
        <f t="shared" si="91"/>
        <v>0</v>
      </c>
      <c r="AQ47" s="8">
        <f t="shared" si="91"/>
        <v>0</v>
      </c>
      <c r="AR47" s="8">
        <f t="shared" si="91"/>
        <v>0</v>
      </c>
      <c r="AS47" s="8">
        <f t="shared" si="91"/>
        <v>0</v>
      </c>
      <c r="AT47" s="8">
        <f t="shared" si="91"/>
        <v>0</v>
      </c>
      <c r="AU47" s="8">
        <f t="shared" si="91"/>
        <v>0</v>
      </c>
      <c r="AV47" s="8">
        <f t="shared" si="91"/>
        <v>0</v>
      </c>
      <c r="AW47" s="8">
        <f t="shared" si="91"/>
        <v>0</v>
      </c>
      <c r="AX47" s="8">
        <f t="shared" si="91"/>
        <v>0</v>
      </c>
      <c r="AY47" s="8">
        <f t="shared" si="91"/>
        <v>0</v>
      </c>
      <c r="AZ47" s="8">
        <f t="shared" si="91"/>
        <v>0</v>
      </c>
      <c r="BA47" s="8">
        <f t="shared" si="91"/>
        <v>0</v>
      </c>
      <c r="BB47" s="8">
        <f t="shared" si="91"/>
        <v>0</v>
      </c>
      <c r="BC47" s="8">
        <f t="shared" si="91"/>
        <v>0</v>
      </c>
      <c r="BD47" s="8">
        <f t="shared" si="91"/>
        <v>0</v>
      </c>
      <c r="BE47" s="8">
        <f t="shared" si="91"/>
        <v>0</v>
      </c>
      <c r="BF47" s="8">
        <f t="shared" si="91"/>
        <v>0</v>
      </c>
      <c r="BG47" s="8">
        <f t="shared" si="91"/>
        <v>0</v>
      </c>
      <c r="BH47" s="8">
        <f t="shared" si="91"/>
        <v>0</v>
      </c>
      <c r="BI47" s="8">
        <f t="shared" si="91"/>
        <v>0</v>
      </c>
      <c r="BJ47" s="8">
        <f t="shared" si="91"/>
        <v>0</v>
      </c>
      <c r="BK47" s="8">
        <f t="shared" si="91"/>
        <v>0</v>
      </c>
      <c r="BL47" s="8">
        <f t="shared" si="91"/>
        <v>0</v>
      </c>
      <c r="BM47" s="8">
        <f t="shared" si="91"/>
        <v>0</v>
      </c>
      <c r="BN47" s="8">
        <f t="shared" si="91"/>
        <v>0</v>
      </c>
      <c r="BO47" s="8">
        <f t="shared" si="91"/>
        <v>0</v>
      </c>
      <c r="BP47" s="8">
        <f t="shared" si="91"/>
        <v>0</v>
      </c>
      <c r="BQ47" s="8">
        <f t="shared" si="91"/>
        <v>0</v>
      </c>
      <c r="BR47" s="8">
        <f t="shared" si="91"/>
        <v>0</v>
      </c>
      <c r="BS47" s="8">
        <f t="shared" si="91"/>
        <v>0</v>
      </c>
      <c r="BT47" s="8">
        <f t="shared" si="91"/>
        <v>0</v>
      </c>
      <c r="BU47" s="8">
        <f t="shared" si="91"/>
        <v>0</v>
      </c>
      <c r="BV47" s="8">
        <f t="shared" si="91"/>
        <v>0</v>
      </c>
      <c r="BW47" s="8">
        <f t="shared" si="91"/>
        <v>0</v>
      </c>
      <c r="BX47" s="8">
        <f t="shared" si="91"/>
        <v>0</v>
      </c>
      <c r="BY47" s="8">
        <f t="shared" si="91"/>
        <v>0</v>
      </c>
      <c r="BZ47" s="8">
        <f t="shared" si="91"/>
        <v>0</v>
      </c>
      <c r="CA47" s="8">
        <f t="shared" si="91"/>
        <v>0</v>
      </c>
      <c r="CB47" s="8">
        <f t="shared" si="91"/>
        <v>0</v>
      </c>
      <c r="CC47" s="8">
        <f t="shared" si="91"/>
        <v>0</v>
      </c>
      <c r="CD47" s="8">
        <f t="shared" si="91"/>
        <v>0</v>
      </c>
      <c r="CE47" s="8">
        <f t="shared" si="91"/>
        <v>0</v>
      </c>
      <c r="CF47" s="8">
        <f t="shared" si="91"/>
        <v>0</v>
      </c>
      <c r="CG47" s="8">
        <f t="shared" si="91"/>
        <v>0</v>
      </c>
      <c r="CH47" s="8">
        <f t="shared" si="91"/>
        <v>0</v>
      </c>
      <c r="CI47" s="8">
        <f t="shared" si="91"/>
        <v>0</v>
      </c>
      <c r="CJ47" s="8">
        <f t="shared" si="91"/>
        <v>0</v>
      </c>
      <c r="CK47" s="8">
        <f t="shared" si="91"/>
        <v>0</v>
      </c>
      <c r="CL47" s="8">
        <f t="shared" si="91"/>
        <v>0</v>
      </c>
      <c r="CM47" s="8">
        <f t="shared" si="91"/>
        <v>0</v>
      </c>
      <c r="CN47" s="8">
        <f t="shared" si="91"/>
        <v>0</v>
      </c>
      <c r="CO47" s="8">
        <f t="shared" si="91"/>
        <v>0</v>
      </c>
      <c r="CP47" s="8">
        <f t="shared" si="91"/>
        <v>0</v>
      </c>
      <c r="CQ47" s="8">
        <f t="shared" si="91"/>
        <v>0</v>
      </c>
      <c r="CR47" s="8">
        <f t="shared" si="91"/>
        <v>0</v>
      </c>
      <c r="CS47" s="8">
        <f t="shared" si="91"/>
        <v>0</v>
      </c>
      <c r="CT47" s="8">
        <f t="shared" si="91"/>
        <v>0</v>
      </c>
      <c r="CU47" s="8">
        <f t="shared" si="91"/>
        <v>0</v>
      </c>
      <c r="CV47" s="8">
        <f t="shared" ref="CV47:FG47" si="92">SUM(CV48:CV59)</f>
        <v>0</v>
      </c>
      <c r="CW47" s="8">
        <f t="shared" si="92"/>
        <v>0</v>
      </c>
      <c r="CX47" s="8">
        <f t="shared" si="92"/>
        <v>0</v>
      </c>
      <c r="CY47" s="8">
        <f t="shared" si="92"/>
        <v>0</v>
      </c>
      <c r="CZ47" s="8">
        <f t="shared" si="92"/>
        <v>0</v>
      </c>
      <c r="DA47" s="8">
        <f t="shared" si="92"/>
        <v>0</v>
      </c>
      <c r="DB47" s="8">
        <f t="shared" si="92"/>
        <v>0</v>
      </c>
      <c r="DC47" s="8">
        <f t="shared" si="92"/>
        <v>0</v>
      </c>
      <c r="DD47" s="8">
        <f t="shared" si="92"/>
        <v>0</v>
      </c>
      <c r="DE47" s="8">
        <f t="shared" si="92"/>
        <v>0</v>
      </c>
      <c r="DF47" s="8">
        <f t="shared" si="92"/>
        <v>0</v>
      </c>
      <c r="DG47" s="8">
        <f t="shared" si="92"/>
        <v>0</v>
      </c>
      <c r="DH47" s="8">
        <f t="shared" si="92"/>
        <v>0</v>
      </c>
      <c r="DI47" s="8">
        <f t="shared" si="92"/>
        <v>0</v>
      </c>
      <c r="DJ47" s="8">
        <f t="shared" si="92"/>
        <v>0</v>
      </c>
      <c r="DK47" s="8">
        <f t="shared" si="92"/>
        <v>0</v>
      </c>
      <c r="DL47" s="8">
        <f t="shared" si="92"/>
        <v>0</v>
      </c>
      <c r="DM47" s="8">
        <f t="shared" si="92"/>
        <v>0</v>
      </c>
      <c r="DN47" s="8">
        <f t="shared" si="92"/>
        <v>0</v>
      </c>
      <c r="DO47" s="8">
        <f t="shared" si="92"/>
        <v>0</v>
      </c>
      <c r="DP47" s="8">
        <f t="shared" si="92"/>
        <v>0</v>
      </c>
      <c r="DQ47" s="8">
        <f t="shared" si="92"/>
        <v>0</v>
      </c>
      <c r="DR47" s="8">
        <f t="shared" si="92"/>
        <v>0</v>
      </c>
      <c r="DS47" s="8">
        <f t="shared" si="92"/>
        <v>0</v>
      </c>
      <c r="DT47" s="8">
        <f t="shared" si="92"/>
        <v>0</v>
      </c>
      <c r="DU47" s="8">
        <f t="shared" si="92"/>
        <v>0</v>
      </c>
      <c r="DV47" s="8">
        <f t="shared" si="92"/>
        <v>0</v>
      </c>
      <c r="DW47" s="8">
        <f t="shared" si="92"/>
        <v>0</v>
      </c>
      <c r="DX47" s="8">
        <f t="shared" si="92"/>
        <v>0</v>
      </c>
      <c r="DY47" s="8">
        <f t="shared" si="92"/>
        <v>0</v>
      </c>
      <c r="DZ47" s="8">
        <f t="shared" si="92"/>
        <v>0</v>
      </c>
      <c r="EA47" s="8">
        <f t="shared" si="92"/>
        <v>0</v>
      </c>
      <c r="EB47" s="8">
        <f t="shared" si="92"/>
        <v>0</v>
      </c>
      <c r="EC47" s="8">
        <f t="shared" si="92"/>
        <v>0</v>
      </c>
      <c r="ED47" s="8">
        <f t="shared" si="92"/>
        <v>0</v>
      </c>
      <c r="EE47" s="8">
        <f t="shared" si="92"/>
        <v>0</v>
      </c>
      <c r="EF47" s="8">
        <f t="shared" si="92"/>
        <v>0</v>
      </c>
      <c r="EG47" s="8">
        <f t="shared" si="92"/>
        <v>0</v>
      </c>
      <c r="EH47" s="8">
        <f t="shared" si="92"/>
        <v>0</v>
      </c>
      <c r="EI47" s="8">
        <f t="shared" si="92"/>
        <v>0</v>
      </c>
      <c r="EJ47" s="8">
        <f t="shared" si="92"/>
        <v>0</v>
      </c>
      <c r="EK47" s="8">
        <f t="shared" si="92"/>
        <v>0</v>
      </c>
      <c r="EL47" s="8">
        <f t="shared" si="92"/>
        <v>0</v>
      </c>
      <c r="EM47" s="8">
        <f t="shared" si="92"/>
        <v>0</v>
      </c>
      <c r="EN47" s="8">
        <f t="shared" si="92"/>
        <v>0</v>
      </c>
      <c r="EO47" s="8">
        <f t="shared" si="92"/>
        <v>0</v>
      </c>
      <c r="EP47" s="8">
        <f t="shared" si="92"/>
        <v>0</v>
      </c>
      <c r="EQ47" s="8">
        <f t="shared" si="92"/>
        <v>0</v>
      </c>
      <c r="ER47" s="8">
        <f t="shared" si="92"/>
        <v>0</v>
      </c>
      <c r="ES47" s="8">
        <f t="shared" si="92"/>
        <v>0</v>
      </c>
      <c r="ET47" s="8">
        <f t="shared" si="92"/>
        <v>0</v>
      </c>
      <c r="EU47" s="8">
        <f t="shared" si="92"/>
        <v>0</v>
      </c>
      <c r="EV47" s="8">
        <f t="shared" si="92"/>
        <v>0</v>
      </c>
      <c r="EW47" s="8">
        <f t="shared" si="92"/>
        <v>0</v>
      </c>
      <c r="EX47" s="8">
        <f t="shared" si="92"/>
        <v>0</v>
      </c>
      <c r="EY47" s="8">
        <f t="shared" si="92"/>
        <v>0</v>
      </c>
      <c r="EZ47" s="8">
        <f t="shared" si="92"/>
        <v>0</v>
      </c>
      <c r="FA47" s="8">
        <f t="shared" si="92"/>
        <v>0</v>
      </c>
      <c r="FB47" s="8">
        <f t="shared" si="92"/>
        <v>0</v>
      </c>
      <c r="FC47" s="8">
        <f t="shared" si="92"/>
        <v>0</v>
      </c>
      <c r="FD47" s="8">
        <f t="shared" si="92"/>
        <v>0</v>
      </c>
      <c r="FE47" s="8">
        <f t="shared" si="92"/>
        <v>0</v>
      </c>
      <c r="FF47" s="8">
        <f t="shared" si="92"/>
        <v>0</v>
      </c>
      <c r="FG47" s="8">
        <f t="shared" si="92"/>
        <v>0</v>
      </c>
      <c r="FH47" s="8">
        <f t="shared" ref="FH47:HS47" si="93">SUM(FH48:FH59)</f>
        <v>0</v>
      </c>
      <c r="FI47" s="8">
        <f t="shared" si="93"/>
        <v>0</v>
      </c>
      <c r="FJ47" s="8">
        <f t="shared" si="93"/>
        <v>0</v>
      </c>
      <c r="FK47" s="8">
        <f t="shared" si="93"/>
        <v>0</v>
      </c>
      <c r="FL47" s="8">
        <f t="shared" si="93"/>
        <v>0</v>
      </c>
      <c r="FM47" s="8">
        <f t="shared" si="93"/>
        <v>0</v>
      </c>
      <c r="FN47" s="8">
        <f t="shared" si="93"/>
        <v>0</v>
      </c>
      <c r="FO47" s="8">
        <f t="shared" si="93"/>
        <v>0</v>
      </c>
      <c r="FP47" s="8">
        <f t="shared" si="93"/>
        <v>0</v>
      </c>
      <c r="FQ47" s="8">
        <f t="shared" si="93"/>
        <v>0</v>
      </c>
      <c r="FR47" s="8">
        <f t="shared" si="93"/>
        <v>0</v>
      </c>
      <c r="FS47" s="8">
        <f t="shared" si="93"/>
        <v>0</v>
      </c>
      <c r="FT47" s="8">
        <f t="shared" si="93"/>
        <v>0</v>
      </c>
      <c r="FU47" s="8">
        <f t="shared" si="93"/>
        <v>0</v>
      </c>
      <c r="FV47" s="8">
        <f t="shared" si="93"/>
        <v>0</v>
      </c>
      <c r="FW47" s="8">
        <f t="shared" si="93"/>
        <v>0</v>
      </c>
      <c r="FX47" s="8">
        <f t="shared" si="93"/>
        <v>0</v>
      </c>
      <c r="FY47" s="8">
        <f t="shared" si="93"/>
        <v>0</v>
      </c>
      <c r="FZ47" s="8">
        <f t="shared" si="93"/>
        <v>0</v>
      </c>
      <c r="GA47" s="8">
        <f t="shared" si="93"/>
        <v>0</v>
      </c>
      <c r="GB47" s="8">
        <f t="shared" si="93"/>
        <v>0</v>
      </c>
      <c r="GC47" s="8">
        <f t="shared" si="93"/>
        <v>0</v>
      </c>
      <c r="GD47" s="8">
        <f t="shared" si="93"/>
        <v>0</v>
      </c>
      <c r="GE47" s="8">
        <f t="shared" si="93"/>
        <v>0</v>
      </c>
      <c r="GF47" s="8">
        <f t="shared" si="93"/>
        <v>0</v>
      </c>
      <c r="GG47" s="8">
        <f t="shared" si="93"/>
        <v>0</v>
      </c>
      <c r="GH47" s="8">
        <f t="shared" si="93"/>
        <v>0</v>
      </c>
      <c r="GI47" s="8">
        <f t="shared" si="93"/>
        <v>0</v>
      </c>
      <c r="GJ47" s="8">
        <f t="shared" si="93"/>
        <v>0</v>
      </c>
      <c r="GK47" s="8">
        <f t="shared" si="93"/>
        <v>0</v>
      </c>
      <c r="GL47" s="8">
        <f t="shared" si="93"/>
        <v>0</v>
      </c>
      <c r="GM47" s="8">
        <f t="shared" si="93"/>
        <v>0</v>
      </c>
      <c r="GN47" s="8">
        <f t="shared" si="93"/>
        <v>0</v>
      </c>
      <c r="GO47" s="8">
        <f t="shared" si="93"/>
        <v>0</v>
      </c>
      <c r="GP47" s="8">
        <f t="shared" si="93"/>
        <v>0</v>
      </c>
      <c r="GQ47" s="8">
        <f t="shared" si="93"/>
        <v>0</v>
      </c>
      <c r="GR47" s="8">
        <f t="shared" si="93"/>
        <v>0</v>
      </c>
      <c r="GS47" s="8">
        <f t="shared" si="93"/>
        <v>0</v>
      </c>
      <c r="GT47" s="8">
        <f t="shared" si="93"/>
        <v>0</v>
      </c>
      <c r="GU47" s="8">
        <f t="shared" si="93"/>
        <v>0</v>
      </c>
      <c r="GV47" s="8">
        <f t="shared" si="93"/>
        <v>0</v>
      </c>
      <c r="GW47" s="8">
        <f t="shared" si="93"/>
        <v>0</v>
      </c>
      <c r="GX47" s="8">
        <f t="shared" si="93"/>
        <v>0</v>
      </c>
      <c r="GY47" s="8">
        <f t="shared" si="93"/>
        <v>0</v>
      </c>
      <c r="GZ47" s="8">
        <f t="shared" si="93"/>
        <v>0</v>
      </c>
      <c r="HA47" s="8">
        <f t="shared" si="93"/>
        <v>0</v>
      </c>
      <c r="HB47" s="8">
        <f t="shared" si="93"/>
        <v>0</v>
      </c>
      <c r="HC47" s="8">
        <f t="shared" si="93"/>
        <v>0</v>
      </c>
      <c r="HD47" s="8">
        <f t="shared" si="93"/>
        <v>0</v>
      </c>
      <c r="HE47" s="8">
        <f t="shared" si="93"/>
        <v>0</v>
      </c>
      <c r="HF47" s="8">
        <f t="shared" si="93"/>
        <v>0</v>
      </c>
      <c r="HG47" s="8">
        <f t="shared" si="93"/>
        <v>0</v>
      </c>
      <c r="HH47" s="8">
        <f t="shared" si="93"/>
        <v>0</v>
      </c>
      <c r="HI47" s="8">
        <f t="shared" si="93"/>
        <v>0</v>
      </c>
      <c r="HJ47" s="8">
        <f t="shared" si="93"/>
        <v>0</v>
      </c>
      <c r="HK47" s="8">
        <f t="shared" si="93"/>
        <v>0</v>
      </c>
      <c r="HL47" s="8">
        <f t="shared" si="93"/>
        <v>0</v>
      </c>
      <c r="HM47" s="8">
        <f t="shared" si="93"/>
        <v>0</v>
      </c>
      <c r="HN47" s="8">
        <f t="shared" si="93"/>
        <v>0</v>
      </c>
      <c r="HO47" s="8">
        <f t="shared" si="93"/>
        <v>0</v>
      </c>
      <c r="HP47" s="8">
        <f t="shared" si="93"/>
        <v>0</v>
      </c>
      <c r="HQ47" s="8">
        <f t="shared" si="93"/>
        <v>0</v>
      </c>
      <c r="HR47" s="8">
        <f t="shared" si="93"/>
        <v>0</v>
      </c>
      <c r="HS47" s="8">
        <f t="shared" si="93"/>
        <v>0</v>
      </c>
      <c r="HT47" s="8">
        <f t="shared" ref="HT47:KE47" si="94">SUM(HT48:HT59)</f>
        <v>0</v>
      </c>
      <c r="HU47" s="8">
        <f t="shared" si="94"/>
        <v>0</v>
      </c>
      <c r="HV47" s="8">
        <f t="shared" si="94"/>
        <v>0</v>
      </c>
      <c r="HW47" s="8">
        <f t="shared" si="94"/>
        <v>0</v>
      </c>
      <c r="HX47" s="8">
        <f t="shared" si="94"/>
        <v>0</v>
      </c>
      <c r="HY47" s="8">
        <f t="shared" si="94"/>
        <v>0</v>
      </c>
      <c r="HZ47" s="8">
        <f t="shared" si="94"/>
        <v>0</v>
      </c>
      <c r="IA47" s="8">
        <f t="shared" si="94"/>
        <v>0</v>
      </c>
      <c r="IB47" s="8">
        <f t="shared" si="94"/>
        <v>0</v>
      </c>
      <c r="IC47" s="8">
        <f t="shared" si="94"/>
        <v>0</v>
      </c>
      <c r="ID47" s="8">
        <f t="shared" si="94"/>
        <v>0</v>
      </c>
      <c r="IE47" s="8">
        <f t="shared" si="94"/>
        <v>0</v>
      </c>
      <c r="IF47" s="8">
        <f t="shared" si="94"/>
        <v>0</v>
      </c>
      <c r="IG47" s="8">
        <f t="shared" si="94"/>
        <v>0</v>
      </c>
      <c r="IH47" s="8">
        <f t="shared" si="94"/>
        <v>0</v>
      </c>
      <c r="II47" s="8">
        <f t="shared" si="94"/>
        <v>0</v>
      </c>
      <c r="IJ47" s="8">
        <f t="shared" si="94"/>
        <v>0</v>
      </c>
      <c r="IK47" s="8">
        <f t="shared" si="94"/>
        <v>0</v>
      </c>
      <c r="IL47" s="8">
        <f t="shared" si="94"/>
        <v>0</v>
      </c>
      <c r="IM47" s="8">
        <f t="shared" si="94"/>
        <v>0</v>
      </c>
      <c r="IN47" s="8">
        <f t="shared" si="94"/>
        <v>0</v>
      </c>
      <c r="IO47" s="8">
        <f t="shared" si="94"/>
        <v>0</v>
      </c>
      <c r="IP47" s="8">
        <f t="shared" si="94"/>
        <v>0</v>
      </c>
      <c r="IQ47" s="8">
        <f t="shared" si="94"/>
        <v>0</v>
      </c>
      <c r="IR47" s="8">
        <f t="shared" si="94"/>
        <v>0</v>
      </c>
      <c r="IS47" s="8">
        <f t="shared" si="94"/>
        <v>0</v>
      </c>
      <c r="IT47" s="8">
        <f t="shared" si="94"/>
        <v>0</v>
      </c>
      <c r="IU47" s="8">
        <f t="shared" si="94"/>
        <v>0</v>
      </c>
      <c r="IV47" s="8">
        <f t="shared" si="94"/>
        <v>0</v>
      </c>
      <c r="IW47" s="8">
        <f t="shared" si="94"/>
        <v>0</v>
      </c>
      <c r="IX47" s="8">
        <f t="shared" si="94"/>
        <v>0</v>
      </c>
      <c r="IY47" s="8">
        <f t="shared" si="94"/>
        <v>0</v>
      </c>
      <c r="IZ47" s="8">
        <f t="shared" si="94"/>
        <v>0</v>
      </c>
      <c r="JA47" s="8">
        <f t="shared" si="94"/>
        <v>0</v>
      </c>
      <c r="JB47" s="8">
        <f t="shared" si="94"/>
        <v>0</v>
      </c>
      <c r="JC47" s="8">
        <f t="shared" si="94"/>
        <v>0</v>
      </c>
      <c r="JD47" s="8">
        <f t="shared" si="94"/>
        <v>0</v>
      </c>
      <c r="JE47" s="8">
        <f t="shared" si="94"/>
        <v>0</v>
      </c>
      <c r="JF47" s="8">
        <f t="shared" si="94"/>
        <v>0</v>
      </c>
      <c r="JG47" s="8">
        <f t="shared" si="94"/>
        <v>0</v>
      </c>
      <c r="JH47" s="8">
        <f t="shared" si="94"/>
        <v>0</v>
      </c>
      <c r="JI47" s="8">
        <f t="shared" si="94"/>
        <v>0</v>
      </c>
      <c r="JJ47" s="8">
        <f t="shared" si="94"/>
        <v>0</v>
      </c>
      <c r="JK47" s="8">
        <f t="shared" si="94"/>
        <v>0</v>
      </c>
      <c r="JL47" s="8">
        <f t="shared" si="94"/>
        <v>0</v>
      </c>
      <c r="JM47" s="8">
        <f t="shared" si="94"/>
        <v>0</v>
      </c>
      <c r="JN47" s="8">
        <f t="shared" si="94"/>
        <v>0</v>
      </c>
      <c r="JO47" s="8">
        <f t="shared" si="94"/>
        <v>0</v>
      </c>
      <c r="JP47" s="8">
        <f t="shared" si="94"/>
        <v>0</v>
      </c>
      <c r="JQ47" s="8">
        <f t="shared" si="94"/>
        <v>0</v>
      </c>
      <c r="JR47" s="8">
        <f t="shared" si="94"/>
        <v>0</v>
      </c>
      <c r="JS47" s="8">
        <f t="shared" si="94"/>
        <v>0</v>
      </c>
      <c r="JT47" s="8">
        <f t="shared" si="94"/>
        <v>0</v>
      </c>
      <c r="JU47" s="8">
        <f t="shared" si="94"/>
        <v>0</v>
      </c>
      <c r="JV47" s="8">
        <f t="shared" si="94"/>
        <v>0</v>
      </c>
      <c r="JW47" s="8">
        <f t="shared" si="94"/>
        <v>0</v>
      </c>
      <c r="JX47" s="8">
        <f t="shared" si="94"/>
        <v>0</v>
      </c>
      <c r="JY47" s="8">
        <f t="shared" si="94"/>
        <v>0</v>
      </c>
      <c r="JZ47" s="8">
        <f t="shared" si="94"/>
        <v>0</v>
      </c>
      <c r="KA47" s="8">
        <f t="shared" si="94"/>
        <v>0</v>
      </c>
      <c r="KB47" s="8">
        <f t="shared" si="94"/>
        <v>0</v>
      </c>
      <c r="KC47" s="8">
        <f t="shared" si="94"/>
        <v>0</v>
      </c>
      <c r="KD47" s="8">
        <f t="shared" si="94"/>
        <v>0</v>
      </c>
      <c r="KE47" s="8">
        <f t="shared" si="94"/>
        <v>0</v>
      </c>
      <c r="KF47" s="8">
        <f t="shared" ref="KF47:MQ47" si="95">SUM(KF48:KF59)</f>
        <v>0</v>
      </c>
      <c r="KG47" s="8">
        <f t="shared" si="95"/>
        <v>0</v>
      </c>
      <c r="KH47" s="8">
        <f t="shared" si="95"/>
        <v>0</v>
      </c>
      <c r="KI47" s="8">
        <f t="shared" si="95"/>
        <v>0</v>
      </c>
      <c r="KJ47" s="8">
        <f t="shared" si="95"/>
        <v>0</v>
      </c>
      <c r="KK47" s="8">
        <f t="shared" si="95"/>
        <v>0</v>
      </c>
      <c r="KL47" s="8">
        <f t="shared" si="95"/>
        <v>0</v>
      </c>
      <c r="KM47" s="8">
        <f t="shared" si="95"/>
        <v>0</v>
      </c>
      <c r="KN47" s="8">
        <f t="shared" si="95"/>
        <v>0</v>
      </c>
      <c r="KO47" s="8">
        <f t="shared" si="95"/>
        <v>0</v>
      </c>
      <c r="KP47" s="8">
        <f t="shared" si="95"/>
        <v>0</v>
      </c>
      <c r="KQ47" s="8">
        <f t="shared" si="95"/>
        <v>0</v>
      </c>
      <c r="KR47" s="8">
        <f t="shared" si="95"/>
        <v>0</v>
      </c>
      <c r="KS47" s="8">
        <f t="shared" si="95"/>
        <v>0</v>
      </c>
      <c r="KT47" s="8">
        <f t="shared" si="95"/>
        <v>0</v>
      </c>
      <c r="KU47" s="8">
        <f t="shared" si="95"/>
        <v>0</v>
      </c>
      <c r="KV47" s="8">
        <f t="shared" si="95"/>
        <v>0</v>
      </c>
      <c r="KW47" s="8">
        <f t="shared" si="95"/>
        <v>0</v>
      </c>
      <c r="KX47" s="8">
        <f t="shared" si="95"/>
        <v>0</v>
      </c>
      <c r="KY47" s="8">
        <f t="shared" si="95"/>
        <v>0</v>
      </c>
      <c r="KZ47" s="8">
        <f t="shared" si="95"/>
        <v>0</v>
      </c>
      <c r="LA47" s="8">
        <f t="shared" si="95"/>
        <v>0</v>
      </c>
      <c r="LB47" s="8">
        <f t="shared" si="95"/>
        <v>0</v>
      </c>
      <c r="LC47" s="8">
        <f t="shared" si="95"/>
        <v>0</v>
      </c>
      <c r="LD47" s="8">
        <f t="shared" si="95"/>
        <v>0</v>
      </c>
      <c r="LE47" s="8">
        <f t="shared" si="95"/>
        <v>0</v>
      </c>
      <c r="LF47" s="8">
        <f t="shared" si="95"/>
        <v>0</v>
      </c>
      <c r="LG47" s="8">
        <f t="shared" si="95"/>
        <v>0</v>
      </c>
      <c r="LH47" s="8">
        <f t="shared" si="95"/>
        <v>0</v>
      </c>
      <c r="LI47" s="8">
        <f t="shared" si="95"/>
        <v>0</v>
      </c>
      <c r="LJ47" s="8">
        <f t="shared" si="95"/>
        <v>0</v>
      </c>
      <c r="LK47" s="8">
        <f t="shared" si="95"/>
        <v>0</v>
      </c>
      <c r="LL47" s="8">
        <f t="shared" si="95"/>
        <v>0</v>
      </c>
      <c r="LM47" s="8">
        <f t="shared" si="95"/>
        <v>0</v>
      </c>
      <c r="LN47" s="8">
        <f t="shared" si="95"/>
        <v>0</v>
      </c>
      <c r="LO47" s="8">
        <f t="shared" si="95"/>
        <v>0</v>
      </c>
      <c r="LP47" s="8">
        <f t="shared" si="95"/>
        <v>0</v>
      </c>
      <c r="LQ47" s="8">
        <f t="shared" si="95"/>
        <v>0</v>
      </c>
      <c r="LR47" s="8">
        <f t="shared" si="95"/>
        <v>0</v>
      </c>
      <c r="LS47" s="8">
        <f t="shared" si="95"/>
        <v>0</v>
      </c>
      <c r="LT47" s="8">
        <f t="shared" si="95"/>
        <v>0</v>
      </c>
      <c r="LU47" s="8">
        <f t="shared" si="95"/>
        <v>0</v>
      </c>
      <c r="LV47" s="8">
        <f t="shared" si="95"/>
        <v>0</v>
      </c>
      <c r="LW47" s="8">
        <f t="shared" si="95"/>
        <v>0</v>
      </c>
      <c r="LX47" s="8">
        <f t="shared" si="95"/>
        <v>0</v>
      </c>
      <c r="LY47" s="8">
        <f t="shared" si="95"/>
        <v>0</v>
      </c>
      <c r="LZ47" s="8">
        <f t="shared" si="95"/>
        <v>0</v>
      </c>
      <c r="MA47" s="8">
        <f t="shared" si="95"/>
        <v>0</v>
      </c>
      <c r="MB47" s="8">
        <f t="shared" si="95"/>
        <v>0</v>
      </c>
      <c r="MC47" s="8">
        <f t="shared" si="95"/>
        <v>0</v>
      </c>
      <c r="MD47" s="8">
        <f t="shared" si="95"/>
        <v>0</v>
      </c>
      <c r="ME47" s="8">
        <f t="shared" si="95"/>
        <v>0</v>
      </c>
      <c r="MF47" s="8">
        <f t="shared" si="95"/>
        <v>0</v>
      </c>
      <c r="MG47" s="8">
        <f t="shared" si="95"/>
        <v>0</v>
      </c>
      <c r="MH47" s="8">
        <f t="shared" si="95"/>
        <v>0</v>
      </c>
      <c r="MI47" s="8">
        <f t="shared" si="95"/>
        <v>0</v>
      </c>
      <c r="MJ47" s="8">
        <f t="shared" si="95"/>
        <v>0</v>
      </c>
      <c r="MK47" s="8">
        <f t="shared" si="95"/>
        <v>0</v>
      </c>
      <c r="ML47" s="8">
        <f t="shared" si="95"/>
        <v>0</v>
      </c>
      <c r="MM47" s="8">
        <f t="shared" si="95"/>
        <v>0</v>
      </c>
      <c r="MN47" s="8">
        <f t="shared" si="95"/>
        <v>0</v>
      </c>
      <c r="MO47" s="8">
        <f t="shared" si="95"/>
        <v>0</v>
      </c>
      <c r="MP47" s="8">
        <f t="shared" si="95"/>
        <v>0</v>
      </c>
      <c r="MQ47" s="8">
        <f t="shared" si="95"/>
        <v>0</v>
      </c>
      <c r="MR47" s="8">
        <f t="shared" ref="MR47:PC47" si="96">SUM(MR48:MR59)</f>
        <v>0</v>
      </c>
      <c r="MS47" s="8">
        <f t="shared" si="96"/>
        <v>0</v>
      </c>
      <c r="MT47" s="8">
        <f t="shared" si="96"/>
        <v>0</v>
      </c>
      <c r="MU47" s="8">
        <f t="shared" si="96"/>
        <v>0</v>
      </c>
      <c r="MV47" s="8">
        <f t="shared" si="96"/>
        <v>0</v>
      </c>
      <c r="MW47" s="8">
        <f t="shared" si="96"/>
        <v>0</v>
      </c>
      <c r="MX47" s="8">
        <f t="shared" si="96"/>
        <v>0</v>
      </c>
      <c r="MY47" s="8">
        <f t="shared" si="96"/>
        <v>0</v>
      </c>
      <c r="MZ47" s="8">
        <f t="shared" si="96"/>
        <v>0</v>
      </c>
      <c r="NA47" s="8">
        <f t="shared" si="96"/>
        <v>0</v>
      </c>
      <c r="NB47" s="8">
        <f t="shared" si="96"/>
        <v>0</v>
      </c>
      <c r="NC47" s="8">
        <f t="shared" si="96"/>
        <v>0</v>
      </c>
      <c r="ND47" s="8">
        <f t="shared" si="96"/>
        <v>0</v>
      </c>
      <c r="NE47" s="8">
        <f t="shared" si="96"/>
        <v>0</v>
      </c>
      <c r="NF47" s="8">
        <f t="shared" si="96"/>
        <v>0</v>
      </c>
      <c r="NG47" s="8">
        <f t="shared" si="96"/>
        <v>0</v>
      </c>
      <c r="NH47" s="8">
        <f t="shared" si="96"/>
        <v>0</v>
      </c>
      <c r="NI47" s="8">
        <f t="shared" si="96"/>
        <v>0</v>
      </c>
      <c r="NJ47" s="8">
        <f t="shared" si="96"/>
        <v>0</v>
      </c>
      <c r="NK47" s="8">
        <f t="shared" si="96"/>
        <v>0</v>
      </c>
      <c r="NL47" s="8">
        <f t="shared" si="96"/>
        <v>0</v>
      </c>
      <c r="NM47" s="8">
        <f t="shared" si="96"/>
        <v>0</v>
      </c>
      <c r="NN47" s="8">
        <f t="shared" si="96"/>
        <v>0</v>
      </c>
      <c r="NO47" s="8">
        <f t="shared" si="96"/>
        <v>0</v>
      </c>
      <c r="NP47" s="8">
        <f t="shared" si="96"/>
        <v>0</v>
      </c>
      <c r="NQ47" s="8">
        <f t="shared" si="96"/>
        <v>0</v>
      </c>
      <c r="NR47" s="8">
        <f t="shared" si="96"/>
        <v>0</v>
      </c>
      <c r="NS47" s="8">
        <f t="shared" si="96"/>
        <v>0</v>
      </c>
      <c r="NT47" s="8">
        <f t="shared" si="96"/>
        <v>0</v>
      </c>
      <c r="NU47" s="8">
        <f t="shared" si="96"/>
        <v>0</v>
      </c>
      <c r="NV47" s="8">
        <f t="shared" si="96"/>
        <v>0</v>
      </c>
      <c r="NW47" s="8">
        <f t="shared" si="96"/>
        <v>0</v>
      </c>
      <c r="NX47" s="8">
        <f t="shared" si="96"/>
        <v>0</v>
      </c>
      <c r="NY47" s="8">
        <f t="shared" si="96"/>
        <v>0</v>
      </c>
      <c r="NZ47" s="8">
        <f t="shared" si="96"/>
        <v>0</v>
      </c>
      <c r="OA47" s="8">
        <f t="shared" si="96"/>
        <v>0</v>
      </c>
      <c r="OB47" s="8">
        <f t="shared" si="96"/>
        <v>0</v>
      </c>
      <c r="OC47" s="8">
        <f t="shared" si="96"/>
        <v>0</v>
      </c>
      <c r="OD47" s="8">
        <f t="shared" si="96"/>
        <v>0</v>
      </c>
      <c r="OE47" s="8">
        <f t="shared" si="96"/>
        <v>0</v>
      </c>
      <c r="OF47" s="8">
        <f t="shared" si="96"/>
        <v>0</v>
      </c>
      <c r="OG47" s="8">
        <f t="shared" si="96"/>
        <v>0</v>
      </c>
      <c r="OH47" s="8">
        <f t="shared" si="96"/>
        <v>0</v>
      </c>
      <c r="OI47" s="8">
        <f t="shared" si="96"/>
        <v>0</v>
      </c>
      <c r="OJ47" s="8">
        <f t="shared" si="96"/>
        <v>0</v>
      </c>
      <c r="OK47" s="8">
        <f t="shared" si="96"/>
        <v>0</v>
      </c>
      <c r="OL47" s="8">
        <f t="shared" si="96"/>
        <v>0</v>
      </c>
      <c r="OM47" s="8">
        <f t="shared" si="96"/>
        <v>0</v>
      </c>
      <c r="ON47" s="8">
        <f t="shared" si="96"/>
        <v>0</v>
      </c>
      <c r="OO47" s="8">
        <f t="shared" si="96"/>
        <v>0</v>
      </c>
      <c r="OP47" s="8">
        <f t="shared" si="96"/>
        <v>0</v>
      </c>
      <c r="OQ47" s="8">
        <f t="shared" si="96"/>
        <v>0</v>
      </c>
      <c r="OR47" s="8">
        <f t="shared" si="96"/>
        <v>0</v>
      </c>
      <c r="OS47" s="8">
        <f t="shared" si="96"/>
        <v>0</v>
      </c>
      <c r="OT47" s="8">
        <f t="shared" si="96"/>
        <v>0</v>
      </c>
      <c r="OU47" s="8">
        <f t="shared" si="96"/>
        <v>0</v>
      </c>
      <c r="OV47" s="8">
        <f t="shared" si="96"/>
        <v>0</v>
      </c>
      <c r="OW47" s="8">
        <f t="shared" si="96"/>
        <v>0</v>
      </c>
      <c r="OX47" s="8">
        <f t="shared" si="96"/>
        <v>0</v>
      </c>
      <c r="OY47" s="8">
        <f t="shared" si="96"/>
        <v>0</v>
      </c>
      <c r="OZ47" s="8">
        <f t="shared" si="96"/>
        <v>0</v>
      </c>
      <c r="PA47" s="8">
        <f t="shared" si="96"/>
        <v>0</v>
      </c>
      <c r="PB47" s="8">
        <f t="shared" si="96"/>
        <v>0</v>
      </c>
      <c r="PC47" s="8">
        <f t="shared" si="96"/>
        <v>0</v>
      </c>
      <c r="PD47" s="8">
        <f t="shared" ref="PD47:RO47" si="97">SUM(PD48:PD59)</f>
        <v>0</v>
      </c>
      <c r="PE47" s="8">
        <f t="shared" si="97"/>
        <v>0</v>
      </c>
      <c r="PF47" s="8">
        <f t="shared" si="97"/>
        <v>0</v>
      </c>
      <c r="PG47" s="8">
        <f t="shared" si="97"/>
        <v>0</v>
      </c>
      <c r="PH47" s="8">
        <f t="shared" si="97"/>
        <v>0</v>
      </c>
      <c r="PI47" s="8">
        <f t="shared" si="97"/>
        <v>0</v>
      </c>
      <c r="PJ47" s="8">
        <f t="shared" si="97"/>
        <v>0</v>
      </c>
      <c r="PK47" s="8">
        <f t="shared" si="97"/>
        <v>0</v>
      </c>
      <c r="PL47" s="8">
        <f t="shared" si="97"/>
        <v>0</v>
      </c>
      <c r="PM47" s="8">
        <f t="shared" si="97"/>
        <v>0</v>
      </c>
      <c r="PN47" s="8">
        <f t="shared" si="97"/>
        <v>0</v>
      </c>
      <c r="PO47" s="8">
        <f t="shared" si="97"/>
        <v>0</v>
      </c>
      <c r="PP47" s="8">
        <f t="shared" si="97"/>
        <v>0</v>
      </c>
      <c r="PQ47" s="8">
        <f t="shared" si="97"/>
        <v>0</v>
      </c>
      <c r="PR47" s="8">
        <f t="shared" si="97"/>
        <v>0</v>
      </c>
      <c r="PS47" s="8">
        <f t="shared" si="97"/>
        <v>0</v>
      </c>
      <c r="PT47" s="8">
        <f t="shared" si="97"/>
        <v>0</v>
      </c>
      <c r="PU47" s="8">
        <f t="shared" si="97"/>
        <v>0</v>
      </c>
      <c r="PV47" s="8">
        <f t="shared" si="97"/>
        <v>0</v>
      </c>
      <c r="PW47" s="8">
        <f t="shared" si="97"/>
        <v>0</v>
      </c>
      <c r="PX47" s="8">
        <f t="shared" si="97"/>
        <v>0</v>
      </c>
      <c r="PY47" s="8">
        <f t="shared" si="97"/>
        <v>0</v>
      </c>
      <c r="PZ47" s="8">
        <f t="shared" si="97"/>
        <v>0</v>
      </c>
      <c r="QA47" s="8">
        <f t="shared" si="97"/>
        <v>0</v>
      </c>
      <c r="QB47" s="8">
        <f t="shared" si="97"/>
        <v>0</v>
      </c>
      <c r="QC47" s="8">
        <f t="shared" si="97"/>
        <v>0</v>
      </c>
      <c r="QD47" s="8">
        <f t="shared" si="97"/>
        <v>0</v>
      </c>
      <c r="QE47" s="8">
        <f t="shared" si="97"/>
        <v>0</v>
      </c>
      <c r="QF47" s="8">
        <f t="shared" si="97"/>
        <v>0</v>
      </c>
      <c r="QG47" s="8">
        <f t="shared" si="97"/>
        <v>0</v>
      </c>
      <c r="QH47" s="8">
        <f t="shared" si="97"/>
        <v>0</v>
      </c>
      <c r="QI47" s="8">
        <f t="shared" si="97"/>
        <v>0</v>
      </c>
      <c r="QJ47" s="8">
        <f t="shared" si="97"/>
        <v>0</v>
      </c>
      <c r="QK47" s="8">
        <f t="shared" si="97"/>
        <v>0</v>
      </c>
      <c r="QL47" s="8">
        <f t="shared" si="97"/>
        <v>0</v>
      </c>
      <c r="QM47" s="8">
        <f t="shared" si="97"/>
        <v>0</v>
      </c>
      <c r="QN47" s="8">
        <f t="shared" si="97"/>
        <v>0</v>
      </c>
      <c r="QO47" s="8">
        <f t="shared" si="97"/>
        <v>0</v>
      </c>
      <c r="QP47" s="8">
        <f t="shared" si="97"/>
        <v>0</v>
      </c>
      <c r="QQ47" s="8">
        <f t="shared" si="97"/>
        <v>0</v>
      </c>
      <c r="QR47" s="8">
        <f t="shared" si="97"/>
        <v>0</v>
      </c>
      <c r="QS47" s="8">
        <f t="shared" si="97"/>
        <v>0</v>
      </c>
      <c r="QT47" s="8">
        <f t="shared" si="97"/>
        <v>0</v>
      </c>
      <c r="QU47" s="8">
        <f t="shared" si="97"/>
        <v>0</v>
      </c>
      <c r="QV47" s="8">
        <f t="shared" si="97"/>
        <v>0</v>
      </c>
      <c r="QW47" s="8">
        <f t="shared" si="97"/>
        <v>0</v>
      </c>
      <c r="QX47" s="8">
        <f t="shared" si="97"/>
        <v>0</v>
      </c>
      <c r="QY47" s="8">
        <f t="shared" si="97"/>
        <v>0</v>
      </c>
      <c r="QZ47" s="8">
        <f t="shared" si="97"/>
        <v>0</v>
      </c>
      <c r="RA47" s="8">
        <f t="shared" si="97"/>
        <v>0</v>
      </c>
      <c r="RB47" s="8">
        <f t="shared" si="97"/>
        <v>0</v>
      </c>
      <c r="RC47" s="8">
        <f t="shared" si="97"/>
        <v>0</v>
      </c>
      <c r="RD47" s="8">
        <f t="shared" si="97"/>
        <v>0</v>
      </c>
      <c r="RE47" s="8">
        <f t="shared" si="97"/>
        <v>0</v>
      </c>
      <c r="RF47" s="8">
        <f t="shared" si="97"/>
        <v>0</v>
      </c>
      <c r="RG47" s="8">
        <f t="shared" si="97"/>
        <v>0</v>
      </c>
      <c r="RH47" s="8">
        <f t="shared" si="97"/>
        <v>0</v>
      </c>
      <c r="RI47" s="8">
        <f t="shared" si="97"/>
        <v>0</v>
      </c>
      <c r="RJ47" s="8">
        <f t="shared" si="97"/>
        <v>0</v>
      </c>
      <c r="RK47" s="8">
        <f t="shared" si="97"/>
        <v>0</v>
      </c>
      <c r="RL47" s="8">
        <f t="shared" si="97"/>
        <v>0</v>
      </c>
      <c r="RM47" s="8">
        <f t="shared" si="97"/>
        <v>0</v>
      </c>
      <c r="RN47" s="8">
        <f t="shared" si="97"/>
        <v>0</v>
      </c>
      <c r="RO47" s="8">
        <f t="shared" si="97"/>
        <v>0</v>
      </c>
      <c r="RP47" s="8">
        <f t="shared" ref="RP47:UA47" si="98">SUM(RP48:RP59)</f>
        <v>0</v>
      </c>
      <c r="RQ47" s="8">
        <f t="shared" si="98"/>
        <v>0</v>
      </c>
      <c r="RR47" s="8">
        <f t="shared" si="98"/>
        <v>0</v>
      </c>
      <c r="RS47" s="8">
        <f t="shared" si="98"/>
        <v>0</v>
      </c>
      <c r="RT47" s="8">
        <f t="shared" si="98"/>
        <v>0</v>
      </c>
      <c r="RU47" s="8">
        <f t="shared" si="98"/>
        <v>0</v>
      </c>
      <c r="RV47" s="8">
        <f t="shared" si="98"/>
        <v>0</v>
      </c>
      <c r="RW47" s="8">
        <f t="shared" si="98"/>
        <v>0</v>
      </c>
      <c r="RX47" s="8">
        <f t="shared" si="98"/>
        <v>0</v>
      </c>
      <c r="RY47" s="8">
        <f t="shared" si="98"/>
        <v>0</v>
      </c>
      <c r="RZ47" s="8">
        <f t="shared" si="98"/>
        <v>0</v>
      </c>
      <c r="SA47" s="8">
        <f t="shared" si="98"/>
        <v>0</v>
      </c>
      <c r="SB47" s="8">
        <f t="shared" si="98"/>
        <v>0</v>
      </c>
      <c r="SC47" s="8">
        <f t="shared" si="98"/>
        <v>0</v>
      </c>
      <c r="SD47" s="8">
        <f t="shared" si="98"/>
        <v>0</v>
      </c>
      <c r="SE47" s="8">
        <f t="shared" si="98"/>
        <v>0</v>
      </c>
      <c r="SF47" s="8">
        <f t="shared" si="98"/>
        <v>0</v>
      </c>
      <c r="SG47" s="8">
        <f t="shared" si="98"/>
        <v>0</v>
      </c>
      <c r="SH47" s="8">
        <f t="shared" si="98"/>
        <v>0</v>
      </c>
      <c r="SI47" s="8">
        <f t="shared" si="98"/>
        <v>0</v>
      </c>
      <c r="SJ47" s="8">
        <f t="shared" si="98"/>
        <v>0</v>
      </c>
      <c r="SK47" s="8">
        <f t="shared" si="98"/>
        <v>0</v>
      </c>
      <c r="SL47" s="8">
        <f t="shared" si="98"/>
        <v>0</v>
      </c>
      <c r="SM47" s="8">
        <f t="shared" si="98"/>
        <v>0</v>
      </c>
      <c r="SN47" s="8">
        <f t="shared" si="98"/>
        <v>0</v>
      </c>
      <c r="SO47" s="8">
        <f t="shared" si="98"/>
        <v>0</v>
      </c>
      <c r="SP47" s="8">
        <f t="shared" si="98"/>
        <v>0</v>
      </c>
      <c r="SQ47" s="8">
        <f t="shared" si="98"/>
        <v>0</v>
      </c>
      <c r="SR47" s="8">
        <f t="shared" si="98"/>
        <v>0</v>
      </c>
      <c r="SS47" s="8">
        <f t="shared" si="98"/>
        <v>0</v>
      </c>
      <c r="ST47" s="8">
        <f t="shared" si="98"/>
        <v>0</v>
      </c>
      <c r="SU47" s="8">
        <f t="shared" si="98"/>
        <v>0</v>
      </c>
      <c r="SV47" s="8">
        <f t="shared" si="98"/>
        <v>0</v>
      </c>
      <c r="SW47" s="8">
        <f t="shared" si="98"/>
        <v>0</v>
      </c>
      <c r="SX47" s="8">
        <f t="shared" si="98"/>
        <v>0</v>
      </c>
      <c r="SY47" s="8">
        <f t="shared" si="98"/>
        <v>0</v>
      </c>
      <c r="SZ47" s="8">
        <f t="shared" si="98"/>
        <v>0</v>
      </c>
      <c r="TA47" s="8">
        <f t="shared" si="98"/>
        <v>0</v>
      </c>
      <c r="TB47" s="8">
        <f t="shared" si="98"/>
        <v>0</v>
      </c>
      <c r="TC47" s="8">
        <f t="shared" si="98"/>
        <v>0</v>
      </c>
      <c r="TD47" s="8">
        <f t="shared" si="98"/>
        <v>0</v>
      </c>
      <c r="TE47" s="8">
        <f t="shared" si="98"/>
        <v>0</v>
      </c>
      <c r="TF47" s="8">
        <f t="shared" si="98"/>
        <v>0</v>
      </c>
      <c r="TG47" s="8">
        <f t="shared" si="98"/>
        <v>0</v>
      </c>
      <c r="TH47" s="8">
        <f t="shared" si="98"/>
        <v>0</v>
      </c>
      <c r="TI47" s="8">
        <f t="shared" si="98"/>
        <v>0</v>
      </c>
      <c r="TJ47" s="8">
        <f t="shared" si="98"/>
        <v>0</v>
      </c>
      <c r="TK47" s="8">
        <f t="shared" si="98"/>
        <v>0</v>
      </c>
      <c r="TL47" s="8">
        <f t="shared" si="98"/>
        <v>0</v>
      </c>
      <c r="TM47" s="8">
        <f t="shared" si="98"/>
        <v>0</v>
      </c>
      <c r="TN47" s="8">
        <f t="shared" si="98"/>
        <v>0</v>
      </c>
      <c r="TO47" s="8">
        <f t="shared" si="98"/>
        <v>0</v>
      </c>
      <c r="TP47" s="8">
        <f t="shared" si="98"/>
        <v>0</v>
      </c>
      <c r="TQ47" s="8">
        <f t="shared" si="98"/>
        <v>0</v>
      </c>
      <c r="TR47" s="8">
        <f t="shared" si="98"/>
        <v>0</v>
      </c>
      <c r="TS47" s="8">
        <f t="shared" si="98"/>
        <v>0</v>
      </c>
      <c r="TT47" s="8">
        <f t="shared" si="98"/>
        <v>0</v>
      </c>
      <c r="TU47" s="8">
        <f t="shared" si="98"/>
        <v>0</v>
      </c>
      <c r="TV47" s="8">
        <f t="shared" si="98"/>
        <v>0</v>
      </c>
      <c r="TW47" s="8">
        <f t="shared" si="98"/>
        <v>0</v>
      </c>
      <c r="TX47" s="8">
        <f t="shared" si="98"/>
        <v>0</v>
      </c>
      <c r="TY47" s="8">
        <f t="shared" si="98"/>
        <v>0</v>
      </c>
      <c r="TZ47" s="8">
        <f t="shared" si="98"/>
        <v>0</v>
      </c>
      <c r="UA47" s="8">
        <f t="shared" si="98"/>
        <v>0</v>
      </c>
      <c r="UB47" s="8">
        <f t="shared" ref="UB47:WM47" si="99">SUM(UB48:UB59)</f>
        <v>0</v>
      </c>
      <c r="UC47" s="8">
        <f t="shared" si="99"/>
        <v>0</v>
      </c>
      <c r="UD47" s="8">
        <f t="shared" si="99"/>
        <v>0</v>
      </c>
      <c r="UE47" s="8">
        <f t="shared" si="99"/>
        <v>0</v>
      </c>
      <c r="UF47" s="8">
        <f t="shared" si="99"/>
        <v>0</v>
      </c>
      <c r="UG47" s="8">
        <f t="shared" si="99"/>
        <v>0</v>
      </c>
      <c r="UH47" s="8">
        <f t="shared" si="99"/>
        <v>0</v>
      </c>
      <c r="UI47" s="8">
        <f t="shared" si="99"/>
        <v>0</v>
      </c>
      <c r="UJ47" s="8">
        <f t="shared" si="99"/>
        <v>0</v>
      </c>
      <c r="UK47" s="8">
        <f t="shared" si="99"/>
        <v>0</v>
      </c>
      <c r="UL47" s="8">
        <f t="shared" si="99"/>
        <v>0</v>
      </c>
      <c r="UM47" s="8">
        <f t="shared" si="99"/>
        <v>0</v>
      </c>
      <c r="UN47" s="8">
        <f t="shared" si="99"/>
        <v>0</v>
      </c>
      <c r="UO47" s="8">
        <f t="shared" si="99"/>
        <v>0</v>
      </c>
      <c r="UP47" s="8">
        <f t="shared" si="99"/>
        <v>0</v>
      </c>
      <c r="UQ47" s="8">
        <f t="shared" si="99"/>
        <v>0</v>
      </c>
      <c r="UR47" s="8">
        <f t="shared" si="99"/>
        <v>0</v>
      </c>
      <c r="US47" s="8">
        <f t="shared" si="99"/>
        <v>0</v>
      </c>
      <c r="UT47" s="8">
        <f t="shared" si="99"/>
        <v>0</v>
      </c>
      <c r="UU47" s="8">
        <f t="shared" si="99"/>
        <v>0</v>
      </c>
      <c r="UV47" s="8">
        <f t="shared" si="99"/>
        <v>0</v>
      </c>
      <c r="UW47" s="8">
        <f t="shared" si="99"/>
        <v>0</v>
      </c>
      <c r="UX47" s="8">
        <f t="shared" si="99"/>
        <v>0</v>
      </c>
      <c r="UY47" s="8">
        <f t="shared" si="99"/>
        <v>0</v>
      </c>
      <c r="UZ47" s="8">
        <f t="shared" si="99"/>
        <v>0</v>
      </c>
      <c r="VA47" s="8">
        <f t="shared" si="99"/>
        <v>0</v>
      </c>
      <c r="VB47" s="8">
        <f t="shared" si="99"/>
        <v>0</v>
      </c>
      <c r="VC47" s="8">
        <f t="shared" si="99"/>
        <v>0</v>
      </c>
      <c r="VD47" s="8">
        <f t="shared" si="99"/>
        <v>0</v>
      </c>
      <c r="VE47" s="8">
        <f t="shared" si="99"/>
        <v>0</v>
      </c>
      <c r="VF47" s="8">
        <f t="shared" si="99"/>
        <v>0</v>
      </c>
      <c r="VG47" s="8">
        <f t="shared" si="99"/>
        <v>0</v>
      </c>
      <c r="VH47" s="8">
        <f t="shared" si="99"/>
        <v>0</v>
      </c>
      <c r="VI47" s="8">
        <f t="shared" si="99"/>
        <v>0</v>
      </c>
      <c r="VJ47" s="8">
        <f t="shared" si="99"/>
        <v>0</v>
      </c>
      <c r="VK47" s="8">
        <f t="shared" si="99"/>
        <v>0</v>
      </c>
      <c r="VL47" s="8">
        <f t="shared" si="99"/>
        <v>0</v>
      </c>
      <c r="VM47" s="8">
        <f t="shared" si="99"/>
        <v>0</v>
      </c>
      <c r="VN47" s="8">
        <f t="shared" si="99"/>
        <v>0</v>
      </c>
      <c r="VO47" s="8">
        <f t="shared" si="99"/>
        <v>0</v>
      </c>
      <c r="VP47" s="8">
        <f t="shared" si="99"/>
        <v>0</v>
      </c>
      <c r="VQ47" s="8">
        <f t="shared" si="99"/>
        <v>0</v>
      </c>
      <c r="VR47" s="8">
        <f t="shared" si="99"/>
        <v>0</v>
      </c>
      <c r="VS47" s="8">
        <f t="shared" si="99"/>
        <v>0</v>
      </c>
      <c r="VT47" s="8">
        <f t="shared" si="99"/>
        <v>0</v>
      </c>
      <c r="VU47" s="8">
        <f t="shared" si="99"/>
        <v>0</v>
      </c>
      <c r="VV47" s="8">
        <f t="shared" si="99"/>
        <v>0</v>
      </c>
      <c r="VW47" s="8">
        <f t="shared" si="99"/>
        <v>0</v>
      </c>
      <c r="VX47" s="8">
        <f t="shared" si="99"/>
        <v>0</v>
      </c>
      <c r="VY47" s="8">
        <f t="shared" si="99"/>
        <v>0</v>
      </c>
      <c r="VZ47" s="8">
        <f t="shared" si="99"/>
        <v>0</v>
      </c>
      <c r="WA47" s="8">
        <f t="shared" si="99"/>
        <v>0</v>
      </c>
      <c r="WB47" s="8">
        <f t="shared" si="99"/>
        <v>0</v>
      </c>
      <c r="WC47" s="8">
        <f t="shared" si="99"/>
        <v>0</v>
      </c>
      <c r="WD47" s="8">
        <f t="shared" si="99"/>
        <v>0</v>
      </c>
      <c r="WE47" s="8">
        <f t="shared" si="99"/>
        <v>0</v>
      </c>
      <c r="WF47" s="8">
        <f t="shared" si="99"/>
        <v>0</v>
      </c>
      <c r="WG47" s="8">
        <f t="shared" si="99"/>
        <v>0</v>
      </c>
      <c r="WH47" s="8">
        <f t="shared" si="99"/>
        <v>0</v>
      </c>
      <c r="WI47" s="8">
        <f t="shared" si="99"/>
        <v>0</v>
      </c>
      <c r="WJ47" s="8">
        <f t="shared" si="99"/>
        <v>0</v>
      </c>
      <c r="WK47" s="8">
        <f t="shared" si="99"/>
        <v>0</v>
      </c>
      <c r="WL47" s="8">
        <f t="shared" si="99"/>
        <v>0</v>
      </c>
      <c r="WM47" s="8">
        <f t="shared" si="99"/>
        <v>0</v>
      </c>
      <c r="WN47" s="8">
        <f t="shared" ref="WN47:YY47" si="100">SUM(WN48:WN59)</f>
        <v>0</v>
      </c>
      <c r="WO47" s="8">
        <f t="shared" si="100"/>
        <v>0</v>
      </c>
      <c r="WP47" s="8">
        <f t="shared" si="100"/>
        <v>0</v>
      </c>
      <c r="WQ47" s="8">
        <f t="shared" si="100"/>
        <v>0</v>
      </c>
      <c r="WR47" s="8">
        <f t="shared" si="100"/>
        <v>0</v>
      </c>
      <c r="WS47" s="8">
        <f t="shared" si="100"/>
        <v>0</v>
      </c>
      <c r="WT47" s="8">
        <f t="shared" si="100"/>
        <v>0</v>
      </c>
      <c r="WU47" s="8">
        <f t="shared" si="100"/>
        <v>0</v>
      </c>
      <c r="WV47" s="8">
        <f t="shared" si="100"/>
        <v>0</v>
      </c>
      <c r="WW47" s="8">
        <f t="shared" si="100"/>
        <v>0</v>
      </c>
      <c r="WX47" s="8">
        <f t="shared" si="100"/>
        <v>0</v>
      </c>
      <c r="WY47" s="8">
        <f t="shared" si="100"/>
        <v>0</v>
      </c>
      <c r="WZ47" s="8">
        <f t="shared" si="100"/>
        <v>0</v>
      </c>
      <c r="XA47" s="8">
        <f t="shared" si="100"/>
        <v>0</v>
      </c>
      <c r="XB47" s="8">
        <f t="shared" si="100"/>
        <v>0</v>
      </c>
      <c r="XC47" s="8">
        <f t="shared" si="100"/>
        <v>0</v>
      </c>
      <c r="XD47" s="8">
        <f t="shared" si="100"/>
        <v>0</v>
      </c>
      <c r="XE47" s="8">
        <f t="shared" si="100"/>
        <v>0</v>
      </c>
      <c r="XF47" s="8">
        <f t="shared" si="100"/>
        <v>0</v>
      </c>
      <c r="XG47" s="8">
        <f t="shared" si="100"/>
        <v>0</v>
      </c>
      <c r="XH47" s="8">
        <f t="shared" si="100"/>
        <v>0</v>
      </c>
      <c r="XI47" s="8">
        <f t="shared" si="100"/>
        <v>0</v>
      </c>
      <c r="XJ47" s="8">
        <f t="shared" si="100"/>
        <v>0</v>
      </c>
      <c r="XK47" s="8">
        <f t="shared" si="100"/>
        <v>0</v>
      </c>
      <c r="XL47" s="8">
        <f t="shared" si="100"/>
        <v>0</v>
      </c>
      <c r="XM47" s="8">
        <f t="shared" si="100"/>
        <v>0</v>
      </c>
      <c r="XN47" s="8">
        <f t="shared" si="100"/>
        <v>0</v>
      </c>
      <c r="XO47" s="8">
        <f t="shared" si="100"/>
        <v>0</v>
      </c>
      <c r="XP47" s="8">
        <f t="shared" si="100"/>
        <v>0</v>
      </c>
      <c r="XQ47" s="8">
        <f t="shared" si="100"/>
        <v>0</v>
      </c>
      <c r="XR47" s="8">
        <f t="shared" si="100"/>
        <v>0</v>
      </c>
      <c r="XS47" s="8">
        <f t="shared" si="100"/>
        <v>0</v>
      </c>
      <c r="XT47" s="8">
        <f t="shared" si="100"/>
        <v>0</v>
      </c>
      <c r="XU47" s="8">
        <f t="shared" si="100"/>
        <v>0</v>
      </c>
      <c r="XV47" s="8">
        <f t="shared" si="100"/>
        <v>0</v>
      </c>
      <c r="XW47" s="8">
        <f t="shared" si="100"/>
        <v>0</v>
      </c>
      <c r="XX47" s="8">
        <f t="shared" si="100"/>
        <v>0</v>
      </c>
      <c r="XY47" s="8">
        <f t="shared" si="100"/>
        <v>0</v>
      </c>
      <c r="XZ47" s="8">
        <f t="shared" si="100"/>
        <v>0</v>
      </c>
      <c r="YA47" s="8">
        <f t="shared" si="100"/>
        <v>0</v>
      </c>
      <c r="YB47" s="8">
        <f t="shared" si="100"/>
        <v>0</v>
      </c>
      <c r="YC47" s="8">
        <f t="shared" si="100"/>
        <v>0</v>
      </c>
      <c r="YD47" s="8">
        <f t="shared" si="100"/>
        <v>0</v>
      </c>
      <c r="YE47" s="8">
        <f t="shared" si="100"/>
        <v>0</v>
      </c>
      <c r="YF47" s="8">
        <f t="shared" si="100"/>
        <v>0</v>
      </c>
      <c r="YG47" s="8">
        <f t="shared" si="100"/>
        <v>0</v>
      </c>
      <c r="YH47" s="8">
        <f t="shared" si="100"/>
        <v>0</v>
      </c>
      <c r="YI47" s="8">
        <f t="shared" si="100"/>
        <v>0</v>
      </c>
      <c r="YJ47" s="8">
        <f t="shared" si="100"/>
        <v>0</v>
      </c>
      <c r="YK47" s="8">
        <f t="shared" si="100"/>
        <v>0</v>
      </c>
      <c r="YL47" s="8">
        <f t="shared" si="100"/>
        <v>0</v>
      </c>
      <c r="YM47" s="8">
        <f t="shared" si="100"/>
        <v>0</v>
      </c>
      <c r="YN47" s="8">
        <f t="shared" si="100"/>
        <v>0</v>
      </c>
      <c r="YO47" s="8">
        <f t="shared" si="100"/>
        <v>0</v>
      </c>
      <c r="YP47" s="8">
        <f t="shared" si="100"/>
        <v>0</v>
      </c>
      <c r="YQ47" s="8">
        <f t="shared" si="100"/>
        <v>0</v>
      </c>
      <c r="YR47" s="8">
        <f t="shared" si="100"/>
        <v>0</v>
      </c>
      <c r="YS47" s="8">
        <f t="shared" si="100"/>
        <v>0</v>
      </c>
      <c r="YT47" s="8">
        <f t="shared" si="100"/>
        <v>0</v>
      </c>
      <c r="YU47" s="8">
        <f t="shared" si="100"/>
        <v>0</v>
      </c>
      <c r="YV47" s="8">
        <f t="shared" si="100"/>
        <v>0</v>
      </c>
      <c r="YW47" s="8">
        <f t="shared" si="100"/>
        <v>0</v>
      </c>
      <c r="YX47" s="8">
        <f t="shared" si="100"/>
        <v>0</v>
      </c>
      <c r="YY47" s="8">
        <f t="shared" si="100"/>
        <v>0</v>
      </c>
      <c r="YZ47" s="8">
        <f t="shared" ref="YZ47:ABK47" si="101">SUM(YZ48:YZ59)</f>
        <v>0</v>
      </c>
      <c r="ZA47" s="8">
        <f t="shared" si="101"/>
        <v>0</v>
      </c>
      <c r="ZB47" s="8">
        <f t="shared" si="101"/>
        <v>0</v>
      </c>
      <c r="ZC47" s="8">
        <f t="shared" si="101"/>
        <v>0</v>
      </c>
      <c r="ZD47" s="8">
        <f t="shared" si="101"/>
        <v>0</v>
      </c>
      <c r="ZE47" s="8">
        <f t="shared" si="101"/>
        <v>0</v>
      </c>
      <c r="ZF47" s="8">
        <f t="shared" si="101"/>
        <v>0</v>
      </c>
      <c r="ZG47" s="8">
        <f t="shared" si="101"/>
        <v>0</v>
      </c>
      <c r="ZH47" s="8">
        <f t="shared" si="101"/>
        <v>0</v>
      </c>
      <c r="ZI47" s="8">
        <f t="shared" si="101"/>
        <v>0</v>
      </c>
      <c r="ZJ47" s="8">
        <f t="shared" si="101"/>
        <v>0</v>
      </c>
      <c r="ZK47" s="8">
        <f t="shared" si="101"/>
        <v>0</v>
      </c>
      <c r="ZL47" s="8">
        <f t="shared" si="101"/>
        <v>0</v>
      </c>
      <c r="ZM47" s="8">
        <f t="shared" si="101"/>
        <v>0</v>
      </c>
      <c r="ZN47" s="8">
        <f t="shared" si="101"/>
        <v>0</v>
      </c>
      <c r="ZO47" s="8">
        <f t="shared" si="101"/>
        <v>0</v>
      </c>
      <c r="ZP47" s="8">
        <f t="shared" si="101"/>
        <v>0</v>
      </c>
      <c r="ZQ47" s="8">
        <f t="shared" si="101"/>
        <v>0</v>
      </c>
      <c r="ZR47" s="8">
        <f t="shared" si="101"/>
        <v>0</v>
      </c>
      <c r="ZS47" s="8">
        <f t="shared" si="101"/>
        <v>0</v>
      </c>
      <c r="ZT47" s="8">
        <f t="shared" si="101"/>
        <v>0</v>
      </c>
      <c r="ZU47" s="8">
        <f t="shared" si="101"/>
        <v>0</v>
      </c>
      <c r="ZV47" s="8">
        <f t="shared" si="101"/>
        <v>0</v>
      </c>
      <c r="ZW47" s="8">
        <f t="shared" si="101"/>
        <v>0</v>
      </c>
      <c r="ZX47" s="8">
        <f t="shared" si="101"/>
        <v>0</v>
      </c>
      <c r="ZY47" s="8">
        <f t="shared" si="101"/>
        <v>0</v>
      </c>
      <c r="ZZ47" s="8">
        <f t="shared" si="101"/>
        <v>0</v>
      </c>
      <c r="AAA47" s="8">
        <f t="shared" si="101"/>
        <v>0</v>
      </c>
      <c r="AAB47" s="8">
        <f t="shared" si="101"/>
        <v>0</v>
      </c>
      <c r="AAC47" s="8">
        <f t="shared" si="101"/>
        <v>0</v>
      </c>
      <c r="AAD47" s="8">
        <f t="shared" si="101"/>
        <v>0</v>
      </c>
      <c r="AAE47" s="8">
        <f t="shared" si="101"/>
        <v>0</v>
      </c>
      <c r="AAF47" s="8">
        <f t="shared" si="101"/>
        <v>0</v>
      </c>
      <c r="AAG47" s="8">
        <f t="shared" si="101"/>
        <v>0</v>
      </c>
      <c r="AAH47" s="8">
        <f t="shared" si="101"/>
        <v>0</v>
      </c>
      <c r="AAI47" s="8">
        <f t="shared" si="101"/>
        <v>0</v>
      </c>
      <c r="AAJ47" s="8">
        <f t="shared" si="101"/>
        <v>0</v>
      </c>
      <c r="AAK47" s="8">
        <f t="shared" si="101"/>
        <v>0</v>
      </c>
      <c r="AAL47" s="8">
        <f t="shared" si="101"/>
        <v>0</v>
      </c>
      <c r="AAM47" s="8">
        <f t="shared" si="101"/>
        <v>0</v>
      </c>
      <c r="AAN47" s="8">
        <f t="shared" si="101"/>
        <v>0</v>
      </c>
      <c r="AAO47" s="8">
        <f t="shared" si="101"/>
        <v>0</v>
      </c>
      <c r="AAP47" s="8">
        <f t="shared" si="101"/>
        <v>0</v>
      </c>
      <c r="AAQ47" s="8">
        <f t="shared" si="101"/>
        <v>0</v>
      </c>
      <c r="AAR47" s="8">
        <f t="shared" si="101"/>
        <v>0</v>
      </c>
      <c r="AAS47" s="8">
        <f t="shared" si="101"/>
        <v>0</v>
      </c>
      <c r="AAT47" s="8">
        <f t="shared" si="101"/>
        <v>0</v>
      </c>
      <c r="AAU47" s="8">
        <f t="shared" si="101"/>
        <v>0</v>
      </c>
      <c r="AAV47" s="8">
        <f t="shared" si="101"/>
        <v>0</v>
      </c>
      <c r="AAW47" s="8">
        <f t="shared" si="101"/>
        <v>0</v>
      </c>
      <c r="AAX47" s="8">
        <f t="shared" si="101"/>
        <v>0</v>
      </c>
      <c r="AAY47" s="8">
        <f t="shared" si="101"/>
        <v>0</v>
      </c>
      <c r="AAZ47" s="8">
        <f t="shared" si="101"/>
        <v>0</v>
      </c>
      <c r="ABA47" s="8">
        <f t="shared" si="101"/>
        <v>0</v>
      </c>
      <c r="ABB47" s="8">
        <f t="shared" si="101"/>
        <v>0</v>
      </c>
      <c r="ABC47" s="8">
        <f t="shared" si="101"/>
        <v>0</v>
      </c>
      <c r="ABD47" s="8">
        <f t="shared" si="101"/>
        <v>0</v>
      </c>
      <c r="ABE47" s="8">
        <f t="shared" si="101"/>
        <v>0</v>
      </c>
      <c r="ABF47" s="8">
        <f t="shared" si="101"/>
        <v>0</v>
      </c>
      <c r="ABG47" s="8">
        <f t="shared" si="101"/>
        <v>0</v>
      </c>
      <c r="ABH47" s="8">
        <f t="shared" si="101"/>
        <v>0</v>
      </c>
      <c r="ABI47" s="8">
        <f t="shared" si="101"/>
        <v>0</v>
      </c>
      <c r="ABJ47" s="8">
        <f t="shared" si="101"/>
        <v>0</v>
      </c>
      <c r="ABK47" s="8">
        <f t="shared" si="101"/>
        <v>0</v>
      </c>
      <c r="ABL47" s="8">
        <f t="shared" ref="ABL47:ADR47" si="102">SUM(ABL48:ABL59)</f>
        <v>0</v>
      </c>
      <c r="ABM47" s="8">
        <f t="shared" si="102"/>
        <v>0</v>
      </c>
      <c r="ABN47" s="8">
        <f t="shared" si="102"/>
        <v>0</v>
      </c>
      <c r="ABO47" s="8">
        <f t="shared" si="102"/>
        <v>0</v>
      </c>
      <c r="ABP47" s="8">
        <f t="shared" si="102"/>
        <v>0</v>
      </c>
      <c r="ABQ47" s="8">
        <f t="shared" si="102"/>
        <v>0</v>
      </c>
      <c r="ABR47" s="8">
        <f t="shared" si="102"/>
        <v>0</v>
      </c>
      <c r="ABS47" s="8">
        <f t="shared" si="102"/>
        <v>0</v>
      </c>
      <c r="ABT47" s="8">
        <f t="shared" si="102"/>
        <v>0</v>
      </c>
      <c r="ABU47" s="8">
        <f t="shared" si="102"/>
        <v>0</v>
      </c>
      <c r="ABV47" s="8">
        <f t="shared" si="102"/>
        <v>0</v>
      </c>
      <c r="ABW47" s="8">
        <f t="shared" si="102"/>
        <v>0</v>
      </c>
      <c r="ABX47" s="8">
        <f t="shared" si="102"/>
        <v>0</v>
      </c>
      <c r="ABY47" s="8">
        <f t="shared" si="102"/>
        <v>0</v>
      </c>
      <c r="ABZ47" s="8">
        <f t="shared" si="102"/>
        <v>0</v>
      </c>
      <c r="ACA47" s="8">
        <f t="shared" si="102"/>
        <v>0</v>
      </c>
      <c r="ACB47" s="8">
        <f t="shared" si="102"/>
        <v>0</v>
      </c>
      <c r="ACC47" s="8">
        <f t="shared" si="102"/>
        <v>0</v>
      </c>
      <c r="ACD47" s="8">
        <f t="shared" si="102"/>
        <v>0</v>
      </c>
      <c r="ACE47" s="8">
        <f t="shared" si="102"/>
        <v>0</v>
      </c>
      <c r="ACF47" s="8">
        <f t="shared" si="102"/>
        <v>0</v>
      </c>
      <c r="ACG47" s="8">
        <f t="shared" si="102"/>
        <v>0</v>
      </c>
      <c r="ACH47" s="8">
        <f t="shared" si="102"/>
        <v>0</v>
      </c>
      <c r="ACI47" s="8">
        <f t="shared" si="102"/>
        <v>0</v>
      </c>
      <c r="ACJ47" s="8">
        <f t="shared" si="102"/>
        <v>0</v>
      </c>
      <c r="ACK47" s="8">
        <f t="shared" si="102"/>
        <v>0</v>
      </c>
      <c r="ACL47" s="8">
        <f t="shared" si="102"/>
        <v>0</v>
      </c>
      <c r="ACM47" s="8">
        <f t="shared" si="102"/>
        <v>0</v>
      </c>
      <c r="ACN47" s="8">
        <f t="shared" si="102"/>
        <v>0</v>
      </c>
      <c r="ACO47" s="8">
        <f t="shared" si="102"/>
        <v>0</v>
      </c>
      <c r="ACP47" s="8">
        <f t="shared" si="102"/>
        <v>0</v>
      </c>
      <c r="ACQ47" s="8">
        <f t="shared" si="102"/>
        <v>0</v>
      </c>
      <c r="ACR47" s="8">
        <f t="shared" si="102"/>
        <v>0</v>
      </c>
      <c r="ACS47" s="8">
        <f t="shared" si="102"/>
        <v>0</v>
      </c>
      <c r="ACT47" s="8">
        <f t="shared" si="102"/>
        <v>0</v>
      </c>
      <c r="ACU47" s="8">
        <f t="shared" si="102"/>
        <v>0</v>
      </c>
      <c r="ACV47" s="8">
        <f t="shared" si="102"/>
        <v>0</v>
      </c>
      <c r="ACW47" s="8">
        <f t="shared" si="102"/>
        <v>0</v>
      </c>
      <c r="ACX47" s="8">
        <f t="shared" si="102"/>
        <v>0</v>
      </c>
      <c r="ACY47" s="8">
        <f t="shared" si="102"/>
        <v>0</v>
      </c>
      <c r="ACZ47" s="8">
        <f t="shared" si="102"/>
        <v>0</v>
      </c>
      <c r="ADA47" s="8">
        <f t="shared" si="102"/>
        <v>0</v>
      </c>
      <c r="ADB47" s="8">
        <f t="shared" si="102"/>
        <v>0</v>
      </c>
      <c r="ADC47" s="8">
        <f t="shared" si="102"/>
        <v>0</v>
      </c>
      <c r="ADD47" s="8">
        <f t="shared" si="102"/>
        <v>0</v>
      </c>
      <c r="ADE47" s="8">
        <f t="shared" si="102"/>
        <v>0</v>
      </c>
      <c r="ADF47" s="8">
        <f t="shared" si="102"/>
        <v>0</v>
      </c>
      <c r="ADG47" s="8">
        <f t="shared" si="102"/>
        <v>0</v>
      </c>
      <c r="ADH47" s="8">
        <f t="shared" si="102"/>
        <v>0</v>
      </c>
      <c r="ADI47" s="8">
        <f t="shared" si="102"/>
        <v>0</v>
      </c>
      <c r="ADJ47" s="8">
        <f t="shared" si="102"/>
        <v>0</v>
      </c>
      <c r="ADK47" s="8">
        <f t="shared" si="102"/>
        <v>0</v>
      </c>
      <c r="ADL47" s="8">
        <f t="shared" si="102"/>
        <v>0</v>
      </c>
      <c r="ADM47" s="8">
        <f t="shared" si="102"/>
        <v>0</v>
      </c>
      <c r="ADN47" s="8">
        <f t="shared" si="102"/>
        <v>0</v>
      </c>
      <c r="ADO47" s="8">
        <f t="shared" si="102"/>
        <v>0</v>
      </c>
      <c r="ADP47" s="8">
        <f t="shared" si="102"/>
        <v>0</v>
      </c>
      <c r="ADQ47" s="8">
        <f t="shared" si="102"/>
        <v>0</v>
      </c>
      <c r="ADR47" s="8">
        <f t="shared" si="102"/>
        <v>0</v>
      </c>
    </row>
    <row r="48" spans="1:798" x14ac:dyDescent="0.25">
      <c r="A48" s="6" t="s">
        <v>75</v>
      </c>
      <c r="B48" s="12">
        <f t="shared" ref="B48:B60" si="103">SUM(AR48:BC48)</f>
        <v>0</v>
      </c>
      <c r="C48" s="12">
        <f t="shared" ref="C48:C60" si="104">SUM(BD48:BO48)</f>
        <v>0</v>
      </c>
      <c r="D48" s="12">
        <f t="shared" ref="D48:D60" si="105">SUM(BP48:CA48)</f>
        <v>0</v>
      </c>
      <c r="E48" s="12">
        <f t="shared" ref="E48:E60" si="106">SUM(CB48:CM48)</f>
        <v>0</v>
      </c>
      <c r="F48" s="12">
        <f t="shared" ref="F48:F60" si="107">SUM(CN48:CY48)</f>
        <v>0</v>
      </c>
      <c r="G48" s="12">
        <f t="shared" ref="G48:G60" si="108">SUM(CZ48:DK48)</f>
        <v>0</v>
      </c>
      <c r="H48" s="12">
        <f t="shared" ref="H48:H60" si="109">SUM(DL48:DW48)</f>
        <v>0</v>
      </c>
      <c r="I48" s="12">
        <f t="shared" ref="I48:I60" si="110">SUM(DX48:EI48)</f>
        <v>0</v>
      </c>
      <c r="J48" s="12">
        <f t="shared" ref="J48:J60" si="111">SUM(EJ48:EU48)</f>
        <v>0</v>
      </c>
      <c r="K48" s="12">
        <f t="shared" ref="K48:K60" si="112">SUM(EV48:FG48)</f>
        <v>0</v>
      </c>
      <c r="L48" s="12">
        <f t="shared" ref="L48:L60" si="113">SUM(FH48:FS48)</f>
        <v>0</v>
      </c>
      <c r="M48" s="12">
        <f t="shared" ref="M48:M60" si="114">SUM(FT48:GE48)</f>
        <v>0</v>
      </c>
      <c r="N48" s="12">
        <f t="shared" ref="N48:N60" si="115">SUM(GF48:GQ48)</f>
        <v>0</v>
      </c>
      <c r="O48" s="12">
        <f t="shared" ref="O48:O60" si="116">SUM(GR48:HC48)</f>
        <v>0</v>
      </c>
      <c r="P48" s="12">
        <f t="shared" ref="P48:P60" si="117">SUM(HD48:HO48)</f>
        <v>0</v>
      </c>
      <c r="Q48" s="12">
        <f t="shared" ref="Q48:Q60" si="118">SUM(HP48:IA48)</f>
        <v>0</v>
      </c>
      <c r="R48" s="12">
        <f t="shared" ref="R48:R60" si="119">SUM(IB48:IM48)</f>
        <v>0</v>
      </c>
      <c r="S48" s="12">
        <f t="shared" ref="S48:S60" si="120">SUM(IN48:IY48)</f>
        <v>0</v>
      </c>
      <c r="T48" s="12">
        <f t="shared" ref="T48:T60" si="121">SUM(IZ48:JK48)</f>
        <v>0</v>
      </c>
      <c r="U48" s="12">
        <f t="shared" ref="U48:U60" si="122">SUM(JL48:JW48)</f>
        <v>0</v>
      </c>
      <c r="V48" s="12">
        <f t="shared" ref="V48:V60" si="123">SUM(JX48:KI48)</f>
        <v>0</v>
      </c>
      <c r="W48" s="12">
        <f t="shared" ref="W48:W60" si="124">SUM(KJ48:KU48)</f>
        <v>0</v>
      </c>
      <c r="X48" s="12">
        <f t="shared" ref="X48:X60" si="125">SUM(KV48:LG48)</f>
        <v>0</v>
      </c>
      <c r="Y48" s="12">
        <f t="shared" ref="Y48:Y60" si="126">SUM(LH48:LS48)</f>
        <v>0</v>
      </c>
      <c r="Z48" s="12">
        <f t="shared" ref="Z48:Z60" si="127">SUM(LT48:ME48)</f>
        <v>0</v>
      </c>
      <c r="AA48" s="12">
        <f t="shared" ref="AA48:AA60" si="128">SUM(MF48:MQ48)</f>
        <v>0</v>
      </c>
      <c r="AB48" s="12">
        <f t="shared" ref="AB48:AB60" si="129">SUM(MR48:NC48)</f>
        <v>0</v>
      </c>
      <c r="AC48" s="12">
        <f t="shared" ref="AC48:AC60" si="130">SUM(ND48:NO48)</f>
        <v>0</v>
      </c>
      <c r="AD48" s="12">
        <f t="shared" ref="AD48:AD60" si="131">SUM(NP48:OA48)</f>
        <v>0</v>
      </c>
      <c r="AE48" s="12">
        <f t="shared" ref="AE48:AE60" si="132">SUM(OB48:OM48)</f>
        <v>0</v>
      </c>
      <c r="AF48" s="12">
        <f t="shared" ref="AF48:AF60" si="133">SUM(ON48:OY48)</f>
        <v>0</v>
      </c>
      <c r="AG48" s="12">
        <f t="shared" ref="AG48:AG60" si="134">SUM(OZ48:PK48)</f>
        <v>0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/>
      <c r="ND48" s="9"/>
      <c r="NE48" s="9"/>
      <c r="NF48" s="9"/>
      <c r="NG48" s="9"/>
      <c r="NH48" s="9"/>
      <c r="NI48" s="9"/>
      <c r="NJ48" s="9"/>
      <c r="NK48" s="9"/>
      <c r="NL48" s="9"/>
      <c r="NM48" s="9"/>
      <c r="NN48" s="9"/>
      <c r="NO48" s="9"/>
      <c r="NP48" s="9"/>
      <c r="NQ48" s="9"/>
      <c r="NR48" s="9"/>
      <c r="NS48" s="9"/>
      <c r="NT48" s="9"/>
      <c r="NU48" s="9"/>
      <c r="NV48" s="9"/>
      <c r="NW48" s="9"/>
      <c r="NX48" s="9"/>
      <c r="NY48" s="9"/>
      <c r="NZ48" s="9"/>
      <c r="OA48" s="9"/>
      <c r="OB48" s="9"/>
      <c r="OC48" s="9"/>
      <c r="OD48" s="9"/>
      <c r="OE48" s="9"/>
      <c r="OF48" s="9"/>
      <c r="OG48" s="9"/>
      <c r="OH48" s="9"/>
      <c r="OI48" s="9"/>
      <c r="OJ48" s="9"/>
      <c r="OK48" s="9"/>
      <c r="OL48" s="9"/>
      <c r="OM48" s="9"/>
      <c r="ON48" s="9"/>
      <c r="OO48" s="9"/>
      <c r="OP48" s="9"/>
      <c r="OQ48" s="9"/>
      <c r="OR48" s="9"/>
      <c r="OS48" s="9"/>
      <c r="OT48" s="9"/>
      <c r="OU48" s="9"/>
      <c r="OV48" s="9"/>
      <c r="OW48" s="9"/>
      <c r="OX48" s="9"/>
      <c r="OY48" s="9"/>
      <c r="OZ48" s="9"/>
      <c r="PA48" s="9"/>
      <c r="PB48" s="9"/>
      <c r="PC48" s="9"/>
      <c r="PD48" s="9"/>
      <c r="PE48" s="9"/>
      <c r="PF48" s="9"/>
      <c r="PG48" s="9"/>
      <c r="PH48" s="9"/>
      <c r="PI48" s="9"/>
      <c r="PJ48" s="9"/>
      <c r="PK48" s="9"/>
      <c r="PL48" s="9"/>
      <c r="PM48" s="9"/>
      <c r="PN48" s="9"/>
      <c r="PO48" s="9"/>
      <c r="PP48" s="9"/>
      <c r="PQ48" s="9"/>
      <c r="PR48" s="9"/>
      <c r="PS48" s="9"/>
      <c r="PT48" s="9"/>
      <c r="PU48" s="9"/>
      <c r="PV48" s="9"/>
      <c r="PW48" s="9"/>
      <c r="PX48" s="9"/>
      <c r="PY48" s="9"/>
      <c r="PZ48" s="9"/>
      <c r="QA48" s="9"/>
      <c r="QB48" s="9"/>
      <c r="QC48" s="9"/>
      <c r="QD48" s="9"/>
      <c r="QE48" s="9"/>
      <c r="QF48" s="9"/>
      <c r="QG48" s="9"/>
      <c r="QH48" s="9"/>
      <c r="QI48" s="9"/>
      <c r="QJ48" s="9"/>
      <c r="QK48" s="9"/>
      <c r="QL48" s="9"/>
      <c r="QM48" s="9"/>
      <c r="QN48" s="9"/>
      <c r="QO48" s="9"/>
      <c r="QP48" s="9"/>
      <c r="QQ48" s="9"/>
      <c r="QR48" s="9"/>
      <c r="QS48" s="9"/>
      <c r="QT48" s="9"/>
      <c r="QU48" s="9"/>
      <c r="QV48" s="9"/>
      <c r="QW48" s="9"/>
      <c r="QX48" s="9"/>
      <c r="QY48" s="9"/>
      <c r="QZ48" s="9"/>
      <c r="RA48" s="9"/>
      <c r="RB48" s="9"/>
      <c r="RC48" s="9"/>
      <c r="RD48" s="9"/>
      <c r="RE48" s="9"/>
      <c r="RF48" s="9"/>
      <c r="RG48" s="9"/>
      <c r="RH48" s="9"/>
      <c r="RI48" s="9"/>
      <c r="RJ48" s="9"/>
      <c r="RK48" s="9"/>
      <c r="RL48" s="9"/>
      <c r="RM48" s="9"/>
      <c r="RN48" s="9"/>
      <c r="RO48" s="9"/>
      <c r="RP48" s="9"/>
      <c r="RQ48" s="9"/>
      <c r="RR48" s="9"/>
      <c r="RS48" s="9"/>
      <c r="RT48" s="9"/>
      <c r="RU48" s="9"/>
      <c r="RV48" s="9"/>
      <c r="RW48" s="9"/>
      <c r="RX48" s="9"/>
      <c r="RY48" s="9"/>
      <c r="RZ48" s="9"/>
      <c r="SA48" s="9"/>
      <c r="SB48" s="9"/>
      <c r="SC48" s="9"/>
      <c r="SD48" s="9"/>
      <c r="SE48" s="9"/>
      <c r="SF48" s="9"/>
      <c r="SG48" s="9"/>
      <c r="SH48" s="9"/>
      <c r="SI48" s="9"/>
      <c r="SJ48" s="9"/>
      <c r="SK48" s="9"/>
      <c r="SL48" s="9"/>
      <c r="SM48" s="9"/>
      <c r="SN48" s="9"/>
      <c r="SO48" s="9"/>
      <c r="SP48" s="9"/>
      <c r="SQ48" s="9"/>
      <c r="SR48" s="9"/>
      <c r="SS48" s="9"/>
      <c r="ST48" s="9"/>
      <c r="SU48" s="9"/>
      <c r="SV48" s="9"/>
      <c r="SW48" s="9"/>
      <c r="SX48" s="9"/>
      <c r="SY48" s="9"/>
      <c r="SZ48" s="9"/>
      <c r="TA48" s="9"/>
      <c r="TB48" s="9"/>
      <c r="TC48" s="9"/>
      <c r="TD48" s="9"/>
      <c r="TE48" s="9"/>
      <c r="TF48" s="9"/>
      <c r="TG48" s="9"/>
      <c r="TH48" s="9"/>
      <c r="TI48" s="9"/>
      <c r="TJ48" s="9"/>
      <c r="TK48" s="9"/>
      <c r="TL48" s="9"/>
      <c r="TM48" s="9"/>
      <c r="TN48" s="9"/>
      <c r="TO48" s="9"/>
      <c r="TP48" s="9"/>
      <c r="TQ48" s="9"/>
      <c r="TR48" s="9"/>
      <c r="TS48" s="9"/>
      <c r="TT48" s="9"/>
      <c r="TU48" s="9"/>
      <c r="TV48" s="9"/>
      <c r="TW48" s="9"/>
      <c r="TX48" s="9"/>
      <c r="TY48" s="9"/>
      <c r="TZ48" s="9"/>
      <c r="UA48" s="9"/>
      <c r="UB48" s="9"/>
      <c r="UC48" s="9"/>
      <c r="UD48" s="9"/>
      <c r="UE48" s="9"/>
      <c r="UF48" s="9"/>
      <c r="UG48" s="9"/>
      <c r="UH48" s="9"/>
      <c r="UI48" s="9"/>
      <c r="UJ48" s="9"/>
      <c r="UK48" s="9"/>
      <c r="UL48" s="9"/>
      <c r="UM48" s="9"/>
      <c r="UN48" s="9"/>
      <c r="UO48" s="9"/>
      <c r="UP48" s="9"/>
      <c r="UQ48" s="9"/>
      <c r="UR48" s="9"/>
      <c r="US48" s="9"/>
      <c r="UT48" s="9"/>
      <c r="UU48" s="9"/>
      <c r="UV48" s="9"/>
      <c r="UW48" s="9"/>
      <c r="UX48" s="9"/>
      <c r="UY48" s="9"/>
      <c r="UZ48" s="9"/>
      <c r="VA48" s="9"/>
      <c r="VB48" s="9"/>
      <c r="VC48" s="9"/>
      <c r="VD48" s="9"/>
      <c r="VE48" s="9"/>
      <c r="VF48" s="9"/>
      <c r="VG48" s="9"/>
      <c r="VH48" s="9"/>
      <c r="VI48" s="9"/>
      <c r="VJ48" s="9"/>
      <c r="VK48" s="9"/>
      <c r="VL48" s="9"/>
      <c r="VM48" s="9"/>
      <c r="VN48" s="9"/>
      <c r="VO48" s="9"/>
      <c r="VP48" s="9"/>
      <c r="VQ48" s="9"/>
      <c r="VR48" s="9"/>
      <c r="VS48" s="9"/>
      <c r="VT48" s="9"/>
      <c r="VU48" s="9"/>
      <c r="VV48" s="9"/>
      <c r="VW48" s="9"/>
      <c r="VX48" s="9"/>
      <c r="VY48" s="9"/>
      <c r="VZ48" s="9"/>
      <c r="WA48" s="9"/>
      <c r="WB48" s="9"/>
      <c r="WC48" s="9"/>
      <c r="WD48" s="9"/>
      <c r="WE48" s="9"/>
      <c r="WF48" s="9"/>
      <c r="WG48" s="9"/>
      <c r="WH48" s="9"/>
      <c r="WI48" s="9"/>
      <c r="WJ48" s="9"/>
      <c r="WK48" s="9"/>
      <c r="WL48" s="9"/>
      <c r="WM48" s="9"/>
      <c r="WN48" s="9"/>
      <c r="WO48" s="9"/>
      <c r="WP48" s="9"/>
      <c r="WQ48" s="9"/>
      <c r="WR48" s="9"/>
      <c r="WS48" s="9"/>
      <c r="WT48" s="9"/>
      <c r="WU48" s="9"/>
      <c r="WV48" s="9"/>
      <c r="WW48" s="9"/>
      <c r="WX48" s="9"/>
      <c r="WY48" s="9"/>
      <c r="WZ48" s="9"/>
      <c r="XA48" s="9"/>
      <c r="XB48" s="9"/>
      <c r="XC48" s="9"/>
      <c r="XD48" s="9"/>
      <c r="XE48" s="9"/>
      <c r="XF48" s="9"/>
      <c r="XG48" s="9"/>
      <c r="XH48" s="9"/>
      <c r="XI48" s="9"/>
      <c r="XJ48" s="9"/>
      <c r="XK48" s="9"/>
      <c r="XL48" s="9"/>
      <c r="XM48" s="9"/>
      <c r="XN48" s="9"/>
      <c r="XO48" s="9"/>
      <c r="XP48" s="9"/>
      <c r="XQ48" s="9"/>
      <c r="XR48" s="9"/>
      <c r="XS48" s="9"/>
      <c r="XT48" s="9"/>
      <c r="XU48" s="9"/>
      <c r="XV48" s="9"/>
      <c r="XW48" s="9"/>
      <c r="XX48" s="9"/>
      <c r="XY48" s="9"/>
      <c r="XZ48" s="9"/>
      <c r="YA48" s="9"/>
      <c r="YB48" s="9"/>
      <c r="YC48" s="9"/>
      <c r="YD48" s="9"/>
      <c r="YE48" s="9"/>
      <c r="YF48" s="9"/>
      <c r="YG48" s="9"/>
      <c r="YH48" s="9"/>
      <c r="YI48" s="9"/>
      <c r="YJ48" s="9"/>
      <c r="YK48" s="9"/>
      <c r="YL48" s="9"/>
      <c r="YM48" s="9"/>
      <c r="YN48" s="9"/>
      <c r="YO48" s="9"/>
      <c r="YP48" s="9"/>
      <c r="YQ48" s="9"/>
      <c r="YR48" s="9"/>
      <c r="YS48" s="9"/>
      <c r="YT48" s="9"/>
      <c r="YU48" s="9"/>
      <c r="YV48" s="9"/>
      <c r="YW48" s="9"/>
      <c r="YX48" s="9"/>
      <c r="YY48" s="9"/>
      <c r="YZ48" s="9"/>
      <c r="ZA48" s="9"/>
      <c r="ZB48" s="9"/>
      <c r="ZC48" s="9"/>
      <c r="ZD48" s="9"/>
      <c r="ZE48" s="9"/>
      <c r="ZF48" s="9"/>
      <c r="ZG48" s="9"/>
      <c r="ZH48" s="9"/>
      <c r="ZI48" s="9"/>
      <c r="ZJ48" s="9"/>
      <c r="ZK48" s="9"/>
      <c r="ZL48" s="9"/>
      <c r="ZM48" s="9"/>
      <c r="ZN48" s="9"/>
      <c r="ZO48" s="9"/>
      <c r="ZP48" s="9"/>
      <c r="ZQ48" s="9"/>
      <c r="ZR48" s="9"/>
      <c r="ZS48" s="9"/>
      <c r="ZT48" s="9"/>
      <c r="ZU48" s="9"/>
      <c r="ZV48" s="9"/>
      <c r="ZW48" s="9"/>
      <c r="ZX48" s="9"/>
      <c r="ZY48" s="9"/>
      <c r="ZZ48" s="9"/>
      <c r="AAA48" s="9"/>
      <c r="AAB48" s="9"/>
      <c r="AAC48" s="9"/>
      <c r="AAD48" s="9"/>
      <c r="AAE48" s="9"/>
      <c r="AAF48" s="9"/>
      <c r="AAG48" s="9"/>
      <c r="AAH48" s="9"/>
      <c r="AAI48" s="9"/>
      <c r="AAJ48" s="9"/>
      <c r="AAK48" s="9"/>
      <c r="AAL48" s="9"/>
      <c r="AAM48" s="9"/>
      <c r="AAN48" s="9"/>
      <c r="AAO48" s="9"/>
      <c r="AAP48" s="9"/>
      <c r="AAQ48" s="9"/>
      <c r="AAR48" s="9"/>
      <c r="AAS48" s="9"/>
      <c r="AAT48" s="9"/>
      <c r="AAU48" s="9"/>
      <c r="AAV48" s="9"/>
      <c r="AAW48" s="9"/>
      <c r="AAX48" s="9"/>
      <c r="AAY48" s="9"/>
      <c r="AAZ48" s="9"/>
      <c r="ABA48" s="9"/>
      <c r="ABB48" s="9"/>
      <c r="ABC48" s="9"/>
      <c r="ABD48" s="9"/>
      <c r="ABE48" s="9"/>
      <c r="ABF48" s="9"/>
      <c r="ABG48" s="9"/>
      <c r="ABH48" s="9"/>
      <c r="ABI48" s="9"/>
      <c r="ABJ48" s="9"/>
      <c r="ABK48" s="9"/>
      <c r="ABL48" s="9"/>
      <c r="ABM48" s="9"/>
      <c r="ABN48" s="9"/>
      <c r="ABO48" s="9"/>
      <c r="ABP48" s="9"/>
      <c r="ABQ48" s="9"/>
      <c r="ABR48" s="9"/>
      <c r="ABS48" s="9"/>
      <c r="ABT48" s="9"/>
      <c r="ABU48" s="9"/>
      <c r="ABV48" s="9"/>
      <c r="ABW48" s="9"/>
      <c r="ABX48" s="9"/>
      <c r="ABY48" s="9"/>
      <c r="ABZ48" s="9"/>
      <c r="ACA48" s="9"/>
      <c r="ACB48" s="9"/>
      <c r="ACC48" s="9"/>
      <c r="ACD48" s="9"/>
      <c r="ACE48" s="9"/>
      <c r="ACF48" s="9"/>
      <c r="ACG48" s="9"/>
      <c r="ACH48" s="9"/>
      <c r="ACI48" s="9"/>
      <c r="ACJ48" s="9"/>
      <c r="ACK48" s="9"/>
      <c r="ACL48" s="9"/>
      <c r="ACM48" s="9"/>
      <c r="ACN48" s="9"/>
      <c r="ACO48" s="9"/>
      <c r="ACP48" s="9"/>
      <c r="ACQ48" s="9"/>
      <c r="ACR48" s="9"/>
      <c r="ACS48" s="9"/>
      <c r="ACT48" s="9"/>
      <c r="ACU48" s="9"/>
      <c r="ACV48" s="9"/>
      <c r="ACW48" s="9"/>
      <c r="ACX48" s="9"/>
      <c r="ACY48" s="9"/>
      <c r="ACZ48" s="9"/>
      <c r="ADA48" s="9"/>
      <c r="ADB48" s="9"/>
      <c r="ADC48" s="9"/>
      <c r="ADD48" s="9"/>
      <c r="ADE48" s="9"/>
      <c r="ADF48" s="9"/>
      <c r="ADG48" s="9"/>
      <c r="ADH48" s="9"/>
      <c r="ADI48" s="9"/>
      <c r="ADJ48" s="9"/>
      <c r="ADK48" s="9"/>
      <c r="ADL48" s="9"/>
      <c r="ADM48" s="9"/>
      <c r="ADN48" s="9"/>
      <c r="ADO48" s="9"/>
      <c r="ADP48" s="9"/>
      <c r="ADQ48" s="9"/>
      <c r="ADR48" s="9"/>
    </row>
    <row r="49" spans="1:798" x14ac:dyDescent="0.25">
      <c r="A49" s="6" t="s">
        <v>76</v>
      </c>
      <c r="B49" s="12">
        <f t="shared" si="103"/>
        <v>0</v>
      </c>
      <c r="C49" s="12">
        <f t="shared" si="104"/>
        <v>0</v>
      </c>
      <c r="D49" s="12">
        <f t="shared" si="105"/>
        <v>0</v>
      </c>
      <c r="E49" s="12">
        <f t="shared" si="106"/>
        <v>0</v>
      </c>
      <c r="F49" s="12">
        <f t="shared" si="107"/>
        <v>0</v>
      </c>
      <c r="G49" s="12">
        <f t="shared" si="108"/>
        <v>0</v>
      </c>
      <c r="H49" s="12">
        <f t="shared" si="109"/>
        <v>0</v>
      </c>
      <c r="I49" s="12">
        <f t="shared" si="110"/>
        <v>0</v>
      </c>
      <c r="J49" s="12">
        <f t="shared" si="111"/>
        <v>0</v>
      </c>
      <c r="K49" s="12">
        <f t="shared" si="112"/>
        <v>0</v>
      </c>
      <c r="L49" s="12">
        <f t="shared" si="113"/>
        <v>0</v>
      </c>
      <c r="M49" s="12">
        <f t="shared" si="114"/>
        <v>0</v>
      </c>
      <c r="N49" s="12">
        <f t="shared" si="115"/>
        <v>0</v>
      </c>
      <c r="O49" s="12">
        <f t="shared" si="116"/>
        <v>0</v>
      </c>
      <c r="P49" s="12">
        <f t="shared" si="117"/>
        <v>0</v>
      </c>
      <c r="Q49" s="12">
        <f t="shared" si="118"/>
        <v>0</v>
      </c>
      <c r="R49" s="12">
        <f t="shared" si="119"/>
        <v>0</v>
      </c>
      <c r="S49" s="12">
        <f t="shared" si="120"/>
        <v>0</v>
      </c>
      <c r="T49" s="12">
        <f t="shared" si="121"/>
        <v>0</v>
      </c>
      <c r="U49" s="12">
        <f t="shared" si="122"/>
        <v>0</v>
      </c>
      <c r="V49" s="12">
        <f t="shared" si="123"/>
        <v>0</v>
      </c>
      <c r="W49" s="12">
        <f t="shared" si="124"/>
        <v>0</v>
      </c>
      <c r="X49" s="12">
        <f t="shared" si="125"/>
        <v>0</v>
      </c>
      <c r="Y49" s="12">
        <f t="shared" si="126"/>
        <v>0</v>
      </c>
      <c r="Z49" s="12">
        <f t="shared" si="127"/>
        <v>0</v>
      </c>
      <c r="AA49" s="12">
        <f t="shared" si="128"/>
        <v>0</v>
      </c>
      <c r="AB49" s="12">
        <f t="shared" si="129"/>
        <v>0</v>
      </c>
      <c r="AC49" s="12">
        <f t="shared" si="130"/>
        <v>0</v>
      </c>
      <c r="AD49" s="12">
        <f t="shared" si="131"/>
        <v>0</v>
      </c>
      <c r="AE49" s="12">
        <f t="shared" si="132"/>
        <v>0</v>
      </c>
      <c r="AF49" s="12">
        <f t="shared" si="133"/>
        <v>0</v>
      </c>
      <c r="AG49" s="12">
        <f t="shared" si="134"/>
        <v>0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</row>
    <row r="50" spans="1:798" x14ac:dyDescent="0.25">
      <c r="A50" s="6" t="s">
        <v>77</v>
      </c>
      <c r="B50" s="12">
        <f t="shared" si="103"/>
        <v>0</v>
      </c>
      <c r="C50" s="12">
        <f t="shared" si="104"/>
        <v>0</v>
      </c>
      <c r="D50" s="12">
        <f t="shared" si="105"/>
        <v>0</v>
      </c>
      <c r="E50" s="12">
        <f t="shared" si="106"/>
        <v>0</v>
      </c>
      <c r="F50" s="12">
        <f t="shared" si="107"/>
        <v>0</v>
      </c>
      <c r="G50" s="12">
        <f t="shared" si="108"/>
        <v>0</v>
      </c>
      <c r="H50" s="12">
        <f t="shared" si="109"/>
        <v>0</v>
      </c>
      <c r="I50" s="12">
        <f t="shared" si="110"/>
        <v>0</v>
      </c>
      <c r="J50" s="12">
        <f t="shared" si="111"/>
        <v>0</v>
      </c>
      <c r="K50" s="12">
        <f t="shared" si="112"/>
        <v>0</v>
      </c>
      <c r="L50" s="12">
        <f t="shared" si="113"/>
        <v>0</v>
      </c>
      <c r="M50" s="12">
        <f t="shared" si="114"/>
        <v>0</v>
      </c>
      <c r="N50" s="12">
        <f t="shared" si="115"/>
        <v>0</v>
      </c>
      <c r="O50" s="12">
        <f t="shared" si="116"/>
        <v>0</v>
      </c>
      <c r="P50" s="12">
        <f t="shared" si="117"/>
        <v>0</v>
      </c>
      <c r="Q50" s="12">
        <f t="shared" si="118"/>
        <v>0</v>
      </c>
      <c r="R50" s="12">
        <f t="shared" si="119"/>
        <v>0</v>
      </c>
      <c r="S50" s="12">
        <f t="shared" si="120"/>
        <v>0</v>
      </c>
      <c r="T50" s="12">
        <f t="shared" si="121"/>
        <v>0</v>
      </c>
      <c r="U50" s="12">
        <f t="shared" si="122"/>
        <v>0</v>
      </c>
      <c r="V50" s="12">
        <f t="shared" si="123"/>
        <v>0</v>
      </c>
      <c r="W50" s="12">
        <f t="shared" si="124"/>
        <v>0</v>
      </c>
      <c r="X50" s="12">
        <f t="shared" si="125"/>
        <v>0</v>
      </c>
      <c r="Y50" s="12">
        <f t="shared" si="126"/>
        <v>0</v>
      </c>
      <c r="Z50" s="12">
        <f t="shared" si="127"/>
        <v>0</v>
      </c>
      <c r="AA50" s="12">
        <f t="shared" si="128"/>
        <v>0</v>
      </c>
      <c r="AB50" s="12">
        <f t="shared" si="129"/>
        <v>0</v>
      </c>
      <c r="AC50" s="12">
        <f t="shared" si="130"/>
        <v>0</v>
      </c>
      <c r="AD50" s="12">
        <f t="shared" si="131"/>
        <v>0</v>
      </c>
      <c r="AE50" s="12">
        <f t="shared" si="132"/>
        <v>0</v>
      </c>
      <c r="AF50" s="12">
        <f t="shared" si="133"/>
        <v>0</v>
      </c>
      <c r="AG50" s="12">
        <f t="shared" si="134"/>
        <v>0</v>
      </c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  <c r="RF50" s="9"/>
      <c r="RG50" s="9"/>
      <c r="RH50" s="9"/>
      <c r="RI50" s="9"/>
      <c r="RJ50" s="9"/>
      <c r="RK50" s="9"/>
      <c r="RL50" s="9"/>
      <c r="RM50" s="9"/>
      <c r="RN50" s="9"/>
      <c r="RO50" s="9"/>
      <c r="RP50" s="9"/>
      <c r="RQ50" s="9"/>
      <c r="RR50" s="9"/>
      <c r="RS50" s="9"/>
      <c r="RT50" s="9"/>
      <c r="RU50" s="9"/>
      <c r="RV50" s="9"/>
      <c r="RW50" s="9"/>
      <c r="RX50" s="9"/>
      <c r="RY50" s="9"/>
      <c r="RZ50" s="9"/>
      <c r="SA50" s="9"/>
      <c r="SB50" s="9"/>
      <c r="SC50" s="9"/>
      <c r="SD50" s="9"/>
      <c r="SE50" s="9"/>
      <c r="SF50" s="9"/>
      <c r="SG50" s="9"/>
      <c r="SH50" s="9"/>
      <c r="SI50" s="9"/>
      <c r="SJ50" s="9"/>
      <c r="SK50" s="9"/>
      <c r="SL50" s="9"/>
      <c r="SM50" s="9"/>
      <c r="SN50" s="9"/>
      <c r="SO50" s="9"/>
      <c r="SP50" s="9"/>
      <c r="SQ50" s="9"/>
      <c r="SR50" s="9"/>
      <c r="SS50" s="9"/>
      <c r="ST50" s="9"/>
      <c r="SU50" s="9"/>
      <c r="SV50" s="9"/>
      <c r="SW50" s="9"/>
      <c r="SX50" s="9"/>
      <c r="SY50" s="9"/>
      <c r="SZ50" s="9"/>
      <c r="TA50" s="9"/>
      <c r="TB50" s="9"/>
      <c r="TC50" s="9"/>
      <c r="TD50" s="9"/>
      <c r="TE50" s="9"/>
      <c r="TF50" s="9"/>
      <c r="TG50" s="9"/>
      <c r="TH50" s="9"/>
      <c r="TI50" s="9"/>
      <c r="TJ50" s="9"/>
      <c r="TK50" s="9"/>
      <c r="TL50" s="9"/>
      <c r="TM50" s="9"/>
      <c r="TN50" s="9"/>
      <c r="TO50" s="9"/>
      <c r="TP50" s="9"/>
      <c r="TQ50" s="9"/>
      <c r="TR50" s="9"/>
      <c r="TS50" s="9"/>
      <c r="TT50" s="9"/>
      <c r="TU50" s="9"/>
      <c r="TV50" s="9"/>
      <c r="TW50" s="9"/>
      <c r="TX50" s="9"/>
      <c r="TY50" s="9"/>
      <c r="TZ50" s="9"/>
      <c r="UA50" s="9"/>
      <c r="UB50" s="9"/>
      <c r="UC50" s="9"/>
      <c r="UD50" s="9"/>
      <c r="UE50" s="9"/>
      <c r="UF50" s="9"/>
      <c r="UG50" s="9"/>
      <c r="UH50" s="9"/>
      <c r="UI50" s="9"/>
      <c r="UJ50" s="9"/>
      <c r="UK50" s="9"/>
      <c r="UL50" s="9"/>
      <c r="UM50" s="9"/>
      <c r="UN50" s="9"/>
      <c r="UO50" s="9"/>
      <c r="UP50" s="9"/>
      <c r="UQ50" s="9"/>
      <c r="UR50" s="9"/>
      <c r="US50" s="9"/>
      <c r="UT50" s="9"/>
      <c r="UU50" s="9"/>
      <c r="UV50" s="9"/>
      <c r="UW50" s="9"/>
      <c r="UX50" s="9"/>
      <c r="UY50" s="9"/>
      <c r="UZ50" s="9"/>
      <c r="VA50" s="9"/>
      <c r="VB50" s="9"/>
      <c r="VC50" s="9"/>
      <c r="VD50" s="9"/>
      <c r="VE50" s="9"/>
      <c r="VF50" s="9"/>
      <c r="VG50" s="9"/>
      <c r="VH50" s="9"/>
      <c r="VI50" s="9"/>
      <c r="VJ50" s="9"/>
      <c r="VK50" s="9"/>
      <c r="VL50" s="9"/>
      <c r="VM50" s="9"/>
      <c r="VN50" s="9"/>
      <c r="VO50" s="9"/>
      <c r="VP50" s="9"/>
      <c r="VQ50" s="9"/>
      <c r="VR50" s="9"/>
      <c r="VS50" s="9"/>
      <c r="VT50" s="9"/>
      <c r="VU50" s="9"/>
      <c r="VV50" s="9"/>
      <c r="VW50" s="9"/>
      <c r="VX50" s="9"/>
      <c r="VY50" s="9"/>
      <c r="VZ50" s="9"/>
      <c r="WA50" s="9"/>
      <c r="WB50" s="9"/>
      <c r="WC50" s="9"/>
      <c r="WD50" s="9"/>
      <c r="WE50" s="9"/>
      <c r="WF50" s="9"/>
      <c r="WG50" s="9"/>
      <c r="WH50" s="9"/>
      <c r="WI50" s="9"/>
      <c r="WJ50" s="9"/>
      <c r="WK50" s="9"/>
      <c r="WL50" s="9"/>
      <c r="WM50" s="9"/>
      <c r="WN50" s="9"/>
      <c r="WO50" s="9"/>
      <c r="WP50" s="9"/>
      <c r="WQ50" s="9"/>
      <c r="WR50" s="9"/>
      <c r="WS50" s="9"/>
      <c r="WT50" s="9"/>
      <c r="WU50" s="9"/>
      <c r="WV50" s="9"/>
      <c r="WW50" s="9"/>
      <c r="WX50" s="9"/>
      <c r="WY50" s="9"/>
      <c r="WZ50" s="9"/>
      <c r="XA50" s="9"/>
      <c r="XB50" s="9"/>
      <c r="XC50" s="9"/>
      <c r="XD50" s="9"/>
      <c r="XE50" s="9"/>
      <c r="XF50" s="9"/>
      <c r="XG50" s="9"/>
      <c r="XH50" s="9"/>
      <c r="XI50" s="9"/>
      <c r="XJ50" s="9"/>
      <c r="XK50" s="9"/>
      <c r="XL50" s="9"/>
      <c r="XM50" s="9"/>
      <c r="XN50" s="9"/>
      <c r="XO50" s="9"/>
      <c r="XP50" s="9"/>
      <c r="XQ50" s="9"/>
      <c r="XR50" s="9"/>
      <c r="XS50" s="9"/>
      <c r="XT50" s="9"/>
      <c r="XU50" s="9"/>
      <c r="XV50" s="9"/>
      <c r="XW50" s="9"/>
      <c r="XX50" s="9"/>
      <c r="XY50" s="9"/>
      <c r="XZ50" s="9"/>
      <c r="YA50" s="9"/>
      <c r="YB50" s="9"/>
      <c r="YC50" s="9"/>
      <c r="YD50" s="9"/>
      <c r="YE50" s="9"/>
      <c r="YF50" s="9"/>
      <c r="YG50" s="9"/>
      <c r="YH50" s="9"/>
      <c r="YI50" s="9"/>
      <c r="YJ50" s="9"/>
      <c r="YK50" s="9"/>
      <c r="YL50" s="9"/>
      <c r="YM50" s="9"/>
      <c r="YN50" s="9"/>
      <c r="YO50" s="9"/>
      <c r="YP50" s="9"/>
      <c r="YQ50" s="9"/>
      <c r="YR50" s="9"/>
      <c r="YS50" s="9"/>
      <c r="YT50" s="9"/>
      <c r="YU50" s="9"/>
      <c r="YV50" s="9"/>
      <c r="YW50" s="9"/>
      <c r="YX50" s="9"/>
      <c r="YY50" s="9"/>
      <c r="YZ50" s="9"/>
      <c r="ZA50" s="9"/>
      <c r="ZB50" s="9"/>
      <c r="ZC50" s="9"/>
      <c r="ZD50" s="9"/>
      <c r="ZE50" s="9"/>
      <c r="ZF50" s="9"/>
      <c r="ZG50" s="9"/>
      <c r="ZH50" s="9"/>
      <c r="ZI50" s="9"/>
      <c r="ZJ50" s="9"/>
      <c r="ZK50" s="9"/>
      <c r="ZL50" s="9"/>
      <c r="ZM50" s="9"/>
      <c r="ZN50" s="9"/>
      <c r="ZO50" s="9"/>
      <c r="ZP50" s="9"/>
      <c r="ZQ50" s="9"/>
      <c r="ZR50" s="9"/>
      <c r="ZS50" s="9"/>
      <c r="ZT50" s="9"/>
      <c r="ZU50" s="9"/>
      <c r="ZV50" s="9"/>
      <c r="ZW50" s="9"/>
      <c r="ZX50" s="9"/>
      <c r="ZY50" s="9"/>
      <c r="ZZ50" s="9"/>
      <c r="AAA50" s="9"/>
      <c r="AAB50" s="9"/>
      <c r="AAC50" s="9"/>
      <c r="AAD50" s="9"/>
      <c r="AAE50" s="9"/>
      <c r="AAF50" s="9"/>
      <c r="AAG50" s="9"/>
      <c r="AAH50" s="9"/>
      <c r="AAI50" s="9"/>
      <c r="AAJ50" s="9"/>
      <c r="AAK50" s="9"/>
      <c r="AAL50" s="9"/>
      <c r="AAM50" s="9"/>
      <c r="AAN50" s="9"/>
      <c r="AAO50" s="9"/>
      <c r="AAP50" s="9"/>
      <c r="AAQ50" s="9"/>
      <c r="AAR50" s="9"/>
      <c r="AAS50" s="9"/>
      <c r="AAT50" s="9"/>
      <c r="AAU50" s="9"/>
      <c r="AAV50" s="9"/>
      <c r="AAW50" s="9"/>
      <c r="AAX50" s="9"/>
      <c r="AAY50" s="9"/>
      <c r="AAZ50" s="9"/>
      <c r="ABA50" s="9"/>
      <c r="ABB50" s="9"/>
      <c r="ABC50" s="9"/>
      <c r="ABD50" s="9"/>
      <c r="ABE50" s="9"/>
      <c r="ABF50" s="9"/>
      <c r="ABG50" s="9"/>
      <c r="ABH50" s="9"/>
      <c r="ABI50" s="9"/>
      <c r="ABJ50" s="9"/>
      <c r="ABK50" s="9"/>
      <c r="ABL50" s="9"/>
      <c r="ABM50" s="9"/>
      <c r="ABN50" s="9"/>
      <c r="ABO50" s="9"/>
      <c r="ABP50" s="9"/>
      <c r="ABQ50" s="9"/>
      <c r="ABR50" s="9"/>
      <c r="ABS50" s="9"/>
      <c r="ABT50" s="9"/>
      <c r="ABU50" s="9"/>
      <c r="ABV50" s="9"/>
      <c r="ABW50" s="9"/>
      <c r="ABX50" s="9"/>
      <c r="ABY50" s="9"/>
      <c r="ABZ50" s="9"/>
      <c r="ACA50" s="9"/>
      <c r="ACB50" s="9"/>
      <c r="ACC50" s="9"/>
      <c r="ACD50" s="9"/>
      <c r="ACE50" s="9"/>
      <c r="ACF50" s="9"/>
      <c r="ACG50" s="9"/>
      <c r="ACH50" s="9"/>
      <c r="ACI50" s="9"/>
      <c r="ACJ50" s="9"/>
      <c r="ACK50" s="9"/>
      <c r="ACL50" s="9"/>
      <c r="ACM50" s="9"/>
      <c r="ACN50" s="9"/>
      <c r="ACO50" s="9"/>
      <c r="ACP50" s="9"/>
      <c r="ACQ50" s="9"/>
      <c r="ACR50" s="9"/>
      <c r="ACS50" s="9"/>
      <c r="ACT50" s="9"/>
      <c r="ACU50" s="9"/>
      <c r="ACV50" s="9"/>
      <c r="ACW50" s="9"/>
      <c r="ACX50" s="9"/>
      <c r="ACY50" s="9"/>
      <c r="ACZ50" s="9"/>
      <c r="ADA50" s="9"/>
      <c r="ADB50" s="9"/>
      <c r="ADC50" s="9"/>
      <c r="ADD50" s="9"/>
      <c r="ADE50" s="9"/>
      <c r="ADF50" s="9"/>
      <c r="ADG50" s="9"/>
      <c r="ADH50" s="9"/>
      <c r="ADI50" s="9"/>
      <c r="ADJ50" s="9"/>
      <c r="ADK50" s="9"/>
      <c r="ADL50" s="9"/>
      <c r="ADM50" s="9"/>
      <c r="ADN50" s="9"/>
      <c r="ADO50" s="9"/>
      <c r="ADP50" s="9"/>
      <c r="ADQ50" s="9"/>
      <c r="ADR50" s="9"/>
    </row>
    <row r="51" spans="1:798" x14ac:dyDescent="0.25">
      <c r="A51" s="6" t="s">
        <v>78</v>
      </c>
      <c r="B51" s="12">
        <f t="shared" si="103"/>
        <v>0</v>
      </c>
      <c r="C51" s="12">
        <f t="shared" si="104"/>
        <v>0</v>
      </c>
      <c r="D51" s="12">
        <f t="shared" si="105"/>
        <v>0</v>
      </c>
      <c r="E51" s="12">
        <f t="shared" si="106"/>
        <v>0</v>
      </c>
      <c r="F51" s="12">
        <f t="shared" si="107"/>
        <v>0</v>
      </c>
      <c r="G51" s="12">
        <f t="shared" si="108"/>
        <v>0</v>
      </c>
      <c r="H51" s="12">
        <f t="shared" si="109"/>
        <v>0</v>
      </c>
      <c r="I51" s="12">
        <f t="shared" si="110"/>
        <v>0</v>
      </c>
      <c r="J51" s="12">
        <f t="shared" si="111"/>
        <v>0</v>
      </c>
      <c r="K51" s="12">
        <f t="shared" si="112"/>
        <v>0</v>
      </c>
      <c r="L51" s="12">
        <f t="shared" si="113"/>
        <v>0</v>
      </c>
      <c r="M51" s="12">
        <f t="shared" si="114"/>
        <v>0</v>
      </c>
      <c r="N51" s="12">
        <f t="shared" si="115"/>
        <v>0</v>
      </c>
      <c r="O51" s="12">
        <f t="shared" si="116"/>
        <v>0</v>
      </c>
      <c r="P51" s="12">
        <f t="shared" si="117"/>
        <v>0</v>
      </c>
      <c r="Q51" s="12">
        <f t="shared" si="118"/>
        <v>0</v>
      </c>
      <c r="R51" s="12">
        <f t="shared" si="119"/>
        <v>0</v>
      </c>
      <c r="S51" s="12">
        <f t="shared" si="120"/>
        <v>0</v>
      </c>
      <c r="T51" s="12">
        <f t="shared" si="121"/>
        <v>0</v>
      </c>
      <c r="U51" s="12">
        <f t="shared" si="122"/>
        <v>0</v>
      </c>
      <c r="V51" s="12">
        <f t="shared" si="123"/>
        <v>0</v>
      </c>
      <c r="W51" s="12">
        <f t="shared" si="124"/>
        <v>0</v>
      </c>
      <c r="X51" s="12">
        <f t="shared" si="125"/>
        <v>0</v>
      </c>
      <c r="Y51" s="12">
        <f t="shared" si="126"/>
        <v>0</v>
      </c>
      <c r="Z51" s="12">
        <f t="shared" si="127"/>
        <v>0</v>
      </c>
      <c r="AA51" s="12">
        <f t="shared" si="128"/>
        <v>0</v>
      </c>
      <c r="AB51" s="12">
        <f t="shared" si="129"/>
        <v>0</v>
      </c>
      <c r="AC51" s="12">
        <f t="shared" si="130"/>
        <v>0</v>
      </c>
      <c r="AD51" s="12">
        <f t="shared" si="131"/>
        <v>0</v>
      </c>
      <c r="AE51" s="12">
        <f t="shared" si="132"/>
        <v>0</v>
      </c>
      <c r="AF51" s="12">
        <f t="shared" si="133"/>
        <v>0</v>
      </c>
      <c r="AG51" s="12">
        <f t="shared" si="134"/>
        <v>0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  <c r="RF51" s="9"/>
      <c r="RG51" s="9"/>
      <c r="RH51" s="9"/>
      <c r="RI51" s="9"/>
      <c r="RJ51" s="9"/>
      <c r="RK51" s="9"/>
      <c r="RL51" s="9"/>
      <c r="RM51" s="9"/>
      <c r="RN51" s="9"/>
      <c r="RO51" s="9"/>
      <c r="RP51" s="9"/>
      <c r="RQ51" s="9"/>
      <c r="RR51" s="9"/>
      <c r="RS51" s="9"/>
      <c r="RT51" s="9"/>
      <c r="RU51" s="9"/>
      <c r="RV51" s="9"/>
      <c r="RW51" s="9"/>
      <c r="RX51" s="9"/>
      <c r="RY51" s="9"/>
      <c r="RZ51" s="9"/>
      <c r="SA51" s="9"/>
      <c r="SB51" s="9"/>
      <c r="SC51" s="9"/>
      <c r="SD51" s="9"/>
      <c r="SE51" s="9"/>
      <c r="SF51" s="9"/>
      <c r="SG51" s="9"/>
      <c r="SH51" s="9"/>
      <c r="SI51" s="9"/>
      <c r="SJ51" s="9"/>
      <c r="SK51" s="9"/>
      <c r="SL51" s="9"/>
      <c r="SM51" s="9"/>
      <c r="SN51" s="9"/>
      <c r="SO51" s="9"/>
      <c r="SP51" s="9"/>
      <c r="SQ51" s="9"/>
      <c r="SR51" s="9"/>
      <c r="SS51" s="9"/>
      <c r="ST51" s="9"/>
      <c r="SU51" s="9"/>
      <c r="SV51" s="9"/>
      <c r="SW51" s="9"/>
      <c r="SX51" s="9"/>
      <c r="SY51" s="9"/>
      <c r="SZ51" s="9"/>
      <c r="TA51" s="9"/>
      <c r="TB51" s="9"/>
      <c r="TC51" s="9"/>
      <c r="TD51" s="9"/>
      <c r="TE51" s="9"/>
      <c r="TF51" s="9"/>
      <c r="TG51" s="9"/>
      <c r="TH51" s="9"/>
      <c r="TI51" s="9"/>
      <c r="TJ51" s="9"/>
      <c r="TK51" s="9"/>
      <c r="TL51" s="9"/>
      <c r="TM51" s="9"/>
      <c r="TN51" s="9"/>
      <c r="TO51" s="9"/>
      <c r="TP51" s="9"/>
      <c r="TQ51" s="9"/>
      <c r="TR51" s="9"/>
      <c r="TS51" s="9"/>
      <c r="TT51" s="9"/>
      <c r="TU51" s="9"/>
      <c r="TV51" s="9"/>
      <c r="TW51" s="9"/>
      <c r="TX51" s="9"/>
      <c r="TY51" s="9"/>
      <c r="TZ51" s="9"/>
      <c r="UA51" s="9"/>
      <c r="UB51" s="9"/>
      <c r="UC51" s="9"/>
      <c r="UD51" s="9"/>
      <c r="UE51" s="9"/>
      <c r="UF51" s="9"/>
      <c r="UG51" s="9"/>
      <c r="UH51" s="9"/>
      <c r="UI51" s="9"/>
      <c r="UJ51" s="9"/>
      <c r="UK51" s="9"/>
      <c r="UL51" s="9"/>
      <c r="UM51" s="9"/>
      <c r="UN51" s="9"/>
      <c r="UO51" s="9"/>
      <c r="UP51" s="9"/>
      <c r="UQ51" s="9"/>
      <c r="UR51" s="9"/>
      <c r="US51" s="9"/>
      <c r="UT51" s="9"/>
      <c r="UU51" s="9"/>
      <c r="UV51" s="9"/>
      <c r="UW51" s="9"/>
      <c r="UX51" s="9"/>
      <c r="UY51" s="9"/>
      <c r="UZ51" s="9"/>
      <c r="VA51" s="9"/>
      <c r="VB51" s="9"/>
      <c r="VC51" s="9"/>
      <c r="VD51" s="9"/>
      <c r="VE51" s="9"/>
      <c r="VF51" s="9"/>
      <c r="VG51" s="9"/>
      <c r="VH51" s="9"/>
      <c r="VI51" s="9"/>
      <c r="VJ51" s="9"/>
      <c r="VK51" s="9"/>
      <c r="VL51" s="9"/>
      <c r="VM51" s="9"/>
      <c r="VN51" s="9"/>
      <c r="VO51" s="9"/>
      <c r="VP51" s="9"/>
      <c r="VQ51" s="9"/>
      <c r="VR51" s="9"/>
      <c r="VS51" s="9"/>
      <c r="VT51" s="9"/>
      <c r="VU51" s="9"/>
      <c r="VV51" s="9"/>
      <c r="VW51" s="9"/>
      <c r="VX51" s="9"/>
      <c r="VY51" s="9"/>
      <c r="VZ51" s="9"/>
      <c r="WA51" s="9"/>
      <c r="WB51" s="9"/>
      <c r="WC51" s="9"/>
      <c r="WD51" s="9"/>
      <c r="WE51" s="9"/>
      <c r="WF51" s="9"/>
      <c r="WG51" s="9"/>
      <c r="WH51" s="9"/>
      <c r="WI51" s="9"/>
      <c r="WJ51" s="9"/>
      <c r="WK51" s="9"/>
      <c r="WL51" s="9"/>
      <c r="WM51" s="9"/>
      <c r="WN51" s="9"/>
      <c r="WO51" s="9"/>
      <c r="WP51" s="9"/>
      <c r="WQ51" s="9"/>
      <c r="WR51" s="9"/>
      <c r="WS51" s="9"/>
      <c r="WT51" s="9"/>
      <c r="WU51" s="9"/>
      <c r="WV51" s="9"/>
      <c r="WW51" s="9"/>
      <c r="WX51" s="9"/>
      <c r="WY51" s="9"/>
      <c r="WZ51" s="9"/>
      <c r="XA51" s="9"/>
      <c r="XB51" s="9"/>
      <c r="XC51" s="9"/>
      <c r="XD51" s="9"/>
      <c r="XE51" s="9"/>
      <c r="XF51" s="9"/>
      <c r="XG51" s="9"/>
      <c r="XH51" s="9"/>
      <c r="XI51" s="9"/>
      <c r="XJ51" s="9"/>
      <c r="XK51" s="9"/>
      <c r="XL51" s="9"/>
      <c r="XM51" s="9"/>
      <c r="XN51" s="9"/>
      <c r="XO51" s="9"/>
      <c r="XP51" s="9"/>
      <c r="XQ51" s="9"/>
      <c r="XR51" s="9"/>
      <c r="XS51" s="9"/>
      <c r="XT51" s="9"/>
      <c r="XU51" s="9"/>
      <c r="XV51" s="9"/>
      <c r="XW51" s="9"/>
      <c r="XX51" s="9"/>
      <c r="XY51" s="9"/>
      <c r="XZ51" s="9"/>
      <c r="YA51" s="9"/>
      <c r="YB51" s="9"/>
      <c r="YC51" s="9"/>
      <c r="YD51" s="9"/>
      <c r="YE51" s="9"/>
      <c r="YF51" s="9"/>
      <c r="YG51" s="9"/>
      <c r="YH51" s="9"/>
      <c r="YI51" s="9"/>
      <c r="YJ51" s="9"/>
      <c r="YK51" s="9"/>
      <c r="YL51" s="9"/>
      <c r="YM51" s="9"/>
      <c r="YN51" s="9"/>
      <c r="YO51" s="9"/>
      <c r="YP51" s="9"/>
      <c r="YQ51" s="9"/>
      <c r="YR51" s="9"/>
      <c r="YS51" s="9"/>
      <c r="YT51" s="9"/>
      <c r="YU51" s="9"/>
      <c r="YV51" s="9"/>
      <c r="YW51" s="9"/>
      <c r="YX51" s="9"/>
      <c r="YY51" s="9"/>
      <c r="YZ51" s="9"/>
      <c r="ZA51" s="9"/>
      <c r="ZB51" s="9"/>
      <c r="ZC51" s="9"/>
      <c r="ZD51" s="9"/>
      <c r="ZE51" s="9"/>
      <c r="ZF51" s="9"/>
      <c r="ZG51" s="9"/>
      <c r="ZH51" s="9"/>
      <c r="ZI51" s="9"/>
      <c r="ZJ51" s="9"/>
      <c r="ZK51" s="9"/>
      <c r="ZL51" s="9"/>
      <c r="ZM51" s="9"/>
      <c r="ZN51" s="9"/>
      <c r="ZO51" s="9"/>
      <c r="ZP51" s="9"/>
      <c r="ZQ51" s="9"/>
      <c r="ZR51" s="9"/>
      <c r="ZS51" s="9"/>
      <c r="ZT51" s="9"/>
      <c r="ZU51" s="9"/>
      <c r="ZV51" s="9"/>
      <c r="ZW51" s="9"/>
      <c r="ZX51" s="9"/>
      <c r="ZY51" s="9"/>
      <c r="ZZ51" s="9"/>
      <c r="AAA51" s="9"/>
      <c r="AAB51" s="9"/>
      <c r="AAC51" s="9"/>
      <c r="AAD51" s="9"/>
      <c r="AAE51" s="9"/>
      <c r="AAF51" s="9"/>
      <c r="AAG51" s="9"/>
      <c r="AAH51" s="9"/>
      <c r="AAI51" s="9"/>
      <c r="AAJ51" s="9"/>
      <c r="AAK51" s="9"/>
      <c r="AAL51" s="9"/>
      <c r="AAM51" s="9"/>
      <c r="AAN51" s="9"/>
      <c r="AAO51" s="9"/>
      <c r="AAP51" s="9"/>
      <c r="AAQ51" s="9"/>
      <c r="AAR51" s="9"/>
      <c r="AAS51" s="9"/>
      <c r="AAT51" s="9"/>
      <c r="AAU51" s="9"/>
      <c r="AAV51" s="9"/>
      <c r="AAW51" s="9"/>
      <c r="AAX51" s="9"/>
      <c r="AAY51" s="9"/>
      <c r="AAZ51" s="9"/>
      <c r="ABA51" s="9"/>
      <c r="ABB51" s="9"/>
      <c r="ABC51" s="9"/>
      <c r="ABD51" s="9"/>
      <c r="ABE51" s="9"/>
      <c r="ABF51" s="9"/>
      <c r="ABG51" s="9"/>
      <c r="ABH51" s="9"/>
      <c r="ABI51" s="9"/>
      <c r="ABJ51" s="9"/>
      <c r="ABK51" s="9"/>
      <c r="ABL51" s="9"/>
      <c r="ABM51" s="9"/>
      <c r="ABN51" s="9"/>
      <c r="ABO51" s="9"/>
      <c r="ABP51" s="9"/>
      <c r="ABQ51" s="9"/>
      <c r="ABR51" s="9"/>
      <c r="ABS51" s="9"/>
      <c r="ABT51" s="9"/>
      <c r="ABU51" s="9"/>
      <c r="ABV51" s="9"/>
      <c r="ABW51" s="9"/>
      <c r="ABX51" s="9"/>
      <c r="ABY51" s="9"/>
      <c r="ABZ51" s="9"/>
      <c r="ACA51" s="9"/>
      <c r="ACB51" s="9"/>
      <c r="ACC51" s="9"/>
      <c r="ACD51" s="9"/>
      <c r="ACE51" s="9"/>
      <c r="ACF51" s="9"/>
      <c r="ACG51" s="9"/>
      <c r="ACH51" s="9"/>
      <c r="ACI51" s="9"/>
      <c r="ACJ51" s="9"/>
      <c r="ACK51" s="9"/>
      <c r="ACL51" s="9"/>
      <c r="ACM51" s="9"/>
      <c r="ACN51" s="9"/>
      <c r="ACO51" s="9"/>
      <c r="ACP51" s="9"/>
      <c r="ACQ51" s="9"/>
      <c r="ACR51" s="9"/>
      <c r="ACS51" s="9"/>
      <c r="ACT51" s="9"/>
      <c r="ACU51" s="9"/>
      <c r="ACV51" s="9"/>
      <c r="ACW51" s="9"/>
      <c r="ACX51" s="9"/>
      <c r="ACY51" s="9"/>
      <c r="ACZ51" s="9"/>
      <c r="ADA51" s="9"/>
      <c r="ADB51" s="9"/>
      <c r="ADC51" s="9"/>
      <c r="ADD51" s="9"/>
      <c r="ADE51" s="9"/>
      <c r="ADF51" s="9"/>
      <c r="ADG51" s="9"/>
      <c r="ADH51" s="9"/>
      <c r="ADI51" s="9"/>
      <c r="ADJ51" s="9"/>
      <c r="ADK51" s="9"/>
      <c r="ADL51" s="9"/>
      <c r="ADM51" s="9"/>
      <c r="ADN51" s="9"/>
      <c r="ADO51" s="9"/>
      <c r="ADP51" s="9"/>
      <c r="ADQ51" s="9"/>
      <c r="ADR51" s="9"/>
    </row>
    <row r="52" spans="1:798" x14ac:dyDescent="0.25">
      <c r="A52" s="6" t="s">
        <v>79</v>
      </c>
      <c r="B52" s="12">
        <f t="shared" si="103"/>
        <v>0</v>
      </c>
      <c r="C52" s="12">
        <f t="shared" si="104"/>
        <v>0</v>
      </c>
      <c r="D52" s="12">
        <f t="shared" si="105"/>
        <v>0</v>
      </c>
      <c r="E52" s="12">
        <f t="shared" si="106"/>
        <v>0</v>
      </c>
      <c r="F52" s="12">
        <f t="shared" si="107"/>
        <v>0</v>
      </c>
      <c r="G52" s="12">
        <f t="shared" si="108"/>
        <v>0</v>
      </c>
      <c r="H52" s="12">
        <f t="shared" si="109"/>
        <v>0</v>
      </c>
      <c r="I52" s="12">
        <f t="shared" si="110"/>
        <v>0</v>
      </c>
      <c r="J52" s="12">
        <f t="shared" si="111"/>
        <v>0</v>
      </c>
      <c r="K52" s="12">
        <f t="shared" si="112"/>
        <v>0</v>
      </c>
      <c r="L52" s="12">
        <f t="shared" si="113"/>
        <v>0</v>
      </c>
      <c r="M52" s="12">
        <f t="shared" si="114"/>
        <v>0</v>
      </c>
      <c r="N52" s="12">
        <f t="shared" si="115"/>
        <v>0</v>
      </c>
      <c r="O52" s="12">
        <f t="shared" si="116"/>
        <v>0</v>
      </c>
      <c r="P52" s="12">
        <f t="shared" si="117"/>
        <v>0</v>
      </c>
      <c r="Q52" s="12">
        <f t="shared" si="118"/>
        <v>0</v>
      </c>
      <c r="R52" s="12">
        <f t="shared" si="119"/>
        <v>0</v>
      </c>
      <c r="S52" s="12">
        <f t="shared" si="120"/>
        <v>0</v>
      </c>
      <c r="T52" s="12">
        <f t="shared" si="121"/>
        <v>0</v>
      </c>
      <c r="U52" s="12">
        <f t="shared" si="122"/>
        <v>0</v>
      </c>
      <c r="V52" s="12">
        <f t="shared" si="123"/>
        <v>0</v>
      </c>
      <c r="W52" s="12">
        <f t="shared" si="124"/>
        <v>0</v>
      </c>
      <c r="X52" s="12">
        <f t="shared" si="125"/>
        <v>0</v>
      </c>
      <c r="Y52" s="12">
        <f t="shared" si="126"/>
        <v>0</v>
      </c>
      <c r="Z52" s="12">
        <f t="shared" si="127"/>
        <v>0</v>
      </c>
      <c r="AA52" s="12">
        <f t="shared" si="128"/>
        <v>0</v>
      </c>
      <c r="AB52" s="12">
        <f t="shared" si="129"/>
        <v>0</v>
      </c>
      <c r="AC52" s="12">
        <f t="shared" si="130"/>
        <v>0</v>
      </c>
      <c r="AD52" s="12">
        <f t="shared" si="131"/>
        <v>0</v>
      </c>
      <c r="AE52" s="12">
        <f t="shared" si="132"/>
        <v>0</v>
      </c>
      <c r="AF52" s="12">
        <f t="shared" si="133"/>
        <v>0</v>
      </c>
      <c r="AG52" s="12">
        <f t="shared" si="134"/>
        <v>0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  <c r="NU52" s="9"/>
      <c r="NV52" s="9"/>
      <c r="NW52" s="9"/>
      <c r="NX52" s="9"/>
      <c r="NY52" s="9"/>
      <c r="NZ52" s="9"/>
      <c r="OA52" s="9"/>
      <c r="OB52" s="9"/>
      <c r="OC52" s="9"/>
      <c r="OD52" s="9"/>
      <c r="OE52" s="9"/>
      <c r="OF52" s="9"/>
      <c r="OG52" s="9"/>
      <c r="OH52" s="9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  <c r="OU52" s="9"/>
      <c r="OV52" s="9"/>
      <c r="OW52" s="9"/>
      <c r="OX52" s="9"/>
      <c r="OY52" s="9"/>
      <c r="OZ52" s="9"/>
      <c r="PA52" s="9"/>
      <c r="PB52" s="9"/>
      <c r="PC52" s="9"/>
      <c r="PD52" s="9"/>
      <c r="PE52" s="9"/>
      <c r="PF52" s="9"/>
      <c r="PG52" s="9"/>
      <c r="PH52" s="9"/>
      <c r="PI52" s="9"/>
      <c r="PJ52" s="9"/>
      <c r="PK52" s="9"/>
      <c r="PL52" s="9"/>
      <c r="PM52" s="9"/>
      <c r="PN52" s="9"/>
      <c r="PO52" s="9"/>
      <c r="PP52" s="9"/>
      <c r="PQ52" s="9"/>
      <c r="PR52" s="9"/>
      <c r="PS52" s="9"/>
      <c r="PT52" s="9"/>
      <c r="PU52" s="9"/>
      <c r="PV52" s="9"/>
      <c r="PW52" s="9"/>
      <c r="PX52" s="9"/>
      <c r="PY52" s="9"/>
      <c r="PZ52" s="9"/>
      <c r="QA52" s="9"/>
      <c r="QB52" s="9"/>
      <c r="QC52" s="9"/>
      <c r="QD52" s="9"/>
      <c r="QE52" s="9"/>
      <c r="QF52" s="9"/>
      <c r="QG52" s="9"/>
      <c r="QH52" s="9"/>
      <c r="QI52" s="9"/>
      <c r="QJ52" s="9"/>
      <c r="QK52" s="9"/>
      <c r="QL52" s="9"/>
      <c r="QM52" s="9"/>
      <c r="QN52" s="9"/>
      <c r="QO52" s="9"/>
      <c r="QP52" s="9"/>
      <c r="QQ52" s="9"/>
      <c r="QR52" s="9"/>
      <c r="QS52" s="9"/>
      <c r="QT52" s="9"/>
      <c r="QU52" s="9"/>
      <c r="QV52" s="9"/>
      <c r="QW52" s="9"/>
      <c r="QX52" s="9"/>
      <c r="QY52" s="9"/>
      <c r="QZ52" s="9"/>
      <c r="RA52" s="9"/>
      <c r="RB52" s="9"/>
      <c r="RC52" s="9"/>
      <c r="RD52" s="9"/>
      <c r="RE52" s="9"/>
      <c r="RF52" s="9"/>
      <c r="RG52" s="9"/>
      <c r="RH52" s="9"/>
      <c r="RI52" s="9"/>
      <c r="RJ52" s="9"/>
      <c r="RK52" s="9"/>
      <c r="RL52" s="9"/>
      <c r="RM52" s="9"/>
      <c r="RN52" s="9"/>
      <c r="RO52" s="9"/>
      <c r="RP52" s="9"/>
      <c r="RQ52" s="9"/>
      <c r="RR52" s="9"/>
      <c r="RS52" s="9"/>
      <c r="RT52" s="9"/>
      <c r="RU52" s="9"/>
      <c r="RV52" s="9"/>
      <c r="RW52" s="9"/>
      <c r="RX52" s="9"/>
      <c r="RY52" s="9"/>
      <c r="RZ52" s="9"/>
      <c r="SA52" s="9"/>
      <c r="SB52" s="9"/>
      <c r="SC52" s="9"/>
      <c r="SD52" s="9"/>
      <c r="SE52" s="9"/>
      <c r="SF52" s="9"/>
      <c r="SG52" s="9"/>
      <c r="SH52" s="9"/>
      <c r="SI52" s="9"/>
      <c r="SJ52" s="9"/>
      <c r="SK52" s="9"/>
      <c r="SL52" s="9"/>
      <c r="SM52" s="9"/>
      <c r="SN52" s="9"/>
      <c r="SO52" s="9"/>
      <c r="SP52" s="9"/>
      <c r="SQ52" s="9"/>
      <c r="SR52" s="9"/>
      <c r="SS52" s="9"/>
      <c r="ST52" s="9"/>
      <c r="SU52" s="9"/>
      <c r="SV52" s="9"/>
      <c r="SW52" s="9"/>
      <c r="SX52" s="9"/>
      <c r="SY52" s="9"/>
      <c r="SZ52" s="9"/>
      <c r="TA52" s="9"/>
      <c r="TB52" s="9"/>
      <c r="TC52" s="9"/>
      <c r="TD52" s="9"/>
      <c r="TE52" s="9"/>
      <c r="TF52" s="9"/>
      <c r="TG52" s="9"/>
      <c r="TH52" s="9"/>
      <c r="TI52" s="9"/>
      <c r="TJ52" s="9"/>
      <c r="TK52" s="9"/>
      <c r="TL52" s="9"/>
      <c r="TM52" s="9"/>
      <c r="TN52" s="9"/>
      <c r="TO52" s="9"/>
      <c r="TP52" s="9"/>
      <c r="TQ52" s="9"/>
      <c r="TR52" s="9"/>
      <c r="TS52" s="9"/>
      <c r="TT52" s="9"/>
      <c r="TU52" s="9"/>
      <c r="TV52" s="9"/>
      <c r="TW52" s="9"/>
      <c r="TX52" s="9"/>
      <c r="TY52" s="9"/>
      <c r="TZ52" s="9"/>
      <c r="UA52" s="9"/>
      <c r="UB52" s="9"/>
      <c r="UC52" s="9"/>
      <c r="UD52" s="9"/>
      <c r="UE52" s="9"/>
      <c r="UF52" s="9"/>
      <c r="UG52" s="9"/>
      <c r="UH52" s="9"/>
      <c r="UI52" s="9"/>
      <c r="UJ52" s="9"/>
      <c r="UK52" s="9"/>
      <c r="UL52" s="9"/>
      <c r="UM52" s="9"/>
      <c r="UN52" s="9"/>
      <c r="UO52" s="9"/>
      <c r="UP52" s="9"/>
      <c r="UQ52" s="9"/>
      <c r="UR52" s="9"/>
      <c r="US52" s="9"/>
      <c r="UT52" s="9"/>
      <c r="UU52" s="9"/>
      <c r="UV52" s="9"/>
      <c r="UW52" s="9"/>
      <c r="UX52" s="9"/>
      <c r="UY52" s="9"/>
      <c r="UZ52" s="9"/>
      <c r="VA52" s="9"/>
      <c r="VB52" s="9"/>
      <c r="VC52" s="9"/>
      <c r="VD52" s="9"/>
      <c r="VE52" s="9"/>
      <c r="VF52" s="9"/>
      <c r="VG52" s="9"/>
      <c r="VH52" s="9"/>
      <c r="VI52" s="9"/>
      <c r="VJ52" s="9"/>
      <c r="VK52" s="9"/>
      <c r="VL52" s="9"/>
      <c r="VM52" s="9"/>
      <c r="VN52" s="9"/>
      <c r="VO52" s="9"/>
      <c r="VP52" s="9"/>
      <c r="VQ52" s="9"/>
      <c r="VR52" s="9"/>
      <c r="VS52" s="9"/>
      <c r="VT52" s="9"/>
      <c r="VU52" s="9"/>
      <c r="VV52" s="9"/>
      <c r="VW52" s="9"/>
      <c r="VX52" s="9"/>
      <c r="VY52" s="9"/>
      <c r="VZ52" s="9"/>
      <c r="WA52" s="9"/>
      <c r="WB52" s="9"/>
      <c r="WC52" s="9"/>
      <c r="WD52" s="9"/>
      <c r="WE52" s="9"/>
      <c r="WF52" s="9"/>
      <c r="WG52" s="9"/>
      <c r="WH52" s="9"/>
      <c r="WI52" s="9"/>
      <c r="WJ52" s="9"/>
      <c r="WK52" s="9"/>
      <c r="WL52" s="9"/>
      <c r="WM52" s="9"/>
      <c r="WN52" s="9"/>
      <c r="WO52" s="9"/>
      <c r="WP52" s="9"/>
      <c r="WQ52" s="9"/>
      <c r="WR52" s="9"/>
      <c r="WS52" s="9"/>
      <c r="WT52" s="9"/>
      <c r="WU52" s="9"/>
      <c r="WV52" s="9"/>
      <c r="WW52" s="9"/>
      <c r="WX52" s="9"/>
      <c r="WY52" s="9"/>
      <c r="WZ52" s="9"/>
      <c r="XA52" s="9"/>
      <c r="XB52" s="9"/>
      <c r="XC52" s="9"/>
      <c r="XD52" s="9"/>
      <c r="XE52" s="9"/>
      <c r="XF52" s="9"/>
      <c r="XG52" s="9"/>
      <c r="XH52" s="9"/>
      <c r="XI52" s="9"/>
      <c r="XJ52" s="9"/>
      <c r="XK52" s="9"/>
      <c r="XL52" s="9"/>
      <c r="XM52" s="9"/>
      <c r="XN52" s="9"/>
      <c r="XO52" s="9"/>
      <c r="XP52" s="9"/>
      <c r="XQ52" s="9"/>
      <c r="XR52" s="9"/>
      <c r="XS52" s="9"/>
      <c r="XT52" s="9"/>
      <c r="XU52" s="9"/>
      <c r="XV52" s="9"/>
      <c r="XW52" s="9"/>
      <c r="XX52" s="9"/>
      <c r="XY52" s="9"/>
      <c r="XZ52" s="9"/>
      <c r="YA52" s="9"/>
      <c r="YB52" s="9"/>
      <c r="YC52" s="9"/>
      <c r="YD52" s="9"/>
      <c r="YE52" s="9"/>
      <c r="YF52" s="9"/>
      <c r="YG52" s="9"/>
      <c r="YH52" s="9"/>
      <c r="YI52" s="9"/>
      <c r="YJ52" s="9"/>
      <c r="YK52" s="9"/>
      <c r="YL52" s="9"/>
      <c r="YM52" s="9"/>
      <c r="YN52" s="9"/>
      <c r="YO52" s="9"/>
      <c r="YP52" s="9"/>
      <c r="YQ52" s="9"/>
      <c r="YR52" s="9"/>
      <c r="YS52" s="9"/>
      <c r="YT52" s="9"/>
      <c r="YU52" s="9"/>
      <c r="YV52" s="9"/>
      <c r="YW52" s="9"/>
      <c r="YX52" s="9"/>
      <c r="YY52" s="9"/>
      <c r="YZ52" s="9"/>
      <c r="ZA52" s="9"/>
      <c r="ZB52" s="9"/>
      <c r="ZC52" s="9"/>
      <c r="ZD52" s="9"/>
      <c r="ZE52" s="9"/>
      <c r="ZF52" s="9"/>
      <c r="ZG52" s="9"/>
      <c r="ZH52" s="9"/>
      <c r="ZI52" s="9"/>
      <c r="ZJ52" s="9"/>
      <c r="ZK52" s="9"/>
      <c r="ZL52" s="9"/>
      <c r="ZM52" s="9"/>
      <c r="ZN52" s="9"/>
      <c r="ZO52" s="9"/>
      <c r="ZP52" s="9"/>
      <c r="ZQ52" s="9"/>
      <c r="ZR52" s="9"/>
      <c r="ZS52" s="9"/>
      <c r="ZT52" s="9"/>
      <c r="ZU52" s="9"/>
      <c r="ZV52" s="9"/>
      <c r="ZW52" s="9"/>
      <c r="ZX52" s="9"/>
      <c r="ZY52" s="9"/>
      <c r="ZZ52" s="9"/>
      <c r="AAA52" s="9"/>
      <c r="AAB52" s="9"/>
      <c r="AAC52" s="9"/>
      <c r="AAD52" s="9"/>
      <c r="AAE52" s="9"/>
      <c r="AAF52" s="9"/>
      <c r="AAG52" s="9"/>
      <c r="AAH52" s="9"/>
      <c r="AAI52" s="9"/>
      <c r="AAJ52" s="9"/>
      <c r="AAK52" s="9"/>
      <c r="AAL52" s="9"/>
      <c r="AAM52" s="9"/>
      <c r="AAN52" s="9"/>
      <c r="AAO52" s="9"/>
      <c r="AAP52" s="9"/>
      <c r="AAQ52" s="9"/>
      <c r="AAR52" s="9"/>
      <c r="AAS52" s="9"/>
      <c r="AAT52" s="9"/>
      <c r="AAU52" s="9"/>
      <c r="AAV52" s="9"/>
      <c r="AAW52" s="9"/>
      <c r="AAX52" s="9"/>
      <c r="AAY52" s="9"/>
      <c r="AAZ52" s="9"/>
      <c r="ABA52" s="9"/>
      <c r="ABB52" s="9"/>
      <c r="ABC52" s="9"/>
      <c r="ABD52" s="9"/>
      <c r="ABE52" s="9"/>
      <c r="ABF52" s="9"/>
      <c r="ABG52" s="9"/>
      <c r="ABH52" s="9"/>
      <c r="ABI52" s="9"/>
      <c r="ABJ52" s="9"/>
      <c r="ABK52" s="9"/>
      <c r="ABL52" s="9"/>
      <c r="ABM52" s="9"/>
      <c r="ABN52" s="9"/>
      <c r="ABO52" s="9"/>
      <c r="ABP52" s="9"/>
      <c r="ABQ52" s="9"/>
      <c r="ABR52" s="9"/>
      <c r="ABS52" s="9"/>
      <c r="ABT52" s="9"/>
      <c r="ABU52" s="9"/>
      <c r="ABV52" s="9"/>
      <c r="ABW52" s="9"/>
      <c r="ABX52" s="9"/>
      <c r="ABY52" s="9"/>
      <c r="ABZ52" s="9"/>
      <c r="ACA52" s="9"/>
      <c r="ACB52" s="9"/>
      <c r="ACC52" s="9"/>
      <c r="ACD52" s="9"/>
      <c r="ACE52" s="9"/>
      <c r="ACF52" s="9"/>
      <c r="ACG52" s="9"/>
      <c r="ACH52" s="9"/>
      <c r="ACI52" s="9"/>
      <c r="ACJ52" s="9"/>
      <c r="ACK52" s="9"/>
      <c r="ACL52" s="9"/>
      <c r="ACM52" s="9"/>
      <c r="ACN52" s="9"/>
      <c r="ACO52" s="9"/>
      <c r="ACP52" s="9"/>
      <c r="ACQ52" s="9"/>
      <c r="ACR52" s="9"/>
      <c r="ACS52" s="9"/>
      <c r="ACT52" s="9"/>
      <c r="ACU52" s="9"/>
      <c r="ACV52" s="9"/>
      <c r="ACW52" s="9"/>
      <c r="ACX52" s="9"/>
      <c r="ACY52" s="9"/>
      <c r="ACZ52" s="9"/>
      <c r="ADA52" s="9"/>
      <c r="ADB52" s="9"/>
      <c r="ADC52" s="9"/>
      <c r="ADD52" s="9"/>
      <c r="ADE52" s="9"/>
      <c r="ADF52" s="9"/>
      <c r="ADG52" s="9"/>
      <c r="ADH52" s="9"/>
      <c r="ADI52" s="9"/>
      <c r="ADJ52" s="9"/>
      <c r="ADK52" s="9"/>
      <c r="ADL52" s="9"/>
      <c r="ADM52" s="9"/>
      <c r="ADN52" s="9"/>
      <c r="ADO52" s="9"/>
      <c r="ADP52" s="9"/>
      <c r="ADQ52" s="9"/>
      <c r="ADR52" s="9"/>
    </row>
    <row r="53" spans="1:798" x14ac:dyDescent="0.25">
      <c r="A53" s="6" t="s">
        <v>80</v>
      </c>
      <c r="B53" s="12">
        <f t="shared" si="103"/>
        <v>0</v>
      </c>
      <c r="C53" s="12">
        <f t="shared" si="104"/>
        <v>0</v>
      </c>
      <c r="D53" s="12">
        <f t="shared" si="105"/>
        <v>0</v>
      </c>
      <c r="E53" s="12">
        <f t="shared" si="106"/>
        <v>0</v>
      </c>
      <c r="F53" s="12">
        <f t="shared" si="107"/>
        <v>0</v>
      </c>
      <c r="G53" s="12">
        <f t="shared" si="108"/>
        <v>0</v>
      </c>
      <c r="H53" s="12">
        <f t="shared" si="109"/>
        <v>0</v>
      </c>
      <c r="I53" s="12">
        <f t="shared" si="110"/>
        <v>0</v>
      </c>
      <c r="J53" s="12">
        <f t="shared" si="111"/>
        <v>0</v>
      </c>
      <c r="K53" s="12">
        <f t="shared" si="112"/>
        <v>0</v>
      </c>
      <c r="L53" s="12">
        <f t="shared" si="113"/>
        <v>0</v>
      </c>
      <c r="M53" s="12">
        <f t="shared" si="114"/>
        <v>0</v>
      </c>
      <c r="N53" s="12">
        <f t="shared" si="115"/>
        <v>0</v>
      </c>
      <c r="O53" s="12">
        <f t="shared" si="116"/>
        <v>0</v>
      </c>
      <c r="P53" s="12">
        <f t="shared" si="117"/>
        <v>0</v>
      </c>
      <c r="Q53" s="12">
        <f t="shared" si="118"/>
        <v>0</v>
      </c>
      <c r="R53" s="12">
        <f t="shared" si="119"/>
        <v>0</v>
      </c>
      <c r="S53" s="12">
        <f t="shared" si="120"/>
        <v>0</v>
      </c>
      <c r="T53" s="12">
        <f t="shared" si="121"/>
        <v>0</v>
      </c>
      <c r="U53" s="12">
        <f t="shared" si="122"/>
        <v>0</v>
      </c>
      <c r="V53" s="12">
        <f t="shared" si="123"/>
        <v>0</v>
      </c>
      <c r="W53" s="12">
        <f t="shared" si="124"/>
        <v>0</v>
      </c>
      <c r="X53" s="12">
        <f t="shared" si="125"/>
        <v>0</v>
      </c>
      <c r="Y53" s="12">
        <f t="shared" si="126"/>
        <v>0</v>
      </c>
      <c r="Z53" s="12">
        <f t="shared" si="127"/>
        <v>0</v>
      </c>
      <c r="AA53" s="12">
        <f t="shared" si="128"/>
        <v>0</v>
      </c>
      <c r="AB53" s="12">
        <f t="shared" si="129"/>
        <v>0</v>
      </c>
      <c r="AC53" s="12">
        <f t="shared" si="130"/>
        <v>0</v>
      </c>
      <c r="AD53" s="12">
        <f t="shared" si="131"/>
        <v>0</v>
      </c>
      <c r="AE53" s="12">
        <f t="shared" si="132"/>
        <v>0</v>
      </c>
      <c r="AF53" s="12">
        <f t="shared" si="133"/>
        <v>0</v>
      </c>
      <c r="AG53" s="12">
        <f t="shared" si="134"/>
        <v>0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  <c r="ADM53" s="9"/>
      <c r="ADN53" s="9"/>
      <c r="ADO53" s="9"/>
      <c r="ADP53" s="9"/>
      <c r="ADQ53" s="9"/>
      <c r="ADR53" s="9"/>
    </row>
    <row r="54" spans="1:798" x14ac:dyDescent="0.25">
      <c r="A54" s="6" t="s">
        <v>81</v>
      </c>
      <c r="B54" s="12">
        <f t="shared" si="103"/>
        <v>0</v>
      </c>
      <c r="C54" s="12">
        <f t="shared" si="104"/>
        <v>0</v>
      </c>
      <c r="D54" s="12">
        <f t="shared" si="105"/>
        <v>0</v>
      </c>
      <c r="E54" s="12">
        <f t="shared" si="106"/>
        <v>0</v>
      </c>
      <c r="F54" s="12">
        <f t="shared" si="107"/>
        <v>0</v>
      </c>
      <c r="G54" s="12">
        <f t="shared" si="108"/>
        <v>0</v>
      </c>
      <c r="H54" s="12">
        <f t="shared" si="109"/>
        <v>0</v>
      </c>
      <c r="I54" s="12">
        <f t="shared" si="110"/>
        <v>0</v>
      </c>
      <c r="J54" s="12">
        <f t="shared" si="111"/>
        <v>0</v>
      </c>
      <c r="K54" s="12">
        <f t="shared" si="112"/>
        <v>0</v>
      </c>
      <c r="L54" s="12">
        <f t="shared" si="113"/>
        <v>0</v>
      </c>
      <c r="M54" s="12">
        <f t="shared" si="114"/>
        <v>0</v>
      </c>
      <c r="N54" s="12">
        <f t="shared" si="115"/>
        <v>0</v>
      </c>
      <c r="O54" s="12">
        <f t="shared" si="116"/>
        <v>0</v>
      </c>
      <c r="P54" s="12">
        <f t="shared" si="117"/>
        <v>0</v>
      </c>
      <c r="Q54" s="12">
        <f t="shared" si="118"/>
        <v>0</v>
      </c>
      <c r="R54" s="12">
        <f t="shared" si="119"/>
        <v>0</v>
      </c>
      <c r="S54" s="12">
        <f t="shared" si="120"/>
        <v>0</v>
      </c>
      <c r="T54" s="12">
        <f t="shared" si="121"/>
        <v>0</v>
      </c>
      <c r="U54" s="12">
        <f t="shared" si="122"/>
        <v>0</v>
      </c>
      <c r="V54" s="12">
        <f t="shared" si="123"/>
        <v>0</v>
      </c>
      <c r="W54" s="12">
        <f t="shared" si="124"/>
        <v>0</v>
      </c>
      <c r="X54" s="12">
        <f t="shared" si="125"/>
        <v>0</v>
      </c>
      <c r="Y54" s="12">
        <f t="shared" si="126"/>
        <v>0</v>
      </c>
      <c r="Z54" s="12">
        <f t="shared" si="127"/>
        <v>0</v>
      </c>
      <c r="AA54" s="12">
        <f t="shared" si="128"/>
        <v>0</v>
      </c>
      <c r="AB54" s="12">
        <f t="shared" si="129"/>
        <v>0</v>
      </c>
      <c r="AC54" s="12">
        <f t="shared" si="130"/>
        <v>0</v>
      </c>
      <c r="AD54" s="12">
        <f t="shared" si="131"/>
        <v>0</v>
      </c>
      <c r="AE54" s="12">
        <f t="shared" si="132"/>
        <v>0</v>
      </c>
      <c r="AF54" s="12">
        <f t="shared" si="133"/>
        <v>0</v>
      </c>
      <c r="AG54" s="12">
        <f t="shared" si="134"/>
        <v>0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  <c r="NU54" s="9"/>
      <c r="NV54" s="9"/>
      <c r="NW54" s="9"/>
      <c r="NX54" s="9"/>
      <c r="NY54" s="9"/>
      <c r="NZ54" s="9"/>
      <c r="OA54" s="9"/>
      <c r="OB54" s="9"/>
      <c r="OC54" s="9"/>
      <c r="OD54" s="9"/>
      <c r="OE54" s="9"/>
      <c r="OF54" s="9"/>
      <c r="OG54" s="9"/>
      <c r="OH54" s="9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  <c r="OU54" s="9"/>
      <c r="OV54" s="9"/>
      <c r="OW54" s="9"/>
      <c r="OX54" s="9"/>
      <c r="OY54" s="9"/>
      <c r="OZ54" s="9"/>
      <c r="PA54" s="9"/>
      <c r="PB54" s="9"/>
      <c r="PC54" s="9"/>
      <c r="PD54" s="9"/>
      <c r="PE54" s="9"/>
      <c r="PF54" s="9"/>
      <c r="PG54" s="9"/>
      <c r="PH54" s="9"/>
      <c r="PI54" s="9"/>
      <c r="PJ54" s="9"/>
      <c r="PK54" s="9"/>
      <c r="PL54" s="9"/>
      <c r="PM54" s="9"/>
      <c r="PN54" s="9"/>
      <c r="PO54" s="9"/>
      <c r="PP54" s="9"/>
      <c r="PQ54" s="9"/>
      <c r="PR54" s="9"/>
      <c r="PS54" s="9"/>
      <c r="PT54" s="9"/>
      <c r="PU54" s="9"/>
      <c r="PV54" s="9"/>
      <c r="PW54" s="9"/>
      <c r="PX54" s="9"/>
      <c r="PY54" s="9"/>
      <c r="PZ54" s="9"/>
      <c r="QA54" s="9"/>
      <c r="QB54" s="9"/>
      <c r="QC54" s="9"/>
      <c r="QD54" s="9"/>
      <c r="QE54" s="9"/>
      <c r="QF54" s="9"/>
      <c r="QG54" s="9"/>
      <c r="QH54" s="9"/>
      <c r="QI54" s="9"/>
      <c r="QJ54" s="9"/>
      <c r="QK54" s="9"/>
      <c r="QL54" s="9"/>
      <c r="QM54" s="9"/>
      <c r="QN54" s="9"/>
      <c r="QO54" s="9"/>
      <c r="QP54" s="9"/>
      <c r="QQ54" s="9"/>
      <c r="QR54" s="9"/>
      <c r="QS54" s="9"/>
      <c r="QT54" s="9"/>
      <c r="QU54" s="9"/>
      <c r="QV54" s="9"/>
      <c r="QW54" s="9"/>
      <c r="QX54" s="9"/>
      <c r="QY54" s="9"/>
      <c r="QZ54" s="9"/>
      <c r="RA54" s="9"/>
      <c r="RB54" s="9"/>
      <c r="RC54" s="9"/>
      <c r="RD54" s="9"/>
      <c r="RE54" s="9"/>
      <c r="RF54" s="9"/>
      <c r="RG54" s="9"/>
      <c r="RH54" s="9"/>
      <c r="RI54" s="9"/>
      <c r="RJ54" s="9"/>
      <c r="RK54" s="9"/>
      <c r="RL54" s="9"/>
      <c r="RM54" s="9"/>
      <c r="RN54" s="9"/>
      <c r="RO54" s="9"/>
      <c r="RP54" s="9"/>
      <c r="RQ54" s="9"/>
      <c r="RR54" s="9"/>
      <c r="RS54" s="9"/>
      <c r="RT54" s="9"/>
      <c r="RU54" s="9"/>
      <c r="RV54" s="9"/>
      <c r="RW54" s="9"/>
      <c r="RX54" s="9"/>
      <c r="RY54" s="9"/>
      <c r="RZ54" s="9"/>
      <c r="SA54" s="9"/>
      <c r="SB54" s="9"/>
      <c r="SC54" s="9"/>
      <c r="SD54" s="9"/>
      <c r="SE54" s="9"/>
      <c r="SF54" s="9"/>
      <c r="SG54" s="9"/>
      <c r="SH54" s="9"/>
      <c r="SI54" s="9"/>
      <c r="SJ54" s="9"/>
      <c r="SK54" s="9"/>
      <c r="SL54" s="9"/>
      <c r="SM54" s="9"/>
      <c r="SN54" s="9"/>
      <c r="SO54" s="9"/>
      <c r="SP54" s="9"/>
      <c r="SQ54" s="9"/>
      <c r="SR54" s="9"/>
      <c r="SS54" s="9"/>
      <c r="ST54" s="9"/>
      <c r="SU54" s="9"/>
      <c r="SV54" s="9"/>
      <c r="SW54" s="9"/>
      <c r="SX54" s="9"/>
      <c r="SY54" s="9"/>
      <c r="SZ54" s="9"/>
      <c r="TA54" s="9"/>
      <c r="TB54" s="9"/>
      <c r="TC54" s="9"/>
      <c r="TD54" s="9"/>
      <c r="TE54" s="9"/>
      <c r="TF54" s="9"/>
      <c r="TG54" s="9"/>
      <c r="TH54" s="9"/>
      <c r="TI54" s="9"/>
      <c r="TJ54" s="9"/>
      <c r="TK54" s="9"/>
      <c r="TL54" s="9"/>
      <c r="TM54" s="9"/>
      <c r="TN54" s="9"/>
      <c r="TO54" s="9"/>
      <c r="TP54" s="9"/>
      <c r="TQ54" s="9"/>
      <c r="TR54" s="9"/>
      <c r="TS54" s="9"/>
      <c r="TT54" s="9"/>
      <c r="TU54" s="9"/>
      <c r="TV54" s="9"/>
      <c r="TW54" s="9"/>
      <c r="TX54" s="9"/>
      <c r="TY54" s="9"/>
      <c r="TZ54" s="9"/>
      <c r="UA54" s="9"/>
      <c r="UB54" s="9"/>
      <c r="UC54" s="9"/>
      <c r="UD54" s="9"/>
      <c r="UE54" s="9"/>
      <c r="UF54" s="9"/>
      <c r="UG54" s="9"/>
      <c r="UH54" s="9"/>
      <c r="UI54" s="9"/>
      <c r="UJ54" s="9"/>
      <c r="UK54" s="9"/>
      <c r="UL54" s="9"/>
      <c r="UM54" s="9"/>
      <c r="UN54" s="9"/>
      <c r="UO54" s="9"/>
      <c r="UP54" s="9"/>
      <c r="UQ54" s="9"/>
      <c r="UR54" s="9"/>
      <c r="US54" s="9"/>
      <c r="UT54" s="9"/>
      <c r="UU54" s="9"/>
      <c r="UV54" s="9"/>
      <c r="UW54" s="9"/>
      <c r="UX54" s="9"/>
      <c r="UY54" s="9"/>
      <c r="UZ54" s="9"/>
      <c r="VA54" s="9"/>
      <c r="VB54" s="9"/>
      <c r="VC54" s="9"/>
      <c r="VD54" s="9"/>
      <c r="VE54" s="9"/>
      <c r="VF54" s="9"/>
      <c r="VG54" s="9"/>
      <c r="VH54" s="9"/>
      <c r="VI54" s="9"/>
      <c r="VJ54" s="9"/>
      <c r="VK54" s="9"/>
      <c r="VL54" s="9"/>
      <c r="VM54" s="9"/>
      <c r="VN54" s="9"/>
      <c r="VO54" s="9"/>
      <c r="VP54" s="9"/>
      <c r="VQ54" s="9"/>
      <c r="VR54" s="9"/>
      <c r="VS54" s="9"/>
      <c r="VT54" s="9"/>
      <c r="VU54" s="9"/>
      <c r="VV54" s="9"/>
      <c r="VW54" s="9"/>
      <c r="VX54" s="9"/>
      <c r="VY54" s="9"/>
      <c r="VZ54" s="9"/>
      <c r="WA54" s="9"/>
      <c r="WB54" s="9"/>
      <c r="WC54" s="9"/>
      <c r="WD54" s="9"/>
      <c r="WE54" s="9"/>
      <c r="WF54" s="9"/>
      <c r="WG54" s="9"/>
      <c r="WH54" s="9"/>
      <c r="WI54" s="9"/>
      <c r="WJ54" s="9"/>
      <c r="WK54" s="9"/>
      <c r="WL54" s="9"/>
      <c r="WM54" s="9"/>
      <c r="WN54" s="9"/>
      <c r="WO54" s="9"/>
      <c r="WP54" s="9"/>
      <c r="WQ54" s="9"/>
      <c r="WR54" s="9"/>
      <c r="WS54" s="9"/>
      <c r="WT54" s="9"/>
      <c r="WU54" s="9"/>
      <c r="WV54" s="9"/>
      <c r="WW54" s="9"/>
      <c r="WX54" s="9"/>
      <c r="WY54" s="9"/>
      <c r="WZ54" s="9"/>
      <c r="XA54" s="9"/>
      <c r="XB54" s="9"/>
      <c r="XC54" s="9"/>
      <c r="XD54" s="9"/>
      <c r="XE54" s="9"/>
      <c r="XF54" s="9"/>
      <c r="XG54" s="9"/>
      <c r="XH54" s="9"/>
      <c r="XI54" s="9"/>
      <c r="XJ54" s="9"/>
      <c r="XK54" s="9"/>
      <c r="XL54" s="9"/>
      <c r="XM54" s="9"/>
      <c r="XN54" s="9"/>
      <c r="XO54" s="9"/>
      <c r="XP54" s="9"/>
      <c r="XQ54" s="9"/>
      <c r="XR54" s="9"/>
      <c r="XS54" s="9"/>
      <c r="XT54" s="9"/>
      <c r="XU54" s="9"/>
      <c r="XV54" s="9"/>
      <c r="XW54" s="9"/>
      <c r="XX54" s="9"/>
      <c r="XY54" s="9"/>
      <c r="XZ54" s="9"/>
      <c r="YA54" s="9"/>
      <c r="YB54" s="9"/>
      <c r="YC54" s="9"/>
      <c r="YD54" s="9"/>
      <c r="YE54" s="9"/>
      <c r="YF54" s="9"/>
      <c r="YG54" s="9"/>
      <c r="YH54" s="9"/>
      <c r="YI54" s="9"/>
      <c r="YJ54" s="9"/>
      <c r="YK54" s="9"/>
      <c r="YL54" s="9"/>
      <c r="YM54" s="9"/>
      <c r="YN54" s="9"/>
      <c r="YO54" s="9"/>
      <c r="YP54" s="9"/>
      <c r="YQ54" s="9"/>
      <c r="YR54" s="9"/>
      <c r="YS54" s="9"/>
      <c r="YT54" s="9"/>
      <c r="YU54" s="9"/>
      <c r="YV54" s="9"/>
      <c r="YW54" s="9"/>
      <c r="YX54" s="9"/>
      <c r="YY54" s="9"/>
      <c r="YZ54" s="9"/>
      <c r="ZA54" s="9"/>
      <c r="ZB54" s="9"/>
      <c r="ZC54" s="9"/>
      <c r="ZD54" s="9"/>
      <c r="ZE54" s="9"/>
      <c r="ZF54" s="9"/>
      <c r="ZG54" s="9"/>
      <c r="ZH54" s="9"/>
      <c r="ZI54" s="9"/>
      <c r="ZJ54" s="9"/>
      <c r="ZK54" s="9"/>
      <c r="ZL54" s="9"/>
      <c r="ZM54" s="9"/>
      <c r="ZN54" s="9"/>
      <c r="ZO54" s="9"/>
      <c r="ZP54" s="9"/>
      <c r="ZQ54" s="9"/>
      <c r="ZR54" s="9"/>
      <c r="ZS54" s="9"/>
      <c r="ZT54" s="9"/>
      <c r="ZU54" s="9"/>
      <c r="ZV54" s="9"/>
      <c r="ZW54" s="9"/>
      <c r="ZX54" s="9"/>
      <c r="ZY54" s="9"/>
      <c r="ZZ54" s="9"/>
      <c r="AAA54" s="9"/>
      <c r="AAB54" s="9"/>
      <c r="AAC54" s="9"/>
      <c r="AAD54" s="9"/>
      <c r="AAE54" s="9"/>
      <c r="AAF54" s="9"/>
      <c r="AAG54" s="9"/>
      <c r="AAH54" s="9"/>
      <c r="AAI54" s="9"/>
      <c r="AAJ54" s="9"/>
      <c r="AAK54" s="9"/>
      <c r="AAL54" s="9"/>
      <c r="AAM54" s="9"/>
      <c r="AAN54" s="9"/>
      <c r="AAO54" s="9"/>
      <c r="AAP54" s="9"/>
      <c r="AAQ54" s="9"/>
      <c r="AAR54" s="9"/>
      <c r="AAS54" s="9"/>
      <c r="AAT54" s="9"/>
      <c r="AAU54" s="9"/>
      <c r="AAV54" s="9"/>
      <c r="AAW54" s="9"/>
      <c r="AAX54" s="9"/>
      <c r="AAY54" s="9"/>
      <c r="AAZ54" s="9"/>
      <c r="ABA54" s="9"/>
      <c r="ABB54" s="9"/>
      <c r="ABC54" s="9"/>
      <c r="ABD54" s="9"/>
      <c r="ABE54" s="9"/>
      <c r="ABF54" s="9"/>
      <c r="ABG54" s="9"/>
      <c r="ABH54" s="9"/>
      <c r="ABI54" s="9"/>
      <c r="ABJ54" s="9"/>
      <c r="ABK54" s="9"/>
      <c r="ABL54" s="9"/>
      <c r="ABM54" s="9"/>
      <c r="ABN54" s="9"/>
      <c r="ABO54" s="9"/>
      <c r="ABP54" s="9"/>
      <c r="ABQ54" s="9"/>
      <c r="ABR54" s="9"/>
      <c r="ABS54" s="9"/>
      <c r="ABT54" s="9"/>
      <c r="ABU54" s="9"/>
      <c r="ABV54" s="9"/>
      <c r="ABW54" s="9"/>
      <c r="ABX54" s="9"/>
      <c r="ABY54" s="9"/>
      <c r="ABZ54" s="9"/>
      <c r="ACA54" s="9"/>
      <c r="ACB54" s="9"/>
      <c r="ACC54" s="9"/>
      <c r="ACD54" s="9"/>
      <c r="ACE54" s="9"/>
      <c r="ACF54" s="9"/>
      <c r="ACG54" s="9"/>
      <c r="ACH54" s="9"/>
      <c r="ACI54" s="9"/>
      <c r="ACJ54" s="9"/>
      <c r="ACK54" s="9"/>
      <c r="ACL54" s="9"/>
      <c r="ACM54" s="9"/>
      <c r="ACN54" s="9"/>
      <c r="ACO54" s="9"/>
      <c r="ACP54" s="9"/>
      <c r="ACQ54" s="9"/>
      <c r="ACR54" s="9"/>
      <c r="ACS54" s="9"/>
      <c r="ACT54" s="9"/>
      <c r="ACU54" s="9"/>
      <c r="ACV54" s="9"/>
      <c r="ACW54" s="9"/>
      <c r="ACX54" s="9"/>
      <c r="ACY54" s="9"/>
      <c r="ACZ54" s="9"/>
      <c r="ADA54" s="9"/>
      <c r="ADB54" s="9"/>
      <c r="ADC54" s="9"/>
      <c r="ADD54" s="9"/>
      <c r="ADE54" s="9"/>
      <c r="ADF54" s="9"/>
      <c r="ADG54" s="9"/>
      <c r="ADH54" s="9"/>
      <c r="ADI54" s="9"/>
      <c r="ADJ54" s="9"/>
      <c r="ADK54" s="9"/>
      <c r="ADL54" s="9"/>
      <c r="ADM54" s="9"/>
      <c r="ADN54" s="9"/>
      <c r="ADO54" s="9"/>
      <c r="ADP54" s="9"/>
      <c r="ADQ54" s="9"/>
      <c r="ADR54" s="9"/>
    </row>
    <row r="55" spans="1:798" x14ac:dyDescent="0.25">
      <c r="A55" s="6" t="s">
        <v>82</v>
      </c>
      <c r="B55" s="12">
        <f t="shared" si="103"/>
        <v>0</v>
      </c>
      <c r="C55" s="12">
        <f t="shared" si="104"/>
        <v>0</v>
      </c>
      <c r="D55" s="12">
        <f t="shared" si="105"/>
        <v>0</v>
      </c>
      <c r="E55" s="12">
        <f t="shared" si="106"/>
        <v>0</v>
      </c>
      <c r="F55" s="12">
        <f t="shared" si="107"/>
        <v>0</v>
      </c>
      <c r="G55" s="12">
        <f t="shared" si="108"/>
        <v>0</v>
      </c>
      <c r="H55" s="12">
        <f t="shared" si="109"/>
        <v>0</v>
      </c>
      <c r="I55" s="12">
        <f t="shared" si="110"/>
        <v>0</v>
      </c>
      <c r="J55" s="12">
        <f t="shared" si="111"/>
        <v>0</v>
      </c>
      <c r="K55" s="12">
        <f t="shared" si="112"/>
        <v>0</v>
      </c>
      <c r="L55" s="12">
        <f t="shared" si="113"/>
        <v>0</v>
      </c>
      <c r="M55" s="12">
        <f t="shared" si="114"/>
        <v>0</v>
      </c>
      <c r="N55" s="12">
        <f t="shared" si="115"/>
        <v>0</v>
      </c>
      <c r="O55" s="12">
        <f t="shared" si="116"/>
        <v>0</v>
      </c>
      <c r="P55" s="12">
        <f t="shared" si="117"/>
        <v>0</v>
      </c>
      <c r="Q55" s="12">
        <f t="shared" si="118"/>
        <v>0</v>
      </c>
      <c r="R55" s="12">
        <f t="shared" si="119"/>
        <v>0</v>
      </c>
      <c r="S55" s="12">
        <f t="shared" si="120"/>
        <v>0</v>
      </c>
      <c r="T55" s="12">
        <f t="shared" si="121"/>
        <v>0</v>
      </c>
      <c r="U55" s="12">
        <f t="shared" si="122"/>
        <v>0</v>
      </c>
      <c r="V55" s="12">
        <f t="shared" si="123"/>
        <v>0</v>
      </c>
      <c r="W55" s="12">
        <f t="shared" si="124"/>
        <v>0</v>
      </c>
      <c r="X55" s="12">
        <f t="shared" si="125"/>
        <v>0</v>
      </c>
      <c r="Y55" s="12">
        <f t="shared" si="126"/>
        <v>0</v>
      </c>
      <c r="Z55" s="12">
        <f t="shared" si="127"/>
        <v>0</v>
      </c>
      <c r="AA55" s="12">
        <f t="shared" si="128"/>
        <v>0</v>
      </c>
      <c r="AB55" s="12">
        <f t="shared" si="129"/>
        <v>0</v>
      </c>
      <c r="AC55" s="12">
        <f t="shared" si="130"/>
        <v>0</v>
      </c>
      <c r="AD55" s="12">
        <f t="shared" si="131"/>
        <v>0</v>
      </c>
      <c r="AE55" s="12">
        <f t="shared" si="132"/>
        <v>0</v>
      </c>
      <c r="AF55" s="12">
        <f t="shared" si="133"/>
        <v>0</v>
      </c>
      <c r="AG55" s="12">
        <f t="shared" si="134"/>
        <v>0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  <c r="ADM55" s="9"/>
      <c r="ADN55" s="9"/>
      <c r="ADO55" s="9"/>
      <c r="ADP55" s="9"/>
      <c r="ADQ55" s="9"/>
      <c r="ADR55" s="9"/>
    </row>
    <row r="56" spans="1:798" x14ac:dyDescent="0.25">
      <c r="A56" s="6" t="s">
        <v>83</v>
      </c>
      <c r="B56" s="12">
        <f t="shared" si="103"/>
        <v>0</v>
      </c>
      <c r="C56" s="12">
        <f t="shared" si="104"/>
        <v>0</v>
      </c>
      <c r="D56" s="12">
        <f t="shared" si="105"/>
        <v>0</v>
      </c>
      <c r="E56" s="12">
        <f t="shared" si="106"/>
        <v>0</v>
      </c>
      <c r="F56" s="12">
        <f t="shared" si="107"/>
        <v>0</v>
      </c>
      <c r="G56" s="12">
        <f t="shared" si="108"/>
        <v>0</v>
      </c>
      <c r="H56" s="12">
        <f t="shared" si="109"/>
        <v>0</v>
      </c>
      <c r="I56" s="12">
        <f t="shared" si="110"/>
        <v>0</v>
      </c>
      <c r="J56" s="12">
        <f t="shared" si="111"/>
        <v>0</v>
      </c>
      <c r="K56" s="12">
        <f t="shared" si="112"/>
        <v>0</v>
      </c>
      <c r="L56" s="12">
        <f t="shared" si="113"/>
        <v>0</v>
      </c>
      <c r="M56" s="12">
        <f t="shared" si="114"/>
        <v>0</v>
      </c>
      <c r="N56" s="12">
        <f t="shared" si="115"/>
        <v>0</v>
      </c>
      <c r="O56" s="12">
        <f t="shared" si="116"/>
        <v>0</v>
      </c>
      <c r="P56" s="12">
        <f t="shared" si="117"/>
        <v>0</v>
      </c>
      <c r="Q56" s="12">
        <f t="shared" si="118"/>
        <v>0</v>
      </c>
      <c r="R56" s="12">
        <f t="shared" si="119"/>
        <v>0</v>
      </c>
      <c r="S56" s="12">
        <f t="shared" si="120"/>
        <v>0</v>
      </c>
      <c r="T56" s="12">
        <f t="shared" si="121"/>
        <v>0</v>
      </c>
      <c r="U56" s="12">
        <f t="shared" si="122"/>
        <v>0</v>
      </c>
      <c r="V56" s="12">
        <f t="shared" si="123"/>
        <v>0</v>
      </c>
      <c r="W56" s="12">
        <f t="shared" si="124"/>
        <v>0</v>
      </c>
      <c r="X56" s="12">
        <f t="shared" si="125"/>
        <v>0</v>
      </c>
      <c r="Y56" s="12">
        <f t="shared" si="126"/>
        <v>0</v>
      </c>
      <c r="Z56" s="12">
        <f t="shared" si="127"/>
        <v>0</v>
      </c>
      <c r="AA56" s="12">
        <f t="shared" si="128"/>
        <v>0</v>
      </c>
      <c r="AB56" s="12">
        <f t="shared" si="129"/>
        <v>0</v>
      </c>
      <c r="AC56" s="12">
        <f t="shared" si="130"/>
        <v>0</v>
      </c>
      <c r="AD56" s="12">
        <f t="shared" si="131"/>
        <v>0</v>
      </c>
      <c r="AE56" s="12">
        <f t="shared" si="132"/>
        <v>0</v>
      </c>
      <c r="AF56" s="12">
        <f t="shared" si="133"/>
        <v>0</v>
      </c>
      <c r="AG56" s="12">
        <f t="shared" si="134"/>
        <v>0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9"/>
      <c r="QR56" s="9"/>
      <c r="QS56" s="9"/>
      <c r="QT56" s="9"/>
      <c r="QU56" s="9"/>
      <c r="QV56" s="9"/>
      <c r="QW56" s="9"/>
      <c r="QX56" s="9"/>
      <c r="QY56" s="9"/>
      <c r="QZ56" s="9"/>
      <c r="RA56" s="9"/>
      <c r="RB56" s="9"/>
      <c r="RC56" s="9"/>
      <c r="RD56" s="9"/>
      <c r="RE56" s="9"/>
      <c r="RF56" s="9"/>
      <c r="RG56" s="9"/>
      <c r="RH56" s="9"/>
      <c r="RI56" s="9"/>
      <c r="RJ56" s="9"/>
      <c r="RK56" s="9"/>
      <c r="RL56" s="9"/>
      <c r="RM56" s="9"/>
      <c r="RN56" s="9"/>
      <c r="RO56" s="9"/>
      <c r="RP56" s="9"/>
      <c r="RQ56" s="9"/>
      <c r="RR56" s="9"/>
      <c r="RS56" s="9"/>
      <c r="RT56" s="9"/>
      <c r="RU56" s="9"/>
      <c r="RV56" s="9"/>
      <c r="RW56" s="9"/>
      <c r="RX56" s="9"/>
      <c r="RY56" s="9"/>
      <c r="RZ56" s="9"/>
      <c r="SA56" s="9"/>
      <c r="SB56" s="9"/>
      <c r="SC56" s="9"/>
      <c r="SD56" s="9"/>
      <c r="SE56" s="9"/>
      <c r="SF56" s="9"/>
      <c r="SG56" s="9"/>
      <c r="SH56" s="9"/>
      <c r="SI56" s="9"/>
      <c r="SJ56" s="9"/>
      <c r="SK56" s="9"/>
      <c r="SL56" s="9"/>
      <c r="SM56" s="9"/>
      <c r="SN56" s="9"/>
      <c r="SO56" s="9"/>
      <c r="SP56" s="9"/>
      <c r="SQ56" s="9"/>
      <c r="SR56" s="9"/>
      <c r="SS56" s="9"/>
      <c r="ST56" s="9"/>
      <c r="SU56" s="9"/>
      <c r="SV56" s="9"/>
      <c r="SW56" s="9"/>
      <c r="SX56" s="9"/>
      <c r="SY56" s="9"/>
      <c r="SZ56" s="9"/>
      <c r="TA56" s="9"/>
      <c r="TB56" s="9"/>
      <c r="TC56" s="9"/>
      <c r="TD56" s="9"/>
      <c r="TE56" s="9"/>
      <c r="TF56" s="9"/>
      <c r="TG56" s="9"/>
      <c r="TH56" s="9"/>
      <c r="TI56" s="9"/>
      <c r="TJ56" s="9"/>
      <c r="TK56" s="9"/>
      <c r="TL56" s="9"/>
      <c r="TM56" s="9"/>
      <c r="TN56" s="9"/>
      <c r="TO56" s="9"/>
      <c r="TP56" s="9"/>
      <c r="TQ56" s="9"/>
      <c r="TR56" s="9"/>
      <c r="TS56" s="9"/>
      <c r="TT56" s="9"/>
      <c r="TU56" s="9"/>
      <c r="TV56" s="9"/>
      <c r="TW56" s="9"/>
      <c r="TX56" s="9"/>
      <c r="TY56" s="9"/>
      <c r="TZ56" s="9"/>
      <c r="UA56" s="9"/>
      <c r="UB56" s="9"/>
      <c r="UC56" s="9"/>
      <c r="UD56" s="9"/>
      <c r="UE56" s="9"/>
      <c r="UF56" s="9"/>
      <c r="UG56" s="9"/>
      <c r="UH56" s="9"/>
      <c r="UI56" s="9"/>
      <c r="UJ56" s="9"/>
      <c r="UK56" s="9"/>
      <c r="UL56" s="9"/>
      <c r="UM56" s="9"/>
      <c r="UN56" s="9"/>
      <c r="UO56" s="9"/>
      <c r="UP56" s="9"/>
      <c r="UQ56" s="9"/>
      <c r="UR56" s="9"/>
      <c r="US56" s="9"/>
      <c r="UT56" s="9"/>
      <c r="UU56" s="9"/>
      <c r="UV56" s="9"/>
      <c r="UW56" s="9"/>
      <c r="UX56" s="9"/>
      <c r="UY56" s="9"/>
      <c r="UZ56" s="9"/>
      <c r="VA56" s="9"/>
      <c r="VB56" s="9"/>
      <c r="VC56" s="9"/>
      <c r="VD56" s="9"/>
      <c r="VE56" s="9"/>
      <c r="VF56" s="9"/>
      <c r="VG56" s="9"/>
      <c r="VH56" s="9"/>
      <c r="VI56" s="9"/>
      <c r="VJ56" s="9"/>
      <c r="VK56" s="9"/>
      <c r="VL56" s="9"/>
      <c r="VM56" s="9"/>
      <c r="VN56" s="9"/>
      <c r="VO56" s="9"/>
      <c r="VP56" s="9"/>
      <c r="VQ56" s="9"/>
      <c r="VR56" s="9"/>
      <c r="VS56" s="9"/>
      <c r="VT56" s="9"/>
      <c r="VU56" s="9"/>
      <c r="VV56" s="9"/>
      <c r="VW56" s="9"/>
      <c r="VX56" s="9"/>
      <c r="VY56" s="9"/>
      <c r="VZ56" s="9"/>
      <c r="WA56" s="9"/>
      <c r="WB56" s="9"/>
      <c r="WC56" s="9"/>
      <c r="WD56" s="9"/>
      <c r="WE56" s="9"/>
      <c r="WF56" s="9"/>
      <c r="WG56" s="9"/>
      <c r="WH56" s="9"/>
      <c r="WI56" s="9"/>
      <c r="WJ56" s="9"/>
      <c r="WK56" s="9"/>
      <c r="WL56" s="9"/>
      <c r="WM56" s="9"/>
      <c r="WN56" s="9"/>
      <c r="WO56" s="9"/>
      <c r="WP56" s="9"/>
      <c r="WQ56" s="9"/>
      <c r="WR56" s="9"/>
      <c r="WS56" s="9"/>
      <c r="WT56" s="9"/>
      <c r="WU56" s="9"/>
      <c r="WV56" s="9"/>
      <c r="WW56" s="9"/>
      <c r="WX56" s="9"/>
      <c r="WY56" s="9"/>
      <c r="WZ56" s="9"/>
      <c r="XA56" s="9"/>
      <c r="XB56" s="9"/>
      <c r="XC56" s="9"/>
      <c r="XD56" s="9"/>
      <c r="XE56" s="9"/>
      <c r="XF56" s="9"/>
      <c r="XG56" s="9"/>
      <c r="XH56" s="9"/>
      <c r="XI56" s="9"/>
      <c r="XJ56" s="9"/>
      <c r="XK56" s="9"/>
      <c r="XL56" s="9"/>
      <c r="XM56" s="9"/>
      <c r="XN56" s="9"/>
      <c r="XO56" s="9"/>
      <c r="XP56" s="9"/>
      <c r="XQ56" s="9"/>
      <c r="XR56" s="9"/>
      <c r="XS56" s="9"/>
      <c r="XT56" s="9"/>
      <c r="XU56" s="9"/>
      <c r="XV56" s="9"/>
      <c r="XW56" s="9"/>
      <c r="XX56" s="9"/>
      <c r="XY56" s="9"/>
      <c r="XZ56" s="9"/>
      <c r="YA56" s="9"/>
      <c r="YB56" s="9"/>
      <c r="YC56" s="9"/>
      <c r="YD56" s="9"/>
      <c r="YE56" s="9"/>
      <c r="YF56" s="9"/>
      <c r="YG56" s="9"/>
      <c r="YH56" s="9"/>
      <c r="YI56" s="9"/>
      <c r="YJ56" s="9"/>
      <c r="YK56" s="9"/>
      <c r="YL56" s="9"/>
      <c r="YM56" s="9"/>
      <c r="YN56" s="9"/>
      <c r="YO56" s="9"/>
      <c r="YP56" s="9"/>
      <c r="YQ56" s="9"/>
      <c r="YR56" s="9"/>
      <c r="YS56" s="9"/>
      <c r="YT56" s="9"/>
      <c r="YU56" s="9"/>
      <c r="YV56" s="9"/>
      <c r="YW56" s="9"/>
      <c r="YX56" s="9"/>
      <c r="YY56" s="9"/>
      <c r="YZ56" s="9"/>
      <c r="ZA56" s="9"/>
      <c r="ZB56" s="9"/>
      <c r="ZC56" s="9"/>
      <c r="ZD56" s="9"/>
      <c r="ZE56" s="9"/>
      <c r="ZF56" s="9"/>
      <c r="ZG56" s="9"/>
      <c r="ZH56" s="9"/>
      <c r="ZI56" s="9"/>
      <c r="ZJ56" s="9"/>
      <c r="ZK56" s="9"/>
      <c r="ZL56" s="9"/>
      <c r="ZM56" s="9"/>
      <c r="ZN56" s="9"/>
      <c r="ZO56" s="9"/>
      <c r="ZP56" s="9"/>
      <c r="ZQ56" s="9"/>
      <c r="ZR56" s="9"/>
      <c r="ZS56" s="9"/>
      <c r="ZT56" s="9"/>
      <c r="ZU56" s="9"/>
      <c r="ZV56" s="9"/>
      <c r="ZW56" s="9"/>
      <c r="ZX56" s="9"/>
      <c r="ZY56" s="9"/>
      <c r="ZZ56" s="9"/>
      <c r="AAA56" s="9"/>
      <c r="AAB56" s="9"/>
      <c r="AAC56" s="9"/>
      <c r="AAD56" s="9"/>
      <c r="AAE56" s="9"/>
      <c r="AAF56" s="9"/>
      <c r="AAG56" s="9"/>
      <c r="AAH56" s="9"/>
      <c r="AAI56" s="9"/>
      <c r="AAJ56" s="9"/>
      <c r="AAK56" s="9"/>
      <c r="AAL56" s="9"/>
      <c r="AAM56" s="9"/>
      <c r="AAN56" s="9"/>
      <c r="AAO56" s="9"/>
      <c r="AAP56" s="9"/>
      <c r="AAQ56" s="9"/>
      <c r="AAR56" s="9"/>
      <c r="AAS56" s="9"/>
      <c r="AAT56" s="9"/>
      <c r="AAU56" s="9"/>
      <c r="AAV56" s="9"/>
      <c r="AAW56" s="9"/>
      <c r="AAX56" s="9"/>
      <c r="AAY56" s="9"/>
      <c r="AAZ56" s="9"/>
      <c r="ABA56" s="9"/>
      <c r="ABB56" s="9"/>
      <c r="ABC56" s="9"/>
      <c r="ABD56" s="9"/>
      <c r="ABE56" s="9"/>
      <c r="ABF56" s="9"/>
      <c r="ABG56" s="9"/>
      <c r="ABH56" s="9"/>
      <c r="ABI56" s="9"/>
      <c r="ABJ56" s="9"/>
      <c r="ABK56" s="9"/>
      <c r="ABL56" s="9"/>
      <c r="ABM56" s="9"/>
      <c r="ABN56" s="9"/>
      <c r="ABO56" s="9"/>
      <c r="ABP56" s="9"/>
      <c r="ABQ56" s="9"/>
      <c r="ABR56" s="9"/>
      <c r="ABS56" s="9"/>
      <c r="ABT56" s="9"/>
      <c r="ABU56" s="9"/>
      <c r="ABV56" s="9"/>
      <c r="ABW56" s="9"/>
      <c r="ABX56" s="9"/>
      <c r="ABY56" s="9"/>
      <c r="ABZ56" s="9"/>
      <c r="ACA56" s="9"/>
      <c r="ACB56" s="9"/>
      <c r="ACC56" s="9"/>
      <c r="ACD56" s="9"/>
      <c r="ACE56" s="9"/>
      <c r="ACF56" s="9"/>
      <c r="ACG56" s="9"/>
      <c r="ACH56" s="9"/>
      <c r="ACI56" s="9"/>
      <c r="ACJ56" s="9"/>
      <c r="ACK56" s="9"/>
      <c r="ACL56" s="9"/>
      <c r="ACM56" s="9"/>
      <c r="ACN56" s="9"/>
      <c r="ACO56" s="9"/>
      <c r="ACP56" s="9"/>
      <c r="ACQ56" s="9"/>
      <c r="ACR56" s="9"/>
      <c r="ACS56" s="9"/>
      <c r="ACT56" s="9"/>
      <c r="ACU56" s="9"/>
      <c r="ACV56" s="9"/>
      <c r="ACW56" s="9"/>
      <c r="ACX56" s="9"/>
      <c r="ACY56" s="9"/>
      <c r="ACZ56" s="9"/>
      <c r="ADA56" s="9"/>
      <c r="ADB56" s="9"/>
      <c r="ADC56" s="9"/>
      <c r="ADD56" s="9"/>
      <c r="ADE56" s="9"/>
      <c r="ADF56" s="9"/>
      <c r="ADG56" s="9"/>
      <c r="ADH56" s="9"/>
      <c r="ADI56" s="9"/>
      <c r="ADJ56" s="9"/>
      <c r="ADK56" s="9"/>
      <c r="ADL56" s="9"/>
      <c r="ADM56" s="9"/>
      <c r="ADN56" s="9"/>
      <c r="ADO56" s="9"/>
      <c r="ADP56" s="9"/>
      <c r="ADQ56" s="9"/>
      <c r="ADR56" s="9"/>
    </row>
    <row r="57" spans="1:798" x14ac:dyDescent="0.25">
      <c r="A57" s="6" t="s">
        <v>84</v>
      </c>
      <c r="B57" s="12">
        <f t="shared" si="103"/>
        <v>0</v>
      </c>
      <c r="C57" s="12">
        <f t="shared" si="104"/>
        <v>0</v>
      </c>
      <c r="D57" s="12">
        <f t="shared" si="105"/>
        <v>0</v>
      </c>
      <c r="E57" s="12">
        <f t="shared" si="106"/>
        <v>0</v>
      </c>
      <c r="F57" s="12">
        <f t="shared" si="107"/>
        <v>0</v>
      </c>
      <c r="G57" s="12">
        <f t="shared" si="108"/>
        <v>0</v>
      </c>
      <c r="H57" s="12">
        <f t="shared" si="109"/>
        <v>0</v>
      </c>
      <c r="I57" s="12">
        <f t="shared" si="110"/>
        <v>0</v>
      </c>
      <c r="J57" s="12">
        <f t="shared" si="111"/>
        <v>0</v>
      </c>
      <c r="K57" s="12">
        <f t="shared" si="112"/>
        <v>0</v>
      </c>
      <c r="L57" s="12">
        <f t="shared" si="113"/>
        <v>0</v>
      </c>
      <c r="M57" s="12">
        <f t="shared" si="114"/>
        <v>0</v>
      </c>
      <c r="N57" s="12">
        <f t="shared" si="115"/>
        <v>0</v>
      </c>
      <c r="O57" s="12">
        <f t="shared" si="116"/>
        <v>0</v>
      </c>
      <c r="P57" s="12">
        <f t="shared" si="117"/>
        <v>0</v>
      </c>
      <c r="Q57" s="12">
        <f t="shared" si="118"/>
        <v>0</v>
      </c>
      <c r="R57" s="12">
        <f t="shared" si="119"/>
        <v>0</v>
      </c>
      <c r="S57" s="12">
        <f t="shared" si="120"/>
        <v>0</v>
      </c>
      <c r="T57" s="12">
        <f t="shared" si="121"/>
        <v>0</v>
      </c>
      <c r="U57" s="12">
        <f t="shared" si="122"/>
        <v>0</v>
      </c>
      <c r="V57" s="12">
        <f t="shared" si="123"/>
        <v>0</v>
      </c>
      <c r="W57" s="12">
        <f t="shared" si="124"/>
        <v>0</v>
      </c>
      <c r="X57" s="12">
        <f t="shared" si="125"/>
        <v>0</v>
      </c>
      <c r="Y57" s="12">
        <f t="shared" si="126"/>
        <v>0</v>
      </c>
      <c r="Z57" s="12">
        <f t="shared" si="127"/>
        <v>0</v>
      </c>
      <c r="AA57" s="12">
        <f t="shared" si="128"/>
        <v>0</v>
      </c>
      <c r="AB57" s="12">
        <f t="shared" si="129"/>
        <v>0</v>
      </c>
      <c r="AC57" s="12">
        <f t="shared" si="130"/>
        <v>0</v>
      </c>
      <c r="AD57" s="12">
        <f t="shared" si="131"/>
        <v>0</v>
      </c>
      <c r="AE57" s="12">
        <f t="shared" si="132"/>
        <v>0</v>
      </c>
      <c r="AF57" s="12">
        <f t="shared" si="133"/>
        <v>0</v>
      </c>
      <c r="AG57" s="12">
        <f t="shared" si="134"/>
        <v>0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  <c r="ZQ57" s="9"/>
      <c r="ZR57" s="9"/>
      <c r="ZS57" s="9"/>
      <c r="ZT57" s="9"/>
      <c r="ZU57" s="9"/>
      <c r="ZV57" s="9"/>
      <c r="ZW57" s="9"/>
      <c r="ZX57" s="9"/>
      <c r="ZY57" s="9"/>
      <c r="ZZ57" s="9"/>
      <c r="AAA57" s="9"/>
      <c r="AAB57" s="9"/>
      <c r="AAC57" s="9"/>
      <c r="AAD57" s="9"/>
      <c r="AAE57" s="9"/>
      <c r="AAF57" s="9"/>
      <c r="AAG57" s="9"/>
      <c r="AAH57" s="9"/>
      <c r="AAI57" s="9"/>
      <c r="AAJ57" s="9"/>
      <c r="AAK57" s="9"/>
      <c r="AAL57" s="9"/>
      <c r="AAM57" s="9"/>
      <c r="AAN57" s="9"/>
      <c r="AAO57" s="9"/>
      <c r="AAP57" s="9"/>
      <c r="AAQ57" s="9"/>
      <c r="AAR57" s="9"/>
      <c r="AAS57" s="9"/>
      <c r="AAT57" s="9"/>
      <c r="AAU57" s="9"/>
      <c r="AAV57" s="9"/>
      <c r="AAW57" s="9"/>
      <c r="AAX57" s="9"/>
      <c r="AAY57" s="9"/>
      <c r="AAZ57" s="9"/>
      <c r="ABA57" s="9"/>
      <c r="ABB57" s="9"/>
      <c r="ABC57" s="9"/>
      <c r="ABD57" s="9"/>
      <c r="ABE57" s="9"/>
      <c r="ABF57" s="9"/>
      <c r="ABG57" s="9"/>
      <c r="ABH57" s="9"/>
      <c r="ABI57" s="9"/>
      <c r="ABJ57" s="9"/>
      <c r="ABK57" s="9"/>
      <c r="ABL57" s="9"/>
      <c r="ABM57" s="9"/>
      <c r="ABN57" s="9"/>
      <c r="ABO57" s="9"/>
      <c r="ABP57" s="9"/>
      <c r="ABQ57" s="9"/>
      <c r="ABR57" s="9"/>
      <c r="ABS57" s="9"/>
      <c r="ABT57" s="9"/>
      <c r="ABU57" s="9"/>
      <c r="ABV57" s="9"/>
      <c r="ABW57" s="9"/>
      <c r="ABX57" s="9"/>
      <c r="ABY57" s="9"/>
      <c r="ABZ57" s="9"/>
      <c r="ACA57" s="9"/>
      <c r="ACB57" s="9"/>
      <c r="ACC57" s="9"/>
      <c r="ACD57" s="9"/>
      <c r="ACE57" s="9"/>
      <c r="ACF57" s="9"/>
      <c r="ACG57" s="9"/>
      <c r="ACH57" s="9"/>
      <c r="ACI57" s="9"/>
      <c r="ACJ57" s="9"/>
      <c r="ACK57" s="9"/>
      <c r="ACL57" s="9"/>
      <c r="ACM57" s="9"/>
      <c r="ACN57" s="9"/>
      <c r="ACO57" s="9"/>
      <c r="ACP57" s="9"/>
      <c r="ACQ57" s="9"/>
      <c r="ACR57" s="9"/>
      <c r="ACS57" s="9"/>
      <c r="ACT57" s="9"/>
      <c r="ACU57" s="9"/>
      <c r="ACV57" s="9"/>
      <c r="ACW57" s="9"/>
      <c r="ACX57" s="9"/>
      <c r="ACY57" s="9"/>
      <c r="ACZ57" s="9"/>
      <c r="ADA57" s="9"/>
      <c r="ADB57" s="9"/>
      <c r="ADC57" s="9"/>
      <c r="ADD57" s="9"/>
      <c r="ADE57" s="9"/>
      <c r="ADF57" s="9"/>
      <c r="ADG57" s="9"/>
      <c r="ADH57" s="9"/>
      <c r="ADI57" s="9"/>
      <c r="ADJ57" s="9"/>
      <c r="ADK57" s="9"/>
      <c r="ADL57" s="9"/>
      <c r="ADM57" s="9"/>
      <c r="ADN57" s="9"/>
      <c r="ADO57" s="9"/>
      <c r="ADP57" s="9"/>
      <c r="ADQ57" s="9"/>
      <c r="ADR57" s="9"/>
    </row>
    <row r="58" spans="1:798" x14ac:dyDescent="0.25">
      <c r="A58" s="6" t="s">
        <v>85</v>
      </c>
      <c r="B58" s="12">
        <f t="shared" si="103"/>
        <v>0</v>
      </c>
      <c r="C58" s="12">
        <f t="shared" si="104"/>
        <v>0</v>
      </c>
      <c r="D58" s="12">
        <f t="shared" si="105"/>
        <v>0</v>
      </c>
      <c r="E58" s="12">
        <f t="shared" si="106"/>
        <v>0</v>
      </c>
      <c r="F58" s="12">
        <f t="shared" si="107"/>
        <v>0</v>
      </c>
      <c r="G58" s="12">
        <f t="shared" si="108"/>
        <v>0</v>
      </c>
      <c r="H58" s="12">
        <f t="shared" si="109"/>
        <v>0</v>
      </c>
      <c r="I58" s="12">
        <f t="shared" si="110"/>
        <v>0</v>
      </c>
      <c r="J58" s="12">
        <f t="shared" si="111"/>
        <v>0</v>
      </c>
      <c r="K58" s="12">
        <f t="shared" si="112"/>
        <v>0</v>
      </c>
      <c r="L58" s="12">
        <f t="shared" si="113"/>
        <v>0</v>
      </c>
      <c r="M58" s="12">
        <f t="shared" si="114"/>
        <v>0</v>
      </c>
      <c r="N58" s="12">
        <f t="shared" si="115"/>
        <v>0</v>
      </c>
      <c r="O58" s="12">
        <f t="shared" si="116"/>
        <v>0</v>
      </c>
      <c r="P58" s="12">
        <f t="shared" si="117"/>
        <v>0</v>
      </c>
      <c r="Q58" s="12">
        <f t="shared" si="118"/>
        <v>0</v>
      </c>
      <c r="R58" s="12">
        <f t="shared" si="119"/>
        <v>0</v>
      </c>
      <c r="S58" s="12">
        <f t="shared" si="120"/>
        <v>0</v>
      </c>
      <c r="T58" s="12">
        <f t="shared" si="121"/>
        <v>0</v>
      </c>
      <c r="U58" s="12">
        <f t="shared" si="122"/>
        <v>0</v>
      </c>
      <c r="V58" s="12">
        <f t="shared" si="123"/>
        <v>0</v>
      </c>
      <c r="W58" s="12">
        <f t="shared" si="124"/>
        <v>0</v>
      </c>
      <c r="X58" s="12">
        <f t="shared" si="125"/>
        <v>0</v>
      </c>
      <c r="Y58" s="12">
        <f t="shared" si="126"/>
        <v>0</v>
      </c>
      <c r="Z58" s="12">
        <f t="shared" si="127"/>
        <v>0</v>
      </c>
      <c r="AA58" s="12">
        <f t="shared" si="128"/>
        <v>0</v>
      </c>
      <c r="AB58" s="12">
        <f t="shared" si="129"/>
        <v>0</v>
      </c>
      <c r="AC58" s="12">
        <f t="shared" si="130"/>
        <v>0</v>
      </c>
      <c r="AD58" s="12">
        <f t="shared" si="131"/>
        <v>0</v>
      </c>
      <c r="AE58" s="12">
        <f t="shared" si="132"/>
        <v>0</v>
      </c>
      <c r="AF58" s="12">
        <f t="shared" si="133"/>
        <v>0</v>
      </c>
      <c r="AG58" s="12">
        <f t="shared" si="134"/>
        <v>0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  <c r="RF58" s="9"/>
      <c r="RG58" s="9"/>
      <c r="RH58" s="9"/>
      <c r="RI58" s="9"/>
      <c r="RJ58" s="9"/>
      <c r="RK58" s="9"/>
      <c r="RL58" s="9"/>
      <c r="RM58" s="9"/>
      <c r="RN58" s="9"/>
      <c r="RO58" s="9"/>
      <c r="RP58" s="9"/>
      <c r="RQ58" s="9"/>
      <c r="RR58" s="9"/>
      <c r="RS58" s="9"/>
      <c r="RT58" s="9"/>
      <c r="RU58" s="9"/>
      <c r="RV58" s="9"/>
      <c r="RW58" s="9"/>
      <c r="RX58" s="9"/>
      <c r="RY58" s="9"/>
      <c r="RZ58" s="9"/>
      <c r="SA58" s="9"/>
      <c r="SB58" s="9"/>
      <c r="SC58" s="9"/>
      <c r="SD58" s="9"/>
      <c r="SE58" s="9"/>
      <c r="SF58" s="9"/>
      <c r="SG58" s="9"/>
      <c r="SH58" s="9"/>
      <c r="SI58" s="9"/>
      <c r="SJ58" s="9"/>
      <c r="SK58" s="9"/>
      <c r="SL58" s="9"/>
      <c r="SM58" s="9"/>
      <c r="SN58" s="9"/>
      <c r="SO58" s="9"/>
      <c r="SP58" s="9"/>
      <c r="SQ58" s="9"/>
      <c r="SR58" s="9"/>
      <c r="SS58" s="9"/>
      <c r="ST58" s="9"/>
      <c r="SU58" s="9"/>
      <c r="SV58" s="9"/>
      <c r="SW58" s="9"/>
      <c r="SX58" s="9"/>
      <c r="SY58" s="9"/>
      <c r="SZ58" s="9"/>
      <c r="TA58" s="9"/>
      <c r="TB58" s="9"/>
      <c r="TC58" s="9"/>
      <c r="TD58" s="9"/>
      <c r="TE58" s="9"/>
      <c r="TF58" s="9"/>
      <c r="TG58" s="9"/>
      <c r="TH58" s="9"/>
      <c r="TI58" s="9"/>
      <c r="TJ58" s="9"/>
      <c r="TK58" s="9"/>
      <c r="TL58" s="9"/>
      <c r="TM58" s="9"/>
      <c r="TN58" s="9"/>
      <c r="TO58" s="9"/>
      <c r="TP58" s="9"/>
      <c r="TQ58" s="9"/>
      <c r="TR58" s="9"/>
      <c r="TS58" s="9"/>
      <c r="TT58" s="9"/>
      <c r="TU58" s="9"/>
      <c r="TV58" s="9"/>
      <c r="TW58" s="9"/>
      <c r="TX58" s="9"/>
      <c r="TY58" s="9"/>
      <c r="TZ58" s="9"/>
      <c r="UA58" s="9"/>
      <c r="UB58" s="9"/>
      <c r="UC58" s="9"/>
      <c r="UD58" s="9"/>
      <c r="UE58" s="9"/>
      <c r="UF58" s="9"/>
      <c r="UG58" s="9"/>
      <c r="UH58" s="9"/>
      <c r="UI58" s="9"/>
      <c r="UJ58" s="9"/>
      <c r="UK58" s="9"/>
      <c r="UL58" s="9"/>
      <c r="UM58" s="9"/>
      <c r="UN58" s="9"/>
      <c r="UO58" s="9"/>
      <c r="UP58" s="9"/>
      <c r="UQ58" s="9"/>
      <c r="UR58" s="9"/>
      <c r="US58" s="9"/>
      <c r="UT58" s="9"/>
      <c r="UU58" s="9"/>
      <c r="UV58" s="9"/>
      <c r="UW58" s="9"/>
      <c r="UX58" s="9"/>
      <c r="UY58" s="9"/>
      <c r="UZ58" s="9"/>
      <c r="VA58" s="9"/>
      <c r="VB58" s="9"/>
      <c r="VC58" s="9"/>
      <c r="VD58" s="9"/>
      <c r="VE58" s="9"/>
      <c r="VF58" s="9"/>
      <c r="VG58" s="9"/>
      <c r="VH58" s="9"/>
      <c r="VI58" s="9"/>
      <c r="VJ58" s="9"/>
      <c r="VK58" s="9"/>
      <c r="VL58" s="9"/>
      <c r="VM58" s="9"/>
      <c r="VN58" s="9"/>
      <c r="VO58" s="9"/>
      <c r="VP58" s="9"/>
      <c r="VQ58" s="9"/>
      <c r="VR58" s="9"/>
      <c r="VS58" s="9"/>
      <c r="VT58" s="9"/>
      <c r="VU58" s="9"/>
      <c r="VV58" s="9"/>
      <c r="VW58" s="9"/>
      <c r="VX58" s="9"/>
      <c r="VY58" s="9"/>
      <c r="VZ58" s="9"/>
      <c r="WA58" s="9"/>
      <c r="WB58" s="9"/>
      <c r="WC58" s="9"/>
      <c r="WD58" s="9"/>
      <c r="WE58" s="9"/>
      <c r="WF58" s="9"/>
      <c r="WG58" s="9"/>
      <c r="WH58" s="9"/>
      <c r="WI58" s="9"/>
      <c r="WJ58" s="9"/>
      <c r="WK58" s="9"/>
      <c r="WL58" s="9"/>
      <c r="WM58" s="9"/>
      <c r="WN58" s="9"/>
      <c r="WO58" s="9"/>
      <c r="WP58" s="9"/>
      <c r="WQ58" s="9"/>
      <c r="WR58" s="9"/>
      <c r="WS58" s="9"/>
      <c r="WT58" s="9"/>
      <c r="WU58" s="9"/>
      <c r="WV58" s="9"/>
      <c r="WW58" s="9"/>
      <c r="WX58" s="9"/>
      <c r="WY58" s="9"/>
      <c r="WZ58" s="9"/>
      <c r="XA58" s="9"/>
      <c r="XB58" s="9"/>
      <c r="XC58" s="9"/>
      <c r="XD58" s="9"/>
      <c r="XE58" s="9"/>
      <c r="XF58" s="9"/>
      <c r="XG58" s="9"/>
      <c r="XH58" s="9"/>
      <c r="XI58" s="9"/>
      <c r="XJ58" s="9"/>
      <c r="XK58" s="9"/>
      <c r="XL58" s="9"/>
      <c r="XM58" s="9"/>
      <c r="XN58" s="9"/>
      <c r="XO58" s="9"/>
      <c r="XP58" s="9"/>
      <c r="XQ58" s="9"/>
      <c r="XR58" s="9"/>
      <c r="XS58" s="9"/>
      <c r="XT58" s="9"/>
      <c r="XU58" s="9"/>
      <c r="XV58" s="9"/>
      <c r="XW58" s="9"/>
      <c r="XX58" s="9"/>
      <c r="XY58" s="9"/>
      <c r="XZ58" s="9"/>
      <c r="YA58" s="9"/>
      <c r="YB58" s="9"/>
      <c r="YC58" s="9"/>
      <c r="YD58" s="9"/>
      <c r="YE58" s="9"/>
      <c r="YF58" s="9"/>
      <c r="YG58" s="9"/>
      <c r="YH58" s="9"/>
      <c r="YI58" s="9"/>
      <c r="YJ58" s="9"/>
      <c r="YK58" s="9"/>
      <c r="YL58" s="9"/>
      <c r="YM58" s="9"/>
      <c r="YN58" s="9"/>
      <c r="YO58" s="9"/>
      <c r="YP58" s="9"/>
      <c r="YQ58" s="9"/>
      <c r="YR58" s="9"/>
      <c r="YS58" s="9"/>
      <c r="YT58" s="9"/>
      <c r="YU58" s="9"/>
      <c r="YV58" s="9"/>
      <c r="YW58" s="9"/>
      <c r="YX58" s="9"/>
      <c r="YY58" s="9"/>
      <c r="YZ58" s="9"/>
      <c r="ZA58" s="9"/>
      <c r="ZB58" s="9"/>
      <c r="ZC58" s="9"/>
      <c r="ZD58" s="9"/>
      <c r="ZE58" s="9"/>
      <c r="ZF58" s="9"/>
      <c r="ZG58" s="9"/>
      <c r="ZH58" s="9"/>
      <c r="ZI58" s="9"/>
      <c r="ZJ58" s="9"/>
      <c r="ZK58" s="9"/>
      <c r="ZL58" s="9"/>
      <c r="ZM58" s="9"/>
      <c r="ZN58" s="9"/>
      <c r="ZO58" s="9"/>
      <c r="ZP58" s="9"/>
      <c r="ZQ58" s="9"/>
      <c r="ZR58" s="9"/>
      <c r="ZS58" s="9"/>
      <c r="ZT58" s="9"/>
      <c r="ZU58" s="9"/>
      <c r="ZV58" s="9"/>
      <c r="ZW58" s="9"/>
      <c r="ZX58" s="9"/>
      <c r="ZY58" s="9"/>
      <c r="ZZ58" s="9"/>
      <c r="AAA58" s="9"/>
      <c r="AAB58" s="9"/>
      <c r="AAC58" s="9"/>
      <c r="AAD58" s="9"/>
      <c r="AAE58" s="9"/>
      <c r="AAF58" s="9"/>
      <c r="AAG58" s="9"/>
      <c r="AAH58" s="9"/>
      <c r="AAI58" s="9"/>
      <c r="AAJ58" s="9"/>
      <c r="AAK58" s="9"/>
      <c r="AAL58" s="9"/>
      <c r="AAM58" s="9"/>
      <c r="AAN58" s="9"/>
      <c r="AAO58" s="9"/>
      <c r="AAP58" s="9"/>
      <c r="AAQ58" s="9"/>
      <c r="AAR58" s="9"/>
      <c r="AAS58" s="9"/>
      <c r="AAT58" s="9"/>
      <c r="AAU58" s="9"/>
      <c r="AAV58" s="9"/>
      <c r="AAW58" s="9"/>
      <c r="AAX58" s="9"/>
      <c r="AAY58" s="9"/>
      <c r="AAZ58" s="9"/>
      <c r="ABA58" s="9"/>
      <c r="ABB58" s="9"/>
      <c r="ABC58" s="9"/>
      <c r="ABD58" s="9"/>
      <c r="ABE58" s="9"/>
      <c r="ABF58" s="9"/>
      <c r="ABG58" s="9"/>
      <c r="ABH58" s="9"/>
      <c r="ABI58" s="9"/>
      <c r="ABJ58" s="9"/>
      <c r="ABK58" s="9"/>
      <c r="ABL58" s="9"/>
      <c r="ABM58" s="9"/>
      <c r="ABN58" s="9"/>
      <c r="ABO58" s="9"/>
      <c r="ABP58" s="9"/>
      <c r="ABQ58" s="9"/>
      <c r="ABR58" s="9"/>
      <c r="ABS58" s="9"/>
      <c r="ABT58" s="9"/>
      <c r="ABU58" s="9"/>
      <c r="ABV58" s="9"/>
      <c r="ABW58" s="9"/>
      <c r="ABX58" s="9"/>
      <c r="ABY58" s="9"/>
      <c r="ABZ58" s="9"/>
      <c r="ACA58" s="9"/>
      <c r="ACB58" s="9"/>
      <c r="ACC58" s="9"/>
      <c r="ACD58" s="9"/>
      <c r="ACE58" s="9"/>
      <c r="ACF58" s="9"/>
      <c r="ACG58" s="9"/>
      <c r="ACH58" s="9"/>
      <c r="ACI58" s="9"/>
      <c r="ACJ58" s="9"/>
      <c r="ACK58" s="9"/>
      <c r="ACL58" s="9"/>
      <c r="ACM58" s="9"/>
      <c r="ACN58" s="9"/>
      <c r="ACO58" s="9"/>
      <c r="ACP58" s="9"/>
      <c r="ACQ58" s="9"/>
      <c r="ACR58" s="9"/>
      <c r="ACS58" s="9"/>
      <c r="ACT58" s="9"/>
      <c r="ACU58" s="9"/>
      <c r="ACV58" s="9"/>
      <c r="ACW58" s="9"/>
      <c r="ACX58" s="9"/>
      <c r="ACY58" s="9"/>
      <c r="ACZ58" s="9"/>
      <c r="ADA58" s="9"/>
      <c r="ADB58" s="9"/>
      <c r="ADC58" s="9"/>
      <c r="ADD58" s="9"/>
      <c r="ADE58" s="9"/>
      <c r="ADF58" s="9"/>
      <c r="ADG58" s="9"/>
      <c r="ADH58" s="9"/>
      <c r="ADI58" s="9"/>
      <c r="ADJ58" s="9"/>
      <c r="ADK58" s="9"/>
      <c r="ADL58" s="9"/>
      <c r="ADM58" s="9"/>
      <c r="ADN58" s="9"/>
      <c r="ADO58" s="9"/>
      <c r="ADP58" s="9"/>
      <c r="ADQ58" s="9"/>
      <c r="ADR58" s="9"/>
    </row>
    <row r="59" spans="1:798" x14ac:dyDescent="0.25">
      <c r="A59" s="6" t="s">
        <v>86</v>
      </c>
      <c r="B59" s="12">
        <f t="shared" si="103"/>
        <v>0</v>
      </c>
      <c r="C59" s="12">
        <f t="shared" si="104"/>
        <v>0</v>
      </c>
      <c r="D59" s="12">
        <f t="shared" si="105"/>
        <v>0</v>
      </c>
      <c r="E59" s="12">
        <f t="shared" si="106"/>
        <v>0</v>
      </c>
      <c r="F59" s="12">
        <f t="shared" si="107"/>
        <v>0</v>
      </c>
      <c r="G59" s="12">
        <f t="shared" si="108"/>
        <v>0</v>
      </c>
      <c r="H59" s="12">
        <f t="shared" si="109"/>
        <v>0</v>
      </c>
      <c r="I59" s="12">
        <f t="shared" si="110"/>
        <v>0</v>
      </c>
      <c r="J59" s="12">
        <f t="shared" si="111"/>
        <v>0</v>
      </c>
      <c r="K59" s="12">
        <f t="shared" si="112"/>
        <v>0</v>
      </c>
      <c r="L59" s="12">
        <f t="shared" si="113"/>
        <v>0</v>
      </c>
      <c r="M59" s="12">
        <f t="shared" si="114"/>
        <v>0</v>
      </c>
      <c r="N59" s="12">
        <f t="shared" si="115"/>
        <v>0</v>
      </c>
      <c r="O59" s="12">
        <f t="shared" si="116"/>
        <v>0</v>
      </c>
      <c r="P59" s="12">
        <f t="shared" si="117"/>
        <v>0</v>
      </c>
      <c r="Q59" s="12">
        <f t="shared" si="118"/>
        <v>0</v>
      </c>
      <c r="R59" s="12">
        <f t="shared" si="119"/>
        <v>0</v>
      </c>
      <c r="S59" s="12">
        <f t="shared" si="120"/>
        <v>0</v>
      </c>
      <c r="T59" s="12">
        <f t="shared" si="121"/>
        <v>0</v>
      </c>
      <c r="U59" s="12">
        <f t="shared" si="122"/>
        <v>0</v>
      </c>
      <c r="V59" s="12">
        <f t="shared" si="123"/>
        <v>0</v>
      </c>
      <c r="W59" s="12">
        <f t="shared" si="124"/>
        <v>0</v>
      </c>
      <c r="X59" s="12">
        <f t="shared" si="125"/>
        <v>0</v>
      </c>
      <c r="Y59" s="12">
        <f t="shared" si="126"/>
        <v>0</v>
      </c>
      <c r="Z59" s="12">
        <f t="shared" si="127"/>
        <v>0</v>
      </c>
      <c r="AA59" s="12">
        <f t="shared" si="128"/>
        <v>0</v>
      </c>
      <c r="AB59" s="12">
        <f t="shared" si="129"/>
        <v>0</v>
      </c>
      <c r="AC59" s="12">
        <f t="shared" si="130"/>
        <v>0</v>
      </c>
      <c r="AD59" s="12">
        <f t="shared" si="131"/>
        <v>0</v>
      </c>
      <c r="AE59" s="12">
        <f t="shared" si="132"/>
        <v>0</v>
      </c>
      <c r="AF59" s="12">
        <f t="shared" si="133"/>
        <v>0</v>
      </c>
      <c r="AG59" s="12">
        <f t="shared" si="134"/>
        <v>0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  <c r="AAA59" s="9"/>
      <c r="AAB59" s="9"/>
      <c r="AAC59" s="9"/>
      <c r="AAD59" s="9"/>
      <c r="AAE59" s="9"/>
      <c r="AAF59" s="9"/>
      <c r="AAG59" s="9"/>
      <c r="AAH59" s="9"/>
      <c r="AAI59" s="9"/>
      <c r="AAJ59" s="9"/>
      <c r="AAK59" s="9"/>
      <c r="AAL59" s="9"/>
      <c r="AAM59" s="9"/>
      <c r="AAN59" s="9"/>
      <c r="AAO59" s="9"/>
      <c r="AAP59" s="9"/>
      <c r="AAQ59" s="9"/>
      <c r="AAR59" s="9"/>
      <c r="AAS59" s="9"/>
      <c r="AAT59" s="9"/>
      <c r="AAU59" s="9"/>
      <c r="AAV59" s="9"/>
      <c r="AAW59" s="9"/>
      <c r="AAX59" s="9"/>
      <c r="AAY59" s="9"/>
      <c r="AAZ59" s="9"/>
      <c r="ABA59" s="9"/>
      <c r="ABB59" s="9"/>
      <c r="ABC59" s="9"/>
      <c r="ABD59" s="9"/>
      <c r="ABE59" s="9"/>
      <c r="ABF59" s="9"/>
      <c r="ABG59" s="9"/>
      <c r="ABH59" s="9"/>
      <c r="ABI59" s="9"/>
      <c r="ABJ59" s="9"/>
      <c r="ABK59" s="9"/>
      <c r="ABL59" s="9"/>
      <c r="ABM59" s="9"/>
      <c r="ABN59" s="9"/>
      <c r="ABO59" s="9"/>
      <c r="ABP59" s="9"/>
      <c r="ABQ59" s="9"/>
      <c r="ABR59" s="9"/>
      <c r="ABS59" s="9"/>
      <c r="ABT59" s="9"/>
      <c r="ABU59" s="9"/>
      <c r="ABV59" s="9"/>
      <c r="ABW59" s="9"/>
      <c r="ABX59" s="9"/>
      <c r="ABY59" s="9"/>
      <c r="ABZ59" s="9"/>
      <c r="ACA59" s="9"/>
      <c r="ACB59" s="9"/>
      <c r="ACC59" s="9"/>
      <c r="ACD59" s="9"/>
      <c r="ACE59" s="9"/>
      <c r="ACF59" s="9"/>
      <c r="ACG59" s="9"/>
      <c r="ACH59" s="9"/>
      <c r="ACI59" s="9"/>
      <c r="ACJ59" s="9"/>
      <c r="ACK59" s="9"/>
      <c r="ACL59" s="9"/>
      <c r="ACM59" s="9"/>
      <c r="ACN59" s="9"/>
      <c r="ACO59" s="9"/>
      <c r="ACP59" s="9"/>
      <c r="ACQ59" s="9"/>
      <c r="ACR59" s="9"/>
      <c r="ACS59" s="9"/>
      <c r="ACT59" s="9"/>
      <c r="ACU59" s="9"/>
      <c r="ACV59" s="9"/>
      <c r="ACW59" s="9"/>
      <c r="ACX59" s="9"/>
      <c r="ACY59" s="9"/>
      <c r="ACZ59" s="9"/>
      <c r="ADA59" s="9"/>
      <c r="ADB59" s="9"/>
      <c r="ADC59" s="9"/>
      <c r="ADD59" s="9"/>
      <c r="ADE59" s="9"/>
      <c r="ADF59" s="9"/>
      <c r="ADG59" s="9"/>
      <c r="ADH59" s="9"/>
      <c r="ADI59" s="9"/>
      <c r="ADJ59" s="9"/>
      <c r="ADK59" s="9"/>
      <c r="ADL59" s="9"/>
      <c r="ADM59" s="9"/>
      <c r="ADN59" s="9"/>
      <c r="ADO59" s="9"/>
      <c r="ADP59" s="9"/>
      <c r="ADQ59" s="9"/>
      <c r="ADR59" s="9"/>
    </row>
    <row r="60" spans="1:798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  <c r="RF60" s="9"/>
      <c r="RG60" s="9"/>
      <c r="RH60" s="9"/>
      <c r="RI60" s="9"/>
      <c r="RJ60" s="9"/>
      <c r="RK60" s="9"/>
      <c r="RL60" s="9"/>
      <c r="RM60" s="9"/>
      <c r="RN60" s="9"/>
      <c r="RO60" s="9"/>
      <c r="RP60" s="9"/>
      <c r="RQ60" s="9"/>
      <c r="RR60" s="9"/>
      <c r="RS60" s="9"/>
      <c r="RT60" s="9"/>
      <c r="RU60" s="9"/>
      <c r="RV60" s="9"/>
      <c r="RW60" s="9"/>
      <c r="RX60" s="9"/>
      <c r="RY60" s="9"/>
      <c r="RZ60" s="9"/>
      <c r="SA60" s="9"/>
      <c r="SB60" s="9"/>
      <c r="SC60" s="9"/>
      <c r="SD60" s="9"/>
      <c r="SE60" s="9"/>
      <c r="SF60" s="9"/>
      <c r="SG60" s="9"/>
      <c r="SH60" s="9"/>
      <c r="SI60" s="9"/>
      <c r="SJ60" s="9"/>
      <c r="SK60" s="9"/>
      <c r="SL60" s="9"/>
      <c r="SM60" s="9"/>
      <c r="SN60" s="9"/>
      <c r="SO60" s="9"/>
      <c r="SP60" s="9"/>
      <c r="SQ60" s="9"/>
      <c r="SR60" s="9"/>
      <c r="SS60" s="9"/>
      <c r="ST60" s="9"/>
      <c r="SU60" s="9"/>
      <c r="SV60" s="9"/>
      <c r="SW60" s="9"/>
      <c r="SX60" s="9"/>
      <c r="SY60" s="9"/>
      <c r="SZ60" s="9"/>
      <c r="TA60" s="9"/>
      <c r="TB60" s="9"/>
      <c r="TC60" s="9"/>
      <c r="TD60" s="9"/>
      <c r="TE60" s="9"/>
      <c r="TF60" s="9"/>
      <c r="TG60" s="9"/>
      <c r="TH60" s="9"/>
      <c r="TI60" s="9"/>
      <c r="TJ60" s="9"/>
      <c r="TK60" s="9"/>
      <c r="TL60" s="9"/>
      <c r="TM60" s="9"/>
      <c r="TN60" s="9"/>
      <c r="TO60" s="9"/>
      <c r="TP60" s="9"/>
      <c r="TQ60" s="9"/>
      <c r="TR60" s="9"/>
      <c r="TS60" s="9"/>
      <c r="TT60" s="9"/>
      <c r="TU60" s="9"/>
      <c r="TV60" s="9"/>
      <c r="TW60" s="9"/>
      <c r="TX60" s="9"/>
      <c r="TY60" s="9"/>
      <c r="TZ60" s="9"/>
      <c r="UA60" s="9"/>
      <c r="UB60" s="9"/>
      <c r="UC60" s="9"/>
      <c r="UD60" s="9"/>
      <c r="UE60" s="9"/>
      <c r="UF60" s="9"/>
      <c r="UG60" s="9"/>
      <c r="UH60" s="9"/>
      <c r="UI60" s="9"/>
      <c r="UJ60" s="9"/>
      <c r="UK60" s="9"/>
      <c r="UL60" s="9"/>
      <c r="UM60" s="9"/>
      <c r="UN60" s="9"/>
      <c r="UO60" s="9"/>
      <c r="UP60" s="9"/>
      <c r="UQ60" s="9"/>
      <c r="UR60" s="9"/>
      <c r="US60" s="9"/>
      <c r="UT60" s="9"/>
      <c r="UU60" s="9"/>
      <c r="UV60" s="9"/>
      <c r="UW60" s="9"/>
      <c r="UX60" s="9"/>
      <c r="UY60" s="9"/>
      <c r="UZ60" s="9"/>
      <c r="VA60" s="9"/>
      <c r="VB60" s="9"/>
      <c r="VC60" s="9"/>
      <c r="VD60" s="9"/>
      <c r="VE60" s="9"/>
      <c r="VF60" s="9"/>
      <c r="VG60" s="9"/>
      <c r="VH60" s="9"/>
      <c r="VI60" s="9"/>
      <c r="VJ60" s="9"/>
      <c r="VK60" s="9"/>
      <c r="VL60" s="9"/>
      <c r="VM60" s="9"/>
      <c r="VN60" s="9"/>
      <c r="VO60" s="9"/>
      <c r="VP60" s="9"/>
      <c r="VQ60" s="9"/>
      <c r="VR60" s="9"/>
      <c r="VS60" s="9"/>
      <c r="VT60" s="9"/>
      <c r="VU60" s="9"/>
      <c r="VV60" s="9"/>
      <c r="VW60" s="9"/>
      <c r="VX60" s="9"/>
      <c r="VY60" s="9"/>
      <c r="VZ60" s="9"/>
      <c r="WA60" s="9"/>
      <c r="WB60" s="9"/>
      <c r="WC60" s="9"/>
      <c r="WD60" s="9"/>
      <c r="WE60" s="9"/>
      <c r="WF60" s="9"/>
      <c r="WG60" s="9"/>
      <c r="WH60" s="9"/>
      <c r="WI60" s="9"/>
      <c r="WJ60" s="9"/>
      <c r="WK60" s="9"/>
      <c r="WL60" s="9"/>
      <c r="WM60" s="9"/>
      <c r="WN60" s="9"/>
      <c r="WO60" s="9"/>
      <c r="WP60" s="9"/>
      <c r="WQ60" s="9"/>
      <c r="WR60" s="9"/>
      <c r="WS60" s="9"/>
      <c r="WT60" s="9"/>
      <c r="WU60" s="9"/>
      <c r="WV60" s="9"/>
      <c r="WW60" s="9"/>
      <c r="WX60" s="9"/>
      <c r="WY60" s="9"/>
      <c r="WZ60" s="9"/>
      <c r="XA60" s="9"/>
      <c r="XB60" s="9"/>
      <c r="XC60" s="9"/>
      <c r="XD60" s="9"/>
      <c r="XE60" s="9"/>
      <c r="XF60" s="9"/>
      <c r="XG60" s="9"/>
      <c r="XH60" s="9"/>
      <c r="XI60" s="9"/>
      <c r="XJ60" s="9"/>
      <c r="XK60" s="9"/>
      <c r="XL60" s="9"/>
      <c r="XM60" s="9"/>
      <c r="XN60" s="9"/>
      <c r="XO60" s="9"/>
      <c r="XP60" s="9"/>
      <c r="XQ60" s="9"/>
      <c r="XR60" s="9"/>
      <c r="XS60" s="9"/>
      <c r="XT60" s="9"/>
      <c r="XU60" s="9"/>
      <c r="XV60" s="9"/>
      <c r="XW60" s="9"/>
      <c r="XX60" s="9"/>
      <c r="XY60" s="9"/>
      <c r="XZ60" s="9"/>
      <c r="YA60" s="9"/>
      <c r="YB60" s="9"/>
      <c r="YC60" s="9"/>
      <c r="YD60" s="9"/>
      <c r="YE60" s="9"/>
      <c r="YF60" s="9"/>
      <c r="YG60" s="9"/>
      <c r="YH60" s="9"/>
      <c r="YI60" s="9"/>
      <c r="YJ60" s="9"/>
      <c r="YK60" s="9"/>
      <c r="YL60" s="9"/>
      <c r="YM60" s="9"/>
      <c r="YN60" s="9"/>
      <c r="YO60" s="9"/>
      <c r="YP60" s="9"/>
      <c r="YQ60" s="9"/>
      <c r="YR60" s="9"/>
      <c r="YS60" s="9"/>
      <c r="YT60" s="9"/>
      <c r="YU60" s="9"/>
      <c r="YV60" s="9"/>
      <c r="YW60" s="9"/>
      <c r="YX60" s="9"/>
      <c r="YY60" s="9"/>
      <c r="YZ60" s="9"/>
      <c r="ZA60" s="9"/>
      <c r="ZB60" s="9"/>
      <c r="ZC60" s="9"/>
      <c r="ZD60" s="9"/>
      <c r="ZE60" s="9"/>
      <c r="ZF60" s="9"/>
      <c r="ZG60" s="9"/>
      <c r="ZH60" s="9"/>
      <c r="ZI60" s="9"/>
      <c r="ZJ60" s="9"/>
      <c r="ZK60" s="9"/>
      <c r="ZL60" s="9"/>
      <c r="ZM60" s="9"/>
      <c r="ZN60" s="9"/>
      <c r="ZO60" s="9"/>
      <c r="ZP60" s="9"/>
      <c r="ZQ60" s="9"/>
      <c r="ZR60" s="9"/>
      <c r="ZS60" s="9"/>
      <c r="ZT60" s="9"/>
      <c r="ZU60" s="9"/>
      <c r="ZV60" s="9"/>
      <c r="ZW60" s="9"/>
      <c r="ZX60" s="9"/>
      <c r="ZY60" s="9"/>
      <c r="ZZ60" s="9"/>
      <c r="AAA60" s="9"/>
      <c r="AAB60" s="9"/>
      <c r="AAC60" s="9"/>
      <c r="AAD60" s="9"/>
      <c r="AAE60" s="9"/>
      <c r="AAF60" s="9"/>
      <c r="AAG60" s="9"/>
      <c r="AAH60" s="9"/>
      <c r="AAI60" s="9"/>
      <c r="AAJ60" s="9"/>
      <c r="AAK60" s="9"/>
      <c r="AAL60" s="9"/>
      <c r="AAM60" s="9"/>
      <c r="AAN60" s="9"/>
      <c r="AAO60" s="9"/>
      <c r="AAP60" s="9"/>
      <c r="AAQ60" s="9"/>
      <c r="AAR60" s="9"/>
      <c r="AAS60" s="9"/>
      <c r="AAT60" s="9"/>
      <c r="AAU60" s="9"/>
      <c r="AAV60" s="9"/>
      <c r="AAW60" s="9"/>
      <c r="AAX60" s="9"/>
      <c r="AAY60" s="9"/>
      <c r="AAZ60" s="9"/>
      <c r="ABA60" s="9"/>
      <c r="ABB60" s="9"/>
      <c r="ABC60" s="9"/>
      <c r="ABD60" s="9"/>
      <c r="ABE60" s="9"/>
      <c r="ABF60" s="9"/>
      <c r="ABG60" s="9"/>
      <c r="ABH60" s="9"/>
      <c r="ABI60" s="9"/>
      <c r="ABJ60" s="9"/>
      <c r="ABK60" s="9"/>
      <c r="ABL60" s="9"/>
      <c r="ABM60" s="9"/>
      <c r="ABN60" s="9"/>
      <c r="ABO60" s="9"/>
      <c r="ABP60" s="9"/>
      <c r="ABQ60" s="9"/>
      <c r="ABR60" s="9"/>
      <c r="ABS60" s="9"/>
      <c r="ABT60" s="9"/>
      <c r="ABU60" s="9"/>
      <c r="ABV60" s="9"/>
      <c r="ABW60" s="9"/>
      <c r="ABX60" s="9"/>
      <c r="ABY60" s="9"/>
      <c r="ABZ60" s="9"/>
      <c r="ACA60" s="9"/>
      <c r="ACB60" s="9"/>
      <c r="ACC60" s="9"/>
      <c r="ACD60" s="9"/>
      <c r="ACE60" s="9"/>
      <c r="ACF60" s="9"/>
      <c r="ACG60" s="9"/>
      <c r="ACH60" s="9"/>
      <c r="ACI60" s="9"/>
      <c r="ACJ60" s="9"/>
      <c r="ACK60" s="9"/>
      <c r="ACL60" s="9"/>
      <c r="ACM60" s="9"/>
      <c r="ACN60" s="9"/>
      <c r="ACO60" s="9"/>
      <c r="ACP60" s="9"/>
      <c r="ACQ60" s="9"/>
      <c r="ACR60" s="9"/>
      <c r="ACS60" s="9"/>
      <c r="ACT60" s="9"/>
      <c r="ACU60" s="9"/>
      <c r="ACV60" s="9"/>
      <c r="ACW60" s="9"/>
      <c r="ACX60" s="9"/>
      <c r="ACY60" s="9"/>
      <c r="ACZ60" s="9"/>
      <c r="ADA60" s="9"/>
      <c r="ADB60" s="9"/>
      <c r="ADC60" s="9"/>
      <c r="ADD60" s="9"/>
      <c r="ADE60" s="9"/>
      <c r="ADF60" s="9"/>
      <c r="ADG60" s="9"/>
      <c r="ADH60" s="9"/>
      <c r="ADI60" s="9"/>
      <c r="ADJ60" s="9"/>
      <c r="ADK60" s="9"/>
      <c r="ADL60" s="9"/>
      <c r="ADM60" s="9"/>
      <c r="ADN60" s="9"/>
      <c r="ADO60" s="9"/>
      <c r="ADP60" s="9"/>
      <c r="ADQ60" s="9"/>
      <c r="ADR60" s="9"/>
    </row>
    <row r="61" spans="1:798" x14ac:dyDescent="0.25">
      <c r="A61" s="4" t="s">
        <v>87</v>
      </c>
      <c r="B61" s="11">
        <f t="shared" ref="B61:AG61" si="135">SUM(B62:B106)</f>
        <v>0</v>
      </c>
      <c r="C61" s="11">
        <f t="shared" si="135"/>
        <v>0</v>
      </c>
      <c r="D61" s="11">
        <f t="shared" si="135"/>
        <v>0</v>
      </c>
      <c r="E61" s="11">
        <f t="shared" si="135"/>
        <v>0</v>
      </c>
      <c r="F61" s="11">
        <f t="shared" si="135"/>
        <v>0</v>
      </c>
      <c r="G61" s="11">
        <f t="shared" si="135"/>
        <v>0</v>
      </c>
      <c r="H61" s="11">
        <f t="shared" si="135"/>
        <v>0</v>
      </c>
      <c r="I61" s="11">
        <f t="shared" si="135"/>
        <v>0</v>
      </c>
      <c r="J61" s="11">
        <f t="shared" si="135"/>
        <v>0</v>
      </c>
      <c r="K61" s="11">
        <f t="shared" si="135"/>
        <v>0</v>
      </c>
      <c r="L61" s="11">
        <f t="shared" si="135"/>
        <v>0</v>
      </c>
      <c r="M61" s="11">
        <f t="shared" si="135"/>
        <v>0</v>
      </c>
      <c r="N61" s="11">
        <f t="shared" si="135"/>
        <v>0</v>
      </c>
      <c r="O61" s="11">
        <f t="shared" si="135"/>
        <v>0</v>
      </c>
      <c r="P61" s="11">
        <f t="shared" si="135"/>
        <v>0</v>
      </c>
      <c r="Q61" s="11">
        <f t="shared" si="135"/>
        <v>0</v>
      </c>
      <c r="R61" s="11">
        <f t="shared" si="135"/>
        <v>0</v>
      </c>
      <c r="S61" s="11">
        <f t="shared" si="135"/>
        <v>0</v>
      </c>
      <c r="T61" s="11">
        <f t="shared" si="135"/>
        <v>0</v>
      </c>
      <c r="U61" s="11">
        <f t="shared" si="135"/>
        <v>0</v>
      </c>
      <c r="V61" s="11">
        <f t="shared" si="135"/>
        <v>0</v>
      </c>
      <c r="W61" s="11">
        <f t="shared" si="135"/>
        <v>0</v>
      </c>
      <c r="X61" s="11">
        <f t="shared" si="135"/>
        <v>0</v>
      </c>
      <c r="Y61" s="11">
        <f t="shared" si="135"/>
        <v>0</v>
      </c>
      <c r="Z61" s="11">
        <f t="shared" si="135"/>
        <v>0</v>
      </c>
      <c r="AA61" s="11">
        <f t="shared" si="135"/>
        <v>0</v>
      </c>
      <c r="AB61" s="11">
        <f t="shared" si="135"/>
        <v>0</v>
      </c>
      <c r="AC61" s="11">
        <f t="shared" si="135"/>
        <v>0</v>
      </c>
      <c r="AD61" s="11">
        <f t="shared" si="135"/>
        <v>0</v>
      </c>
      <c r="AE61" s="11">
        <f t="shared" si="135"/>
        <v>0</v>
      </c>
      <c r="AF61" s="11">
        <f t="shared" si="135"/>
        <v>0</v>
      </c>
      <c r="AG61" s="11">
        <f t="shared" si="135"/>
        <v>0</v>
      </c>
      <c r="AI61" s="16">
        <f>SUM(AI62:AI106)</f>
        <v>0</v>
      </c>
      <c r="AJ61" s="8">
        <f t="shared" ref="AJ61:CU61" si="136">SUM(AJ62:AJ106)</f>
        <v>0</v>
      </c>
      <c r="AK61" s="8">
        <f t="shared" si="136"/>
        <v>0</v>
      </c>
      <c r="AL61" s="8">
        <f t="shared" si="136"/>
        <v>0</v>
      </c>
      <c r="AM61" s="8">
        <f t="shared" si="136"/>
        <v>0</v>
      </c>
      <c r="AN61" s="8">
        <f t="shared" si="136"/>
        <v>0</v>
      </c>
      <c r="AO61" s="8">
        <f t="shared" si="136"/>
        <v>0</v>
      </c>
      <c r="AP61" s="8">
        <f t="shared" si="136"/>
        <v>0</v>
      </c>
      <c r="AQ61" s="8">
        <f t="shared" si="136"/>
        <v>0</v>
      </c>
      <c r="AR61" s="8">
        <f t="shared" si="136"/>
        <v>0</v>
      </c>
      <c r="AS61" s="8">
        <f t="shared" si="136"/>
        <v>0</v>
      </c>
      <c r="AT61" s="8">
        <f t="shared" si="136"/>
        <v>0</v>
      </c>
      <c r="AU61" s="8">
        <f t="shared" si="136"/>
        <v>0</v>
      </c>
      <c r="AV61" s="8">
        <f t="shared" si="136"/>
        <v>0</v>
      </c>
      <c r="AW61" s="8">
        <f t="shared" si="136"/>
        <v>0</v>
      </c>
      <c r="AX61" s="8">
        <f t="shared" si="136"/>
        <v>0</v>
      </c>
      <c r="AY61" s="8">
        <f t="shared" si="136"/>
        <v>0</v>
      </c>
      <c r="AZ61" s="8">
        <f t="shared" si="136"/>
        <v>0</v>
      </c>
      <c r="BA61" s="8">
        <f t="shared" si="136"/>
        <v>0</v>
      </c>
      <c r="BB61" s="8">
        <f t="shared" si="136"/>
        <v>0</v>
      </c>
      <c r="BC61" s="8">
        <f t="shared" si="136"/>
        <v>0</v>
      </c>
      <c r="BD61" s="8">
        <f t="shared" si="136"/>
        <v>0</v>
      </c>
      <c r="BE61" s="8">
        <f t="shared" si="136"/>
        <v>0</v>
      </c>
      <c r="BF61" s="8">
        <f t="shared" si="136"/>
        <v>0</v>
      </c>
      <c r="BG61" s="8">
        <f t="shared" si="136"/>
        <v>0</v>
      </c>
      <c r="BH61" s="8">
        <f t="shared" si="136"/>
        <v>0</v>
      </c>
      <c r="BI61" s="8">
        <f t="shared" si="136"/>
        <v>0</v>
      </c>
      <c r="BJ61" s="8">
        <f t="shared" si="136"/>
        <v>0</v>
      </c>
      <c r="BK61" s="8">
        <f t="shared" si="136"/>
        <v>0</v>
      </c>
      <c r="BL61" s="8">
        <f t="shared" si="136"/>
        <v>0</v>
      </c>
      <c r="BM61" s="8">
        <f t="shared" si="136"/>
        <v>0</v>
      </c>
      <c r="BN61" s="8">
        <f t="shared" si="136"/>
        <v>0</v>
      </c>
      <c r="BO61" s="8">
        <f t="shared" si="136"/>
        <v>0</v>
      </c>
      <c r="BP61" s="8">
        <f t="shared" si="136"/>
        <v>0</v>
      </c>
      <c r="BQ61" s="8">
        <f t="shared" si="136"/>
        <v>0</v>
      </c>
      <c r="BR61" s="8">
        <f t="shared" si="136"/>
        <v>0</v>
      </c>
      <c r="BS61" s="8">
        <f t="shared" si="136"/>
        <v>0</v>
      </c>
      <c r="BT61" s="8">
        <f t="shared" si="136"/>
        <v>0</v>
      </c>
      <c r="BU61" s="8">
        <f t="shared" si="136"/>
        <v>0</v>
      </c>
      <c r="BV61" s="8">
        <f t="shared" si="136"/>
        <v>0</v>
      </c>
      <c r="BW61" s="8">
        <f t="shared" si="136"/>
        <v>0</v>
      </c>
      <c r="BX61" s="8">
        <f t="shared" si="136"/>
        <v>0</v>
      </c>
      <c r="BY61" s="8">
        <f t="shared" si="136"/>
        <v>0</v>
      </c>
      <c r="BZ61" s="8">
        <f t="shared" si="136"/>
        <v>0</v>
      </c>
      <c r="CA61" s="8">
        <f t="shared" si="136"/>
        <v>0</v>
      </c>
      <c r="CB61" s="8">
        <f t="shared" si="136"/>
        <v>0</v>
      </c>
      <c r="CC61" s="8">
        <f t="shared" si="136"/>
        <v>0</v>
      </c>
      <c r="CD61" s="8">
        <f t="shared" si="136"/>
        <v>0</v>
      </c>
      <c r="CE61" s="8">
        <f t="shared" si="136"/>
        <v>0</v>
      </c>
      <c r="CF61" s="8">
        <f t="shared" si="136"/>
        <v>0</v>
      </c>
      <c r="CG61" s="8">
        <f t="shared" si="136"/>
        <v>0</v>
      </c>
      <c r="CH61" s="8">
        <f t="shared" si="136"/>
        <v>0</v>
      </c>
      <c r="CI61" s="8">
        <f t="shared" si="136"/>
        <v>0</v>
      </c>
      <c r="CJ61" s="8">
        <f t="shared" si="136"/>
        <v>0</v>
      </c>
      <c r="CK61" s="8">
        <f t="shared" si="136"/>
        <v>0</v>
      </c>
      <c r="CL61" s="8">
        <f t="shared" si="136"/>
        <v>0</v>
      </c>
      <c r="CM61" s="8">
        <f t="shared" si="136"/>
        <v>0</v>
      </c>
      <c r="CN61" s="8">
        <f t="shared" si="136"/>
        <v>0</v>
      </c>
      <c r="CO61" s="8">
        <f t="shared" si="136"/>
        <v>0</v>
      </c>
      <c r="CP61" s="8">
        <f t="shared" si="136"/>
        <v>0</v>
      </c>
      <c r="CQ61" s="8">
        <f t="shared" si="136"/>
        <v>0</v>
      </c>
      <c r="CR61" s="8">
        <f t="shared" si="136"/>
        <v>0</v>
      </c>
      <c r="CS61" s="8">
        <f t="shared" si="136"/>
        <v>0</v>
      </c>
      <c r="CT61" s="8">
        <f t="shared" si="136"/>
        <v>0</v>
      </c>
      <c r="CU61" s="8">
        <f t="shared" si="136"/>
        <v>0</v>
      </c>
      <c r="CV61" s="8">
        <f t="shared" ref="CV61:FG61" si="137">SUM(CV62:CV106)</f>
        <v>0</v>
      </c>
      <c r="CW61" s="8">
        <f t="shared" si="137"/>
        <v>0</v>
      </c>
      <c r="CX61" s="8">
        <f t="shared" si="137"/>
        <v>0</v>
      </c>
      <c r="CY61" s="8">
        <f t="shared" si="137"/>
        <v>0</v>
      </c>
      <c r="CZ61" s="8">
        <f t="shared" si="137"/>
        <v>0</v>
      </c>
      <c r="DA61" s="8">
        <f t="shared" si="137"/>
        <v>0</v>
      </c>
      <c r="DB61" s="8">
        <f t="shared" si="137"/>
        <v>0</v>
      </c>
      <c r="DC61" s="8">
        <f t="shared" si="137"/>
        <v>0</v>
      </c>
      <c r="DD61" s="8">
        <f t="shared" si="137"/>
        <v>0</v>
      </c>
      <c r="DE61" s="8">
        <f t="shared" si="137"/>
        <v>0</v>
      </c>
      <c r="DF61" s="8">
        <f t="shared" si="137"/>
        <v>0</v>
      </c>
      <c r="DG61" s="8">
        <f t="shared" si="137"/>
        <v>0</v>
      </c>
      <c r="DH61" s="8">
        <f t="shared" si="137"/>
        <v>0</v>
      </c>
      <c r="DI61" s="8">
        <f t="shared" si="137"/>
        <v>0</v>
      </c>
      <c r="DJ61" s="8">
        <f t="shared" si="137"/>
        <v>0</v>
      </c>
      <c r="DK61" s="8">
        <f t="shared" si="137"/>
        <v>0</v>
      </c>
      <c r="DL61" s="8">
        <f t="shared" si="137"/>
        <v>0</v>
      </c>
      <c r="DM61" s="8">
        <f t="shared" si="137"/>
        <v>0</v>
      </c>
      <c r="DN61" s="8">
        <f t="shared" si="137"/>
        <v>0</v>
      </c>
      <c r="DO61" s="8">
        <f t="shared" si="137"/>
        <v>0</v>
      </c>
      <c r="DP61" s="8">
        <f t="shared" si="137"/>
        <v>0</v>
      </c>
      <c r="DQ61" s="8">
        <f t="shared" si="137"/>
        <v>0</v>
      </c>
      <c r="DR61" s="8">
        <f t="shared" si="137"/>
        <v>0</v>
      </c>
      <c r="DS61" s="8">
        <f t="shared" si="137"/>
        <v>0</v>
      </c>
      <c r="DT61" s="8">
        <f t="shared" si="137"/>
        <v>0</v>
      </c>
      <c r="DU61" s="8">
        <f t="shared" si="137"/>
        <v>0</v>
      </c>
      <c r="DV61" s="8">
        <f t="shared" si="137"/>
        <v>0</v>
      </c>
      <c r="DW61" s="8">
        <f t="shared" si="137"/>
        <v>0</v>
      </c>
      <c r="DX61" s="8">
        <f t="shared" si="137"/>
        <v>0</v>
      </c>
      <c r="DY61" s="8">
        <f t="shared" si="137"/>
        <v>0</v>
      </c>
      <c r="DZ61" s="8">
        <f t="shared" si="137"/>
        <v>0</v>
      </c>
      <c r="EA61" s="8">
        <f t="shared" si="137"/>
        <v>0</v>
      </c>
      <c r="EB61" s="8">
        <f t="shared" si="137"/>
        <v>0</v>
      </c>
      <c r="EC61" s="8">
        <f t="shared" si="137"/>
        <v>0</v>
      </c>
      <c r="ED61" s="8">
        <f t="shared" si="137"/>
        <v>0</v>
      </c>
      <c r="EE61" s="8">
        <f t="shared" si="137"/>
        <v>0</v>
      </c>
      <c r="EF61" s="8">
        <f t="shared" si="137"/>
        <v>0</v>
      </c>
      <c r="EG61" s="8">
        <f t="shared" si="137"/>
        <v>0</v>
      </c>
      <c r="EH61" s="8">
        <f t="shared" si="137"/>
        <v>0</v>
      </c>
      <c r="EI61" s="8">
        <f t="shared" si="137"/>
        <v>0</v>
      </c>
      <c r="EJ61" s="8">
        <f t="shared" si="137"/>
        <v>0</v>
      </c>
      <c r="EK61" s="8">
        <f t="shared" si="137"/>
        <v>0</v>
      </c>
      <c r="EL61" s="8">
        <f t="shared" si="137"/>
        <v>0</v>
      </c>
      <c r="EM61" s="8">
        <f t="shared" si="137"/>
        <v>0</v>
      </c>
      <c r="EN61" s="8">
        <f t="shared" si="137"/>
        <v>0</v>
      </c>
      <c r="EO61" s="8">
        <f t="shared" si="137"/>
        <v>0</v>
      </c>
      <c r="EP61" s="8">
        <f t="shared" si="137"/>
        <v>0</v>
      </c>
      <c r="EQ61" s="8">
        <f t="shared" si="137"/>
        <v>0</v>
      </c>
      <c r="ER61" s="8">
        <f t="shared" si="137"/>
        <v>0</v>
      </c>
      <c r="ES61" s="8">
        <f t="shared" si="137"/>
        <v>0</v>
      </c>
      <c r="ET61" s="8">
        <f t="shared" si="137"/>
        <v>0</v>
      </c>
      <c r="EU61" s="8">
        <f t="shared" si="137"/>
        <v>0</v>
      </c>
      <c r="EV61" s="8">
        <f t="shared" si="137"/>
        <v>0</v>
      </c>
      <c r="EW61" s="8">
        <f t="shared" si="137"/>
        <v>0</v>
      </c>
      <c r="EX61" s="8">
        <f t="shared" si="137"/>
        <v>0</v>
      </c>
      <c r="EY61" s="8">
        <f t="shared" si="137"/>
        <v>0</v>
      </c>
      <c r="EZ61" s="8">
        <f t="shared" si="137"/>
        <v>0</v>
      </c>
      <c r="FA61" s="8">
        <f t="shared" si="137"/>
        <v>0</v>
      </c>
      <c r="FB61" s="8">
        <f t="shared" si="137"/>
        <v>0</v>
      </c>
      <c r="FC61" s="8">
        <f t="shared" si="137"/>
        <v>0</v>
      </c>
      <c r="FD61" s="8">
        <f t="shared" si="137"/>
        <v>0</v>
      </c>
      <c r="FE61" s="8">
        <f t="shared" si="137"/>
        <v>0</v>
      </c>
      <c r="FF61" s="8">
        <f t="shared" si="137"/>
        <v>0</v>
      </c>
      <c r="FG61" s="8">
        <f t="shared" si="137"/>
        <v>0</v>
      </c>
      <c r="FH61" s="8">
        <f t="shared" ref="FH61:HS61" si="138">SUM(FH62:FH106)</f>
        <v>0</v>
      </c>
      <c r="FI61" s="8">
        <f t="shared" si="138"/>
        <v>0</v>
      </c>
      <c r="FJ61" s="8">
        <f t="shared" si="138"/>
        <v>0</v>
      </c>
      <c r="FK61" s="8">
        <f t="shared" si="138"/>
        <v>0</v>
      </c>
      <c r="FL61" s="8">
        <f t="shared" si="138"/>
        <v>0</v>
      </c>
      <c r="FM61" s="8">
        <f t="shared" si="138"/>
        <v>0</v>
      </c>
      <c r="FN61" s="8">
        <f t="shared" si="138"/>
        <v>0</v>
      </c>
      <c r="FO61" s="8">
        <f t="shared" si="138"/>
        <v>0</v>
      </c>
      <c r="FP61" s="8">
        <f t="shared" si="138"/>
        <v>0</v>
      </c>
      <c r="FQ61" s="8">
        <f t="shared" si="138"/>
        <v>0</v>
      </c>
      <c r="FR61" s="8">
        <f t="shared" si="138"/>
        <v>0</v>
      </c>
      <c r="FS61" s="8">
        <f t="shared" si="138"/>
        <v>0</v>
      </c>
      <c r="FT61" s="8">
        <f t="shared" si="138"/>
        <v>0</v>
      </c>
      <c r="FU61" s="8">
        <f t="shared" si="138"/>
        <v>0</v>
      </c>
      <c r="FV61" s="8">
        <f t="shared" si="138"/>
        <v>0</v>
      </c>
      <c r="FW61" s="8">
        <f t="shared" si="138"/>
        <v>0</v>
      </c>
      <c r="FX61" s="8">
        <f t="shared" si="138"/>
        <v>0</v>
      </c>
      <c r="FY61" s="8">
        <f t="shared" si="138"/>
        <v>0</v>
      </c>
      <c r="FZ61" s="8">
        <f t="shared" si="138"/>
        <v>0</v>
      </c>
      <c r="GA61" s="8">
        <f t="shared" si="138"/>
        <v>0</v>
      </c>
      <c r="GB61" s="8">
        <f t="shared" si="138"/>
        <v>0</v>
      </c>
      <c r="GC61" s="8">
        <f t="shared" si="138"/>
        <v>0</v>
      </c>
      <c r="GD61" s="8">
        <f t="shared" si="138"/>
        <v>0</v>
      </c>
      <c r="GE61" s="8">
        <f t="shared" si="138"/>
        <v>0</v>
      </c>
      <c r="GF61" s="8">
        <f t="shared" si="138"/>
        <v>0</v>
      </c>
      <c r="GG61" s="8">
        <f t="shared" si="138"/>
        <v>0</v>
      </c>
      <c r="GH61" s="8">
        <f t="shared" si="138"/>
        <v>0</v>
      </c>
      <c r="GI61" s="8">
        <f t="shared" si="138"/>
        <v>0</v>
      </c>
      <c r="GJ61" s="8">
        <f t="shared" si="138"/>
        <v>0</v>
      </c>
      <c r="GK61" s="8">
        <f t="shared" si="138"/>
        <v>0</v>
      </c>
      <c r="GL61" s="8">
        <f t="shared" si="138"/>
        <v>0</v>
      </c>
      <c r="GM61" s="8">
        <f t="shared" si="138"/>
        <v>0</v>
      </c>
      <c r="GN61" s="8">
        <f t="shared" si="138"/>
        <v>0</v>
      </c>
      <c r="GO61" s="8">
        <f t="shared" si="138"/>
        <v>0</v>
      </c>
      <c r="GP61" s="8">
        <f t="shared" si="138"/>
        <v>0</v>
      </c>
      <c r="GQ61" s="8">
        <f t="shared" si="138"/>
        <v>0</v>
      </c>
      <c r="GR61" s="8">
        <f t="shared" si="138"/>
        <v>0</v>
      </c>
      <c r="GS61" s="8">
        <f t="shared" si="138"/>
        <v>0</v>
      </c>
      <c r="GT61" s="8">
        <f t="shared" si="138"/>
        <v>0</v>
      </c>
      <c r="GU61" s="8">
        <f t="shared" si="138"/>
        <v>0</v>
      </c>
      <c r="GV61" s="8">
        <f t="shared" si="138"/>
        <v>0</v>
      </c>
      <c r="GW61" s="8">
        <f t="shared" si="138"/>
        <v>0</v>
      </c>
      <c r="GX61" s="8">
        <f t="shared" si="138"/>
        <v>0</v>
      </c>
      <c r="GY61" s="8">
        <f t="shared" si="138"/>
        <v>0</v>
      </c>
      <c r="GZ61" s="8">
        <f t="shared" si="138"/>
        <v>0</v>
      </c>
      <c r="HA61" s="8">
        <f t="shared" si="138"/>
        <v>0</v>
      </c>
      <c r="HB61" s="8">
        <f t="shared" si="138"/>
        <v>0</v>
      </c>
      <c r="HC61" s="8">
        <f t="shared" si="138"/>
        <v>0</v>
      </c>
      <c r="HD61" s="8">
        <f t="shared" si="138"/>
        <v>0</v>
      </c>
      <c r="HE61" s="8">
        <f t="shared" si="138"/>
        <v>0</v>
      </c>
      <c r="HF61" s="8">
        <f t="shared" si="138"/>
        <v>0</v>
      </c>
      <c r="HG61" s="8">
        <f t="shared" si="138"/>
        <v>0</v>
      </c>
      <c r="HH61" s="8">
        <f t="shared" si="138"/>
        <v>0</v>
      </c>
      <c r="HI61" s="8">
        <f t="shared" si="138"/>
        <v>0</v>
      </c>
      <c r="HJ61" s="8">
        <f t="shared" si="138"/>
        <v>0</v>
      </c>
      <c r="HK61" s="8">
        <f t="shared" si="138"/>
        <v>0</v>
      </c>
      <c r="HL61" s="8">
        <f t="shared" si="138"/>
        <v>0</v>
      </c>
      <c r="HM61" s="8">
        <f t="shared" si="138"/>
        <v>0</v>
      </c>
      <c r="HN61" s="8">
        <f t="shared" si="138"/>
        <v>0</v>
      </c>
      <c r="HO61" s="8">
        <f t="shared" si="138"/>
        <v>0</v>
      </c>
      <c r="HP61" s="8">
        <f t="shared" si="138"/>
        <v>0</v>
      </c>
      <c r="HQ61" s="8">
        <f t="shared" si="138"/>
        <v>0</v>
      </c>
      <c r="HR61" s="8">
        <f t="shared" si="138"/>
        <v>0</v>
      </c>
      <c r="HS61" s="8">
        <f t="shared" si="138"/>
        <v>0</v>
      </c>
      <c r="HT61" s="8">
        <f t="shared" ref="HT61:KE61" si="139">SUM(HT62:HT106)</f>
        <v>0</v>
      </c>
      <c r="HU61" s="8">
        <f t="shared" si="139"/>
        <v>0</v>
      </c>
      <c r="HV61" s="8">
        <f t="shared" si="139"/>
        <v>0</v>
      </c>
      <c r="HW61" s="8">
        <f t="shared" si="139"/>
        <v>0</v>
      </c>
      <c r="HX61" s="8">
        <f t="shared" si="139"/>
        <v>0</v>
      </c>
      <c r="HY61" s="8">
        <f t="shared" si="139"/>
        <v>0</v>
      </c>
      <c r="HZ61" s="8">
        <f t="shared" si="139"/>
        <v>0</v>
      </c>
      <c r="IA61" s="8">
        <f t="shared" si="139"/>
        <v>0</v>
      </c>
      <c r="IB61" s="8">
        <f t="shared" si="139"/>
        <v>0</v>
      </c>
      <c r="IC61" s="8">
        <f t="shared" si="139"/>
        <v>0</v>
      </c>
      <c r="ID61" s="8">
        <f t="shared" si="139"/>
        <v>0</v>
      </c>
      <c r="IE61" s="8">
        <f t="shared" si="139"/>
        <v>0</v>
      </c>
      <c r="IF61" s="8">
        <f t="shared" si="139"/>
        <v>0</v>
      </c>
      <c r="IG61" s="8">
        <f t="shared" si="139"/>
        <v>0</v>
      </c>
      <c r="IH61" s="8">
        <f t="shared" si="139"/>
        <v>0</v>
      </c>
      <c r="II61" s="8">
        <f t="shared" si="139"/>
        <v>0</v>
      </c>
      <c r="IJ61" s="8">
        <f t="shared" si="139"/>
        <v>0</v>
      </c>
      <c r="IK61" s="8">
        <f t="shared" si="139"/>
        <v>0</v>
      </c>
      <c r="IL61" s="8">
        <f t="shared" si="139"/>
        <v>0</v>
      </c>
      <c r="IM61" s="8">
        <f t="shared" si="139"/>
        <v>0</v>
      </c>
      <c r="IN61" s="8">
        <f t="shared" si="139"/>
        <v>0</v>
      </c>
      <c r="IO61" s="8">
        <f t="shared" si="139"/>
        <v>0</v>
      </c>
      <c r="IP61" s="8">
        <f t="shared" si="139"/>
        <v>0</v>
      </c>
      <c r="IQ61" s="8">
        <f t="shared" si="139"/>
        <v>0</v>
      </c>
      <c r="IR61" s="8">
        <f t="shared" si="139"/>
        <v>0</v>
      </c>
      <c r="IS61" s="8">
        <f t="shared" si="139"/>
        <v>0</v>
      </c>
      <c r="IT61" s="8">
        <f t="shared" si="139"/>
        <v>0</v>
      </c>
      <c r="IU61" s="8">
        <f t="shared" si="139"/>
        <v>0</v>
      </c>
      <c r="IV61" s="8">
        <f t="shared" si="139"/>
        <v>0</v>
      </c>
      <c r="IW61" s="8">
        <f t="shared" si="139"/>
        <v>0</v>
      </c>
      <c r="IX61" s="8">
        <f t="shared" si="139"/>
        <v>0</v>
      </c>
      <c r="IY61" s="8">
        <f t="shared" si="139"/>
        <v>0</v>
      </c>
      <c r="IZ61" s="8">
        <f t="shared" si="139"/>
        <v>0</v>
      </c>
      <c r="JA61" s="8">
        <f t="shared" si="139"/>
        <v>0</v>
      </c>
      <c r="JB61" s="8">
        <f t="shared" si="139"/>
        <v>0</v>
      </c>
      <c r="JC61" s="8">
        <f t="shared" si="139"/>
        <v>0</v>
      </c>
      <c r="JD61" s="8">
        <f t="shared" si="139"/>
        <v>0</v>
      </c>
      <c r="JE61" s="8">
        <f t="shared" si="139"/>
        <v>0</v>
      </c>
      <c r="JF61" s="8">
        <f t="shared" si="139"/>
        <v>0</v>
      </c>
      <c r="JG61" s="8">
        <f t="shared" si="139"/>
        <v>0</v>
      </c>
      <c r="JH61" s="8">
        <f t="shared" si="139"/>
        <v>0</v>
      </c>
      <c r="JI61" s="8">
        <f t="shared" si="139"/>
        <v>0</v>
      </c>
      <c r="JJ61" s="8">
        <f t="shared" si="139"/>
        <v>0</v>
      </c>
      <c r="JK61" s="8">
        <f t="shared" si="139"/>
        <v>0</v>
      </c>
      <c r="JL61" s="8">
        <f t="shared" si="139"/>
        <v>0</v>
      </c>
      <c r="JM61" s="8">
        <f t="shared" si="139"/>
        <v>0</v>
      </c>
      <c r="JN61" s="8">
        <f t="shared" si="139"/>
        <v>0</v>
      </c>
      <c r="JO61" s="8">
        <f t="shared" si="139"/>
        <v>0</v>
      </c>
      <c r="JP61" s="8">
        <f t="shared" si="139"/>
        <v>0</v>
      </c>
      <c r="JQ61" s="8">
        <f t="shared" si="139"/>
        <v>0</v>
      </c>
      <c r="JR61" s="8">
        <f t="shared" si="139"/>
        <v>0</v>
      </c>
      <c r="JS61" s="8">
        <f t="shared" si="139"/>
        <v>0</v>
      </c>
      <c r="JT61" s="8">
        <f t="shared" si="139"/>
        <v>0</v>
      </c>
      <c r="JU61" s="8">
        <f t="shared" si="139"/>
        <v>0</v>
      </c>
      <c r="JV61" s="8">
        <f t="shared" si="139"/>
        <v>0</v>
      </c>
      <c r="JW61" s="8">
        <f t="shared" si="139"/>
        <v>0</v>
      </c>
      <c r="JX61" s="8">
        <f t="shared" si="139"/>
        <v>0</v>
      </c>
      <c r="JY61" s="8">
        <f t="shared" si="139"/>
        <v>0</v>
      </c>
      <c r="JZ61" s="8">
        <f t="shared" si="139"/>
        <v>0</v>
      </c>
      <c r="KA61" s="8">
        <f t="shared" si="139"/>
        <v>0</v>
      </c>
      <c r="KB61" s="8">
        <f t="shared" si="139"/>
        <v>0</v>
      </c>
      <c r="KC61" s="8">
        <f t="shared" si="139"/>
        <v>0</v>
      </c>
      <c r="KD61" s="8">
        <f t="shared" si="139"/>
        <v>0</v>
      </c>
      <c r="KE61" s="8">
        <f t="shared" si="139"/>
        <v>0</v>
      </c>
      <c r="KF61" s="8">
        <f t="shared" ref="KF61:MQ61" si="140">SUM(KF62:KF106)</f>
        <v>0</v>
      </c>
      <c r="KG61" s="8">
        <f t="shared" si="140"/>
        <v>0</v>
      </c>
      <c r="KH61" s="8">
        <f t="shared" si="140"/>
        <v>0</v>
      </c>
      <c r="KI61" s="8">
        <f t="shared" si="140"/>
        <v>0</v>
      </c>
      <c r="KJ61" s="8">
        <f t="shared" si="140"/>
        <v>0</v>
      </c>
      <c r="KK61" s="8">
        <f t="shared" si="140"/>
        <v>0</v>
      </c>
      <c r="KL61" s="8">
        <f t="shared" si="140"/>
        <v>0</v>
      </c>
      <c r="KM61" s="8">
        <f t="shared" si="140"/>
        <v>0</v>
      </c>
      <c r="KN61" s="8">
        <f t="shared" si="140"/>
        <v>0</v>
      </c>
      <c r="KO61" s="8">
        <f t="shared" si="140"/>
        <v>0</v>
      </c>
      <c r="KP61" s="8">
        <f t="shared" si="140"/>
        <v>0</v>
      </c>
      <c r="KQ61" s="8">
        <f t="shared" si="140"/>
        <v>0</v>
      </c>
      <c r="KR61" s="8">
        <f t="shared" si="140"/>
        <v>0</v>
      </c>
      <c r="KS61" s="8">
        <f t="shared" si="140"/>
        <v>0</v>
      </c>
      <c r="KT61" s="8">
        <f t="shared" si="140"/>
        <v>0</v>
      </c>
      <c r="KU61" s="8">
        <f t="shared" si="140"/>
        <v>0</v>
      </c>
      <c r="KV61" s="8">
        <f t="shared" si="140"/>
        <v>0</v>
      </c>
      <c r="KW61" s="8">
        <f t="shared" si="140"/>
        <v>0</v>
      </c>
      <c r="KX61" s="8">
        <f t="shared" si="140"/>
        <v>0</v>
      </c>
      <c r="KY61" s="8">
        <f t="shared" si="140"/>
        <v>0</v>
      </c>
      <c r="KZ61" s="8">
        <f t="shared" si="140"/>
        <v>0</v>
      </c>
      <c r="LA61" s="8">
        <f t="shared" si="140"/>
        <v>0</v>
      </c>
      <c r="LB61" s="8">
        <f t="shared" si="140"/>
        <v>0</v>
      </c>
      <c r="LC61" s="8">
        <f t="shared" si="140"/>
        <v>0</v>
      </c>
      <c r="LD61" s="8">
        <f t="shared" si="140"/>
        <v>0</v>
      </c>
      <c r="LE61" s="8">
        <f t="shared" si="140"/>
        <v>0</v>
      </c>
      <c r="LF61" s="8">
        <f t="shared" si="140"/>
        <v>0</v>
      </c>
      <c r="LG61" s="8">
        <f t="shared" si="140"/>
        <v>0</v>
      </c>
      <c r="LH61" s="8">
        <f t="shared" si="140"/>
        <v>0</v>
      </c>
      <c r="LI61" s="8">
        <f t="shared" si="140"/>
        <v>0</v>
      </c>
      <c r="LJ61" s="8">
        <f t="shared" si="140"/>
        <v>0</v>
      </c>
      <c r="LK61" s="8">
        <f t="shared" si="140"/>
        <v>0</v>
      </c>
      <c r="LL61" s="8">
        <f t="shared" si="140"/>
        <v>0</v>
      </c>
      <c r="LM61" s="8">
        <f t="shared" si="140"/>
        <v>0</v>
      </c>
      <c r="LN61" s="8">
        <f t="shared" si="140"/>
        <v>0</v>
      </c>
      <c r="LO61" s="8">
        <f t="shared" si="140"/>
        <v>0</v>
      </c>
      <c r="LP61" s="8">
        <f t="shared" si="140"/>
        <v>0</v>
      </c>
      <c r="LQ61" s="8">
        <f t="shared" si="140"/>
        <v>0</v>
      </c>
      <c r="LR61" s="8">
        <f t="shared" si="140"/>
        <v>0</v>
      </c>
      <c r="LS61" s="8">
        <f t="shared" si="140"/>
        <v>0</v>
      </c>
      <c r="LT61" s="8">
        <f t="shared" si="140"/>
        <v>0</v>
      </c>
      <c r="LU61" s="8">
        <f t="shared" si="140"/>
        <v>0</v>
      </c>
      <c r="LV61" s="8">
        <f t="shared" si="140"/>
        <v>0</v>
      </c>
      <c r="LW61" s="8">
        <f t="shared" si="140"/>
        <v>0</v>
      </c>
      <c r="LX61" s="8">
        <f t="shared" si="140"/>
        <v>0</v>
      </c>
      <c r="LY61" s="8">
        <f t="shared" si="140"/>
        <v>0</v>
      </c>
      <c r="LZ61" s="8">
        <f t="shared" si="140"/>
        <v>0</v>
      </c>
      <c r="MA61" s="8">
        <f t="shared" si="140"/>
        <v>0</v>
      </c>
      <c r="MB61" s="8">
        <f t="shared" si="140"/>
        <v>0</v>
      </c>
      <c r="MC61" s="8">
        <f t="shared" si="140"/>
        <v>0</v>
      </c>
      <c r="MD61" s="8">
        <f t="shared" si="140"/>
        <v>0</v>
      </c>
      <c r="ME61" s="8">
        <f t="shared" si="140"/>
        <v>0</v>
      </c>
      <c r="MF61" s="8">
        <f t="shared" si="140"/>
        <v>0</v>
      </c>
      <c r="MG61" s="8">
        <f t="shared" si="140"/>
        <v>0</v>
      </c>
      <c r="MH61" s="8">
        <f t="shared" si="140"/>
        <v>0</v>
      </c>
      <c r="MI61" s="8">
        <f t="shared" si="140"/>
        <v>0</v>
      </c>
      <c r="MJ61" s="8">
        <f t="shared" si="140"/>
        <v>0</v>
      </c>
      <c r="MK61" s="8">
        <f t="shared" si="140"/>
        <v>0</v>
      </c>
      <c r="ML61" s="8">
        <f t="shared" si="140"/>
        <v>0</v>
      </c>
      <c r="MM61" s="8">
        <f t="shared" si="140"/>
        <v>0</v>
      </c>
      <c r="MN61" s="8">
        <f t="shared" si="140"/>
        <v>0</v>
      </c>
      <c r="MO61" s="8">
        <f t="shared" si="140"/>
        <v>0</v>
      </c>
      <c r="MP61" s="8">
        <f t="shared" si="140"/>
        <v>0</v>
      </c>
      <c r="MQ61" s="8">
        <f t="shared" si="140"/>
        <v>0</v>
      </c>
      <c r="MR61" s="8">
        <f t="shared" ref="MR61:PC61" si="141">SUM(MR62:MR106)</f>
        <v>0</v>
      </c>
      <c r="MS61" s="8">
        <f t="shared" si="141"/>
        <v>0</v>
      </c>
      <c r="MT61" s="8">
        <f t="shared" si="141"/>
        <v>0</v>
      </c>
      <c r="MU61" s="8">
        <f t="shared" si="141"/>
        <v>0</v>
      </c>
      <c r="MV61" s="8">
        <f t="shared" si="141"/>
        <v>0</v>
      </c>
      <c r="MW61" s="8">
        <f t="shared" si="141"/>
        <v>0</v>
      </c>
      <c r="MX61" s="8">
        <f t="shared" si="141"/>
        <v>0</v>
      </c>
      <c r="MY61" s="8">
        <f t="shared" si="141"/>
        <v>0</v>
      </c>
      <c r="MZ61" s="8">
        <f t="shared" si="141"/>
        <v>0</v>
      </c>
      <c r="NA61" s="8">
        <f t="shared" si="141"/>
        <v>0</v>
      </c>
      <c r="NB61" s="8">
        <f t="shared" si="141"/>
        <v>0</v>
      </c>
      <c r="NC61" s="8">
        <f t="shared" si="141"/>
        <v>0</v>
      </c>
      <c r="ND61" s="8">
        <f t="shared" si="141"/>
        <v>0</v>
      </c>
      <c r="NE61" s="8">
        <f t="shared" si="141"/>
        <v>0</v>
      </c>
      <c r="NF61" s="8">
        <f t="shared" si="141"/>
        <v>0</v>
      </c>
      <c r="NG61" s="8">
        <f t="shared" si="141"/>
        <v>0</v>
      </c>
      <c r="NH61" s="8">
        <f t="shared" si="141"/>
        <v>0</v>
      </c>
      <c r="NI61" s="8">
        <f t="shared" si="141"/>
        <v>0</v>
      </c>
      <c r="NJ61" s="8">
        <f t="shared" si="141"/>
        <v>0</v>
      </c>
      <c r="NK61" s="8">
        <f t="shared" si="141"/>
        <v>0</v>
      </c>
      <c r="NL61" s="8">
        <f t="shared" si="141"/>
        <v>0</v>
      </c>
      <c r="NM61" s="8">
        <f t="shared" si="141"/>
        <v>0</v>
      </c>
      <c r="NN61" s="8">
        <f t="shared" si="141"/>
        <v>0</v>
      </c>
      <c r="NO61" s="8">
        <f t="shared" si="141"/>
        <v>0</v>
      </c>
      <c r="NP61" s="8">
        <f t="shared" si="141"/>
        <v>0</v>
      </c>
      <c r="NQ61" s="8">
        <f t="shared" si="141"/>
        <v>0</v>
      </c>
      <c r="NR61" s="8">
        <f t="shared" si="141"/>
        <v>0</v>
      </c>
      <c r="NS61" s="8">
        <f t="shared" si="141"/>
        <v>0</v>
      </c>
      <c r="NT61" s="8">
        <f t="shared" si="141"/>
        <v>0</v>
      </c>
      <c r="NU61" s="8">
        <f t="shared" si="141"/>
        <v>0</v>
      </c>
      <c r="NV61" s="8">
        <f t="shared" si="141"/>
        <v>0</v>
      </c>
      <c r="NW61" s="8">
        <f t="shared" si="141"/>
        <v>0</v>
      </c>
      <c r="NX61" s="8">
        <f t="shared" si="141"/>
        <v>0</v>
      </c>
      <c r="NY61" s="8">
        <f t="shared" si="141"/>
        <v>0</v>
      </c>
      <c r="NZ61" s="8">
        <f t="shared" si="141"/>
        <v>0</v>
      </c>
      <c r="OA61" s="8">
        <f t="shared" si="141"/>
        <v>0</v>
      </c>
      <c r="OB61" s="8">
        <f t="shared" si="141"/>
        <v>0</v>
      </c>
      <c r="OC61" s="8">
        <f t="shared" si="141"/>
        <v>0</v>
      </c>
      <c r="OD61" s="8">
        <f t="shared" si="141"/>
        <v>0</v>
      </c>
      <c r="OE61" s="8">
        <f t="shared" si="141"/>
        <v>0</v>
      </c>
      <c r="OF61" s="8">
        <f t="shared" si="141"/>
        <v>0</v>
      </c>
      <c r="OG61" s="8">
        <f t="shared" si="141"/>
        <v>0</v>
      </c>
      <c r="OH61" s="8">
        <f t="shared" si="141"/>
        <v>0</v>
      </c>
      <c r="OI61" s="8">
        <f t="shared" si="141"/>
        <v>0</v>
      </c>
      <c r="OJ61" s="8">
        <f t="shared" si="141"/>
        <v>0</v>
      </c>
      <c r="OK61" s="8">
        <f t="shared" si="141"/>
        <v>0</v>
      </c>
      <c r="OL61" s="8">
        <f t="shared" si="141"/>
        <v>0</v>
      </c>
      <c r="OM61" s="8">
        <f t="shared" si="141"/>
        <v>0</v>
      </c>
      <c r="ON61" s="8">
        <f t="shared" si="141"/>
        <v>0</v>
      </c>
      <c r="OO61" s="8">
        <f t="shared" si="141"/>
        <v>0</v>
      </c>
      <c r="OP61" s="8">
        <f t="shared" si="141"/>
        <v>0</v>
      </c>
      <c r="OQ61" s="8">
        <f t="shared" si="141"/>
        <v>0</v>
      </c>
      <c r="OR61" s="8">
        <f t="shared" si="141"/>
        <v>0</v>
      </c>
      <c r="OS61" s="8">
        <f t="shared" si="141"/>
        <v>0</v>
      </c>
      <c r="OT61" s="8">
        <f t="shared" si="141"/>
        <v>0</v>
      </c>
      <c r="OU61" s="8">
        <f t="shared" si="141"/>
        <v>0</v>
      </c>
      <c r="OV61" s="8">
        <f t="shared" si="141"/>
        <v>0</v>
      </c>
      <c r="OW61" s="8">
        <f t="shared" si="141"/>
        <v>0</v>
      </c>
      <c r="OX61" s="8">
        <f t="shared" si="141"/>
        <v>0</v>
      </c>
      <c r="OY61" s="8">
        <f t="shared" si="141"/>
        <v>0</v>
      </c>
      <c r="OZ61" s="8">
        <f t="shared" si="141"/>
        <v>0</v>
      </c>
      <c r="PA61" s="8">
        <f t="shared" si="141"/>
        <v>0</v>
      </c>
      <c r="PB61" s="8">
        <f t="shared" si="141"/>
        <v>0</v>
      </c>
      <c r="PC61" s="8">
        <f t="shared" si="141"/>
        <v>0</v>
      </c>
      <c r="PD61" s="8">
        <f t="shared" ref="PD61:RO61" si="142">SUM(PD62:PD106)</f>
        <v>0</v>
      </c>
      <c r="PE61" s="8">
        <f t="shared" si="142"/>
        <v>0</v>
      </c>
      <c r="PF61" s="8">
        <f t="shared" si="142"/>
        <v>0</v>
      </c>
      <c r="PG61" s="8">
        <f t="shared" si="142"/>
        <v>0</v>
      </c>
      <c r="PH61" s="8">
        <f t="shared" si="142"/>
        <v>0</v>
      </c>
      <c r="PI61" s="8">
        <f t="shared" si="142"/>
        <v>0</v>
      </c>
      <c r="PJ61" s="8">
        <f t="shared" si="142"/>
        <v>0</v>
      </c>
      <c r="PK61" s="8">
        <f t="shared" si="142"/>
        <v>0</v>
      </c>
      <c r="PL61" s="8">
        <f t="shared" si="142"/>
        <v>0</v>
      </c>
      <c r="PM61" s="8">
        <f t="shared" si="142"/>
        <v>0</v>
      </c>
      <c r="PN61" s="8">
        <f t="shared" si="142"/>
        <v>0</v>
      </c>
      <c r="PO61" s="8">
        <f t="shared" si="142"/>
        <v>0</v>
      </c>
      <c r="PP61" s="8">
        <f t="shared" si="142"/>
        <v>0</v>
      </c>
      <c r="PQ61" s="8">
        <f t="shared" si="142"/>
        <v>0</v>
      </c>
      <c r="PR61" s="8">
        <f t="shared" si="142"/>
        <v>0</v>
      </c>
      <c r="PS61" s="8">
        <f t="shared" si="142"/>
        <v>0</v>
      </c>
      <c r="PT61" s="8">
        <f t="shared" si="142"/>
        <v>0</v>
      </c>
      <c r="PU61" s="8">
        <f t="shared" si="142"/>
        <v>0</v>
      </c>
      <c r="PV61" s="8">
        <f t="shared" si="142"/>
        <v>0</v>
      </c>
      <c r="PW61" s="8">
        <f t="shared" si="142"/>
        <v>0</v>
      </c>
      <c r="PX61" s="8">
        <f t="shared" si="142"/>
        <v>0</v>
      </c>
      <c r="PY61" s="8">
        <f t="shared" si="142"/>
        <v>0</v>
      </c>
      <c r="PZ61" s="8">
        <f t="shared" si="142"/>
        <v>0</v>
      </c>
      <c r="QA61" s="8">
        <f t="shared" si="142"/>
        <v>0</v>
      </c>
      <c r="QB61" s="8">
        <f t="shared" si="142"/>
        <v>0</v>
      </c>
      <c r="QC61" s="8">
        <f t="shared" si="142"/>
        <v>0</v>
      </c>
      <c r="QD61" s="8">
        <f t="shared" si="142"/>
        <v>0</v>
      </c>
      <c r="QE61" s="8">
        <f t="shared" si="142"/>
        <v>0</v>
      </c>
      <c r="QF61" s="8">
        <f t="shared" si="142"/>
        <v>0</v>
      </c>
      <c r="QG61" s="8">
        <f t="shared" si="142"/>
        <v>0</v>
      </c>
      <c r="QH61" s="8">
        <f t="shared" si="142"/>
        <v>0</v>
      </c>
      <c r="QI61" s="8">
        <f t="shared" si="142"/>
        <v>0</v>
      </c>
      <c r="QJ61" s="8">
        <f t="shared" si="142"/>
        <v>0</v>
      </c>
      <c r="QK61" s="8">
        <f t="shared" si="142"/>
        <v>0</v>
      </c>
      <c r="QL61" s="8">
        <f t="shared" si="142"/>
        <v>0</v>
      </c>
      <c r="QM61" s="8">
        <f t="shared" si="142"/>
        <v>0</v>
      </c>
      <c r="QN61" s="8">
        <f t="shared" si="142"/>
        <v>0</v>
      </c>
      <c r="QO61" s="8">
        <f t="shared" si="142"/>
        <v>0</v>
      </c>
      <c r="QP61" s="8">
        <f t="shared" si="142"/>
        <v>0</v>
      </c>
      <c r="QQ61" s="8">
        <f t="shared" si="142"/>
        <v>0</v>
      </c>
      <c r="QR61" s="8">
        <f t="shared" si="142"/>
        <v>0</v>
      </c>
      <c r="QS61" s="8">
        <f t="shared" si="142"/>
        <v>0</v>
      </c>
      <c r="QT61" s="8">
        <f t="shared" si="142"/>
        <v>0</v>
      </c>
      <c r="QU61" s="8">
        <f t="shared" si="142"/>
        <v>0</v>
      </c>
      <c r="QV61" s="8">
        <f t="shared" si="142"/>
        <v>0</v>
      </c>
      <c r="QW61" s="8">
        <f t="shared" si="142"/>
        <v>0</v>
      </c>
      <c r="QX61" s="8">
        <f t="shared" si="142"/>
        <v>0</v>
      </c>
      <c r="QY61" s="8">
        <f t="shared" si="142"/>
        <v>0</v>
      </c>
      <c r="QZ61" s="8">
        <f t="shared" si="142"/>
        <v>0</v>
      </c>
      <c r="RA61" s="8">
        <f t="shared" si="142"/>
        <v>0</v>
      </c>
      <c r="RB61" s="8">
        <f t="shared" si="142"/>
        <v>0</v>
      </c>
      <c r="RC61" s="8">
        <f t="shared" si="142"/>
        <v>0</v>
      </c>
      <c r="RD61" s="8">
        <f t="shared" si="142"/>
        <v>0</v>
      </c>
      <c r="RE61" s="8">
        <f t="shared" si="142"/>
        <v>0</v>
      </c>
      <c r="RF61" s="8">
        <f t="shared" si="142"/>
        <v>0</v>
      </c>
      <c r="RG61" s="8">
        <f t="shared" si="142"/>
        <v>0</v>
      </c>
      <c r="RH61" s="8">
        <f t="shared" si="142"/>
        <v>0</v>
      </c>
      <c r="RI61" s="8">
        <f t="shared" si="142"/>
        <v>0</v>
      </c>
      <c r="RJ61" s="8">
        <f t="shared" si="142"/>
        <v>0</v>
      </c>
      <c r="RK61" s="8">
        <f t="shared" si="142"/>
        <v>0</v>
      </c>
      <c r="RL61" s="8">
        <f t="shared" si="142"/>
        <v>0</v>
      </c>
      <c r="RM61" s="8">
        <f t="shared" si="142"/>
        <v>0</v>
      </c>
      <c r="RN61" s="8">
        <f t="shared" si="142"/>
        <v>0</v>
      </c>
      <c r="RO61" s="8">
        <f t="shared" si="142"/>
        <v>0</v>
      </c>
      <c r="RP61" s="8">
        <f t="shared" ref="RP61:UA61" si="143">SUM(RP62:RP106)</f>
        <v>0</v>
      </c>
      <c r="RQ61" s="8">
        <f t="shared" si="143"/>
        <v>0</v>
      </c>
      <c r="RR61" s="8">
        <f t="shared" si="143"/>
        <v>0</v>
      </c>
      <c r="RS61" s="8">
        <f t="shared" si="143"/>
        <v>0</v>
      </c>
      <c r="RT61" s="8">
        <f t="shared" si="143"/>
        <v>0</v>
      </c>
      <c r="RU61" s="8">
        <f t="shared" si="143"/>
        <v>0</v>
      </c>
      <c r="RV61" s="8">
        <f t="shared" si="143"/>
        <v>0</v>
      </c>
      <c r="RW61" s="8">
        <f t="shared" si="143"/>
        <v>0</v>
      </c>
      <c r="RX61" s="8">
        <f t="shared" si="143"/>
        <v>0</v>
      </c>
      <c r="RY61" s="8">
        <f t="shared" si="143"/>
        <v>0</v>
      </c>
      <c r="RZ61" s="8">
        <f t="shared" si="143"/>
        <v>0</v>
      </c>
      <c r="SA61" s="8">
        <f t="shared" si="143"/>
        <v>0</v>
      </c>
      <c r="SB61" s="8">
        <f t="shared" si="143"/>
        <v>0</v>
      </c>
      <c r="SC61" s="8">
        <f t="shared" si="143"/>
        <v>0</v>
      </c>
      <c r="SD61" s="8">
        <f t="shared" si="143"/>
        <v>0</v>
      </c>
      <c r="SE61" s="8">
        <f t="shared" si="143"/>
        <v>0</v>
      </c>
      <c r="SF61" s="8">
        <f t="shared" si="143"/>
        <v>0</v>
      </c>
      <c r="SG61" s="8">
        <f t="shared" si="143"/>
        <v>0</v>
      </c>
      <c r="SH61" s="8">
        <f t="shared" si="143"/>
        <v>0</v>
      </c>
      <c r="SI61" s="8">
        <f t="shared" si="143"/>
        <v>0</v>
      </c>
      <c r="SJ61" s="8">
        <f t="shared" si="143"/>
        <v>0</v>
      </c>
      <c r="SK61" s="8">
        <f t="shared" si="143"/>
        <v>0</v>
      </c>
      <c r="SL61" s="8">
        <f t="shared" si="143"/>
        <v>0</v>
      </c>
      <c r="SM61" s="8">
        <f t="shared" si="143"/>
        <v>0</v>
      </c>
      <c r="SN61" s="8">
        <f t="shared" si="143"/>
        <v>0</v>
      </c>
      <c r="SO61" s="8">
        <f t="shared" si="143"/>
        <v>0</v>
      </c>
      <c r="SP61" s="8">
        <f t="shared" si="143"/>
        <v>0</v>
      </c>
      <c r="SQ61" s="8">
        <f t="shared" si="143"/>
        <v>0</v>
      </c>
      <c r="SR61" s="8">
        <f t="shared" si="143"/>
        <v>0</v>
      </c>
      <c r="SS61" s="8">
        <f t="shared" si="143"/>
        <v>0</v>
      </c>
      <c r="ST61" s="8">
        <f t="shared" si="143"/>
        <v>0</v>
      </c>
      <c r="SU61" s="8">
        <f t="shared" si="143"/>
        <v>0</v>
      </c>
      <c r="SV61" s="8">
        <f t="shared" si="143"/>
        <v>0</v>
      </c>
      <c r="SW61" s="8">
        <f t="shared" si="143"/>
        <v>0</v>
      </c>
      <c r="SX61" s="8">
        <f t="shared" si="143"/>
        <v>0</v>
      </c>
      <c r="SY61" s="8">
        <f t="shared" si="143"/>
        <v>0</v>
      </c>
      <c r="SZ61" s="8">
        <f t="shared" si="143"/>
        <v>0</v>
      </c>
      <c r="TA61" s="8">
        <f t="shared" si="143"/>
        <v>0</v>
      </c>
      <c r="TB61" s="8">
        <f t="shared" si="143"/>
        <v>0</v>
      </c>
      <c r="TC61" s="8">
        <f t="shared" si="143"/>
        <v>0</v>
      </c>
      <c r="TD61" s="8">
        <f t="shared" si="143"/>
        <v>0</v>
      </c>
      <c r="TE61" s="8">
        <f t="shared" si="143"/>
        <v>0</v>
      </c>
      <c r="TF61" s="8">
        <f t="shared" si="143"/>
        <v>0</v>
      </c>
      <c r="TG61" s="8">
        <f t="shared" si="143"/>
        <v>0</v>
      </c>
      <c r="TH61" s="8">
        <f t="shared" si="143"/>
        <v>0</v>
      </c>
      <c r="TI61" s="8">
        <f t="shared" si="143"/>
        <v>0</v>
      </c>
      <c r="TJ61" s="8">
        <f t="shared" si="143"/>
        <v>0</v>
      </c>
      <c r="TK61" s="8">
        <f t="shared" si="143"/>
        <v>0</v>
      </c>
      <c r="TL61" s="8">
        <f t="shared" si="143"/>
        <v>0</v>
      </c>
      <c r="TM61" s="8">
        <f t="shared" si="143"/>
        <v>0</v>
      </c>
      <c r="TN61" s="8">
        <f t="shared" si="143"/>
        <v>0</v>
      </c>
      <c r="TO61" s="8">
        <f t="shared" si="143"/>
        <v>0</v>
      </c>
      <c r="TP61" s="8">
        <f t="shared" si="143"/>
        <v>0</v>
      </c>
      <c r="TQ61" s="8">
        <f t="shared" si="143"/>
        <v>0</v>
      </c>
      <c r="TR61" s="8">
        <f t="shared" si="143"/>
        <v>0</v>
      </c>
      <c r="TS61" s="8">
        <f t="shared" si="143"/>
        <v>0</v>
      </c>
      <c r="TT61" s="8">
        <f t="shared" si="143"/>
        <v>0</v>
      </c>
      <c r="TU61" s="8">
        <f t="shared" si="143"/>
        <v>0</v>
      </c>
      <c r="TV61" s="8">
        <f t="shared" si="143"/>
        <v>0</v>
      </c>
      <c r="TW61" s="8">
        <f t="shared" si="143"/>
        <v>0</v>
      </c>
      <c r="TX61" s="8">
        <f t="shared" si="143"/>
        <v>0</v>
      </c>
      <c r="TY61" s="8">
        <f t="shared" si="143"/>
        <v>0</v>
      </c>
      <c r="TZ61" s="8">
        <f t="shared" si="143"/>
        <v>0</v>
      </c>
      <c r="UA61" s="8">
        <f t="shared" si="143"/>
        <v>0</v>
      </c>
      <c r="UB61" s="8">
        <f t="shared" ref="UB61:WM61" si="144">SUM(UB62:UB106)</f>
        <v>0</v>
      </c>
      <c r="UC61" s="8">
        <f t="shared" si="144"/>
        <v>0</v>
      </c>
      <c r="UD61" s="8">
        <f t="shared" si="144"/>
        <v>0</v>
      </c>
      <c r="UE61" s="8">
        <f t="shared" si="144"/>
        <v>0</v>
      </c>
      <c r="UF61" s="8">
        <f t="shared" si="144"/>
        <v>0</v>
      </c>
      <c r="UG61" s="8">
        <f t="shared" si="144"/>
        <v>0</v>
      </c>
      <c r="UH61" s="8">
        <f t="shared" si="144"/>
        <v>0</v>
      </c>
      <c r="UI61" s="8">
        <f t="shared" si="144"/>
        <v>0</v>
      </c>
      <c r="UJ61" s="8">
        <f t="shared" si="144"/>
        <v>0</v>
      </c>
      <c r="UK61" s="8">
        <f t="shared" si="144"/>
        <v>0</v>
      </c>
      <c r="UL61" s="8">
        <f t="shared" si="144"/>
        <v>0</v>
      </c>
      <c r="UM61" s="8">
        <f t="shared" si="144"/>
        <v>0</v>
      </c>
      <c r="UN61" s="8">
        <f t="shared" si="144"/>
        <v>0</v>
      </c>
      <c r="UO61" s="8">
        <f t="shared" si="144"/>
        <v>0</v>
      </c>
      <c r="UP61" s="8">
        <f t="shared" si="144"/>
        <v>0</v>
      </c>
      <c r="UQ61" s="8">
        <f t="shared" si="144"/>
        <v>0</v>
      </c>
      <c r="UR61" s="8">
        <f t="shared" si="144"/>
        <v>0</v>
      </c>
      <c r="US61" s="8">
        <f t="shared" si="144"/>
        <v>0</v>
      </c>
      <c r="UT61" s="8">
        <f t="shared" si="144"/>
        <v>0</v>
      </c>
      <c r="UU61" s="8">
        <f t="shared" si="144"/>
        <v>0</v>
      </c>
      <c r="UV61" s="8">
        <f t="shared" si="144"/>
        <v>0</v>
      </c>
      <c r="UW61" s="8">
        <f t="shared" si="144"/>
        <v>0</v>
      </c>
      <c r="UX61" s="8">
        <f t="shared" si="144"/>
        <v>0</v>
      </c>
      <c r="UY61" s="8">
        <f t="shared" si="144"/>
        <v>0</v>
      </c>
      <c r="UZ61" s="8">
        <f t="shared" si="144"/>
        <v>0</v>
      </c>
      <c r="VA61" s="8">
        <f t="shared" si="144"/>
        <v>0</v>
      </c>
      <c r="VB61" s="8">
        <f t="shared" si="144"/>
        <v>0</v>
      </c>
      <c r="VC61" s="8">
        <f t="shared" si="144"/>
        <v>0</v>
      </c>
      <c r="VD61" s="8">
        <f t="shared" si="144"/>
        <v>0</v>
      </c>
      <c r="VE61" s="8">
        <f t="shared" si="144"/>
        <v>0</v>
      </c>
      <c r="VF61" s="8">
        <f t="shared" si="144"/>
        <v>0</v>
      </c>
      <c r="VG61" s="8">
        <f t="shared" si="144"/>
        <v>0</v>
      </c>
      <c r="VH61" s="8">
        <f t="shared" si="144"/>
        <v>0</v>
      </c>
      <c r="VI61" s="8">
        <f t="shared" si="144"/>
        <v>0</v>
      </c>
      <c r="VJ61" s="8">
        <f t="shared" si="144"/>
        <v>0</v>
      </c>
      <c r="VK61" s="8">
        <f t="shared" si="144"/>
        <v>0</v>
      </c>
      <c r="VL61" s="8">
        <f t="shared" si="144"/>
        <v>0</v>
      </c>
      <c r="VM61" s="8">
        <f t="shared" si="144"/>
        <v>0</v>
      </c>
      <c r="VN61" s="8">
        <f t="shared" si="144"/>
        <v>0</v>
      </c>
      <c r="VO61" s="8">
        <f t="shared" si="144"/>
        <v>0</v>
      </c>
      <c r="VP61" s="8">
        <f t="shared" si="144"/>
        <v>0</v>
      </c>
      <c r="VQ61" s="8">
        <f t="shared" si="144"/>
        <v>0</v>
      </c>
      <c r="VR61" s="8">
        <f t="shared" si="144"/>
        <v>0</v>
      </c>
      <c r="VS61" s="8">
        <f t="shared" si="144"/>
        <v>0</v>
      </c>
      <c r="VT61" s="8">
        <f t="shared" si="144"/>
        <v>0</v>
      </c>
      <c r="VU61" s="8">
        <f t="shared" si="144"/>
        <v>0</v>
      </c>
      <c r="VV61" s="8">
        <f t="shared" si="144"/>
        <v>0</v>
      </c>
      <c r="VW61" s="8">
        <f t="shared" si="144"/>
        <v>0</v>
      </c>
      <c r="VX61" s="8">
        <f t="shared" si="144"/>
        <v>0</v>
      </c>
      <c r="VY61" s="8">
        <f t="shared" si="144"/>
        <v>0</v>
      </c>
      <c r="VZ61" s="8">
        <f t="shared" si="144"/>
        <v>0</v>
      </c>
      <c r="WA61" s="8">
        <f t="shared" si="144"/>
        <v>0</v>
      </c>
      <c r="WB61" s="8">
        <f t="shared" si="144"/>
        <v>0</v>
      </c>
      <c r="WC61" s="8">
        <f t="shared" si="144"/>
        <v>0</v>
      </c>
      <c r="WD61" s="8">
        <f t="shared" si="144"/>
        <v>0</v>
      </c>
      <c r="WE61" s="8">
        <f t="shared" si="144"/>
        <v>0</v>
      </c>
      <c r="WF61" s="8">
        <f t="shared" si="144"/>
        <v>0</v>
      </c>
      <c r="WG61" s="8">
        <f t="shared" si="144"/>
        <v>0</v>
      </c>
      <c r="WH61" s="8">
        <f t="shared" si="144"/>
        <v>0</v>
      </c>
      <c r="WI61" s="8">
        <f t="shared" si="144"/>
        <v>0</v>
      </c>
      <c r="WJ61" s="8">
        <f t="shared" si="144"/>
        <v>0</v>
      </c>
      <c r="WK61" s="8">
        <f t="shared" si="144"/>
        <v>0</v>
      </c>
      <c r="WL61" s="8">
        <f t="shared" si="144"/>
        <v>0</v>
      </c>
      <c r="WM61" s="8">
        <f t="shared" si="144"/>
        <v>0</v>
      </c>
      <c r="WN61" s="8">
        <f t="shared" ref="WN61:YY61" si="145">SUM(WN62:WN106)</f>
        <v>0</v>
      </c>
      <c r="WO61" s="8">
        <f t="shared" si="145"/>
        <v>0</v>
      </c>
      <c r="WP61" s="8">
        <f t="shared" si="145"/>
        <v>0</v>
      </c>
      <c r="WQ61" s="8">
        <f t="shared" si="145"/>
        <v>0</v>
      </c>
      <c r="WR61" s="8">
        <f t="shared" si="145"/>
        <v>0</v>
      </c>
      <c r="WS61" s="8">
        <f t="shared" si="145"/>
        <v>0</v>
      </c>
      <c r="WT61" s="8">
        <f t="shared" si="145"/>
        <v>0</v>
      </c>
      <c r="WU61" s="8">
        <f t="shared" si="145"/>
        <v>0</v>
      </c>
      <c r="WV61" s="8">
        <f t="shared" si="145"/>
        <v>0</v>
      </c>
      <c r="WW61" s="8">
        <f t="shared" si="145"/>
        <v>0</v>
      </c>
      <c r="WX61" s="8">
        <f t="shared" si="145"/>
        <v>0</v>
      </c>
      <c r="WY61" s="8">
        <f t="shared" si="145"/>
        <v>0</v>
      </c>
      <c r="WZ61" s="8">
        <f t="shared" si="145"/>
        <v>0</v>
      </c>
      <c r="XA61" s="8">
        <f t="shared" si="145"/>
        <v>0</v>
      </c>
      <c r="XB61" s="8">
        <f t="shared" si="145"/>
        <v>0</v>
      </c>
      <c r="XC61" s="8">
        <f t="shared" si="145"/>
        <v>0</v>
      </c>
      <c r="XD61" s="8">
        <f t="shared" si="145"/>
        <v>0</v>
      </c>
      <c r="XE61" s="8">
        <f t="shared" si="145"/>
        <v>0</v>
      </c>
      <c r="XF61" s="8">
        <f t="shared" si="145"/>
        <v>0</v>
      </c>
      <c r="XG61" s="8">
        <f t="shared" si="145"/>
        <v>0</v>
      </c>
      <c r="XH61" s="8">
        <f t="shared" si="145"/>
        <v>0</v>
      </c>
      <c r="XI61" s="8">
        <f t="shared" si="145"/>
        <v>0</v>
      </c>
      <c r="XJ61" s="8">
        <f t="shared" si="145"/>
        <v>0</v>
      </c>
      <c r="XK61" s="8">
        <f t="shared" si="145"/>
        <v>0</v>
      </c>
      <c r="XL61" s="8">
        <f t="shared" si="145"/>
        <v>0</v>
      </c>
      <c r="XM61" s="8">
        <f t="shared" si="145"/>
        <v>0</v>
      </c>
      <c r="XN61" s="8">
        <f t="shared" si="145"/>
        <v>0</v>
      </c>
      <c r="XO61" s="8">
        <f t="shared" si="145"/>
        <v>0</v>
      </c>
      <c r="XP61" s="8">
        <f t="shared" si="145"/>
        <v>0</v>
      </c>
      <c r="XQ61" s="8">
        <f t="shared" si="145"/>
        <v>0</v>
      </c>
      <c r="XR61" s="8">
        <f t="shared" si="145"/>
        <v>0</v>
      </c>
      <c r="XS61" s="8">
        <f t="shared" si="145"/>
        <v>0</v>
      </c>
      <c r="XT61" s="8">
        <f t="shared" si="145"/>
        <v>0</v>
      </c>
      <c r="XU61" s="8">
        <f t="shared" si="145"/>
        <v>0</v>
      </c>
      <c r="XV61" s="8">
        <f t="shared" si="145"/>
        <v>0</v>
      </c>
      <c r="XW61" s="8">
        <f t="shared" si="145"/>
        <v>0</v>
      </c>
      <c r="XX61" s="8">
        <f t="shared" si="145"/>
        <v>0</v>
      </c>
      <c r="XY61" s="8">
        <f t="shared" si="145"/>
        <v>0</v>
      </c>
      <c r="XZ61" s="8">
        <f t="shared" si="145"/>
        <v>0</v>
      </c>
      <c r="YA61" s="8">
        <f t="shared" si="145"/>
        <v>0</v>
      </c>
      <c r="YB61" s="8">
        <f t="shared" si="145"/>
        <v>0</v>
      </c>
      <c r="YC61" s="8">
        <f t="shared" si="145"/>
        <v>0</v>
      </c>
      <c r="YD61" s="8">
        <f t="shared" si="145"/>
        <v>0</v>
      </c>
      <c r="YE61" s="8">
        <f t="shared" si="145"/>
        <v>0</v>
      </c>
      <c r="YF61" s="8">
        <f t="shared" si="145"/>
        <v>0</v>
      </c>
      <c r="YG61" s="8">
        <f t="shared" si="145"/>
        <v>0</v>
      </c>
      <c r="YH61" s="8">
        <f t="shared" si="145"/>
        <v>0</v>
      </c>
      <c r="YI61" s="8">
        <f t="shared" si="145"/>
        <v>0</v>
      </c>
      <c r="YJ61" s="8">
        <f t="shared" si="145"/>
        <v>0</v>
      </c>
      <c r="YK61" s="8">
        <f t="shared" si="145"/>
        <v>0</v>
      </c>
      <c r="YL61" s="8">
        <f t="shared" si="145"/>
        <v>0</v>
      </c>
      <c r="YM61" s="8">
        <f t="shared" si="145"/>
        <v>0</v>
      </c>
      <c r="YN61" s="8">
        <f t="shared" si="145"/>
        <v>0</v>
      </c>
      <c r="YO61" s="8">
        <f t="shared" si="145"/>
        <v>0</v>
      </c>
      <c r="YP61" s="8">
        <f t="shared" si="145"/>
        <v>0</v>
      </c>
      <c r="YQ61" s="8">
        <f t="shared" si="145"/>
        <v>0</v>
      </c>
      <c r="YR61" s="8">
        <f t="shared" si="145"/>
        <v>0</v>
      </c>
      <c r="YS61" s="8">
        <f t="shared" si="145"/>
        <v>0</v>
      </c>
      <c r="YT61" s="8">
        <f t="shared" si="145"/>
        <v>0</v>
      </c>
      <c r="YU61" s="8">
        <f t="shared" si="145"/>
        <v>0</v>
      </c>
      <c r="YV61" s="8">
        <f t="shared" si="145"/>
        <v>0</v>
      </c>
      <c r="YW61" s="8">
        <f t="shared" si="145"/>
        <v>0</v>
      </c>
      <c r="YX61" s="8">
        <f t="shared" si="145"/>
        <v>0</v>
      </c>
      <c r="YY61" s="8">
        <f t="shared" si="145"/>
        <v>0</v>
      </c>
      <c r="YZ61" s="8">
        <f t="shared" ref="YZ61:ABK61" si="146">SUM(YZ62:YZ106)</f>
        <v>0</v>
      </c>
      <c r="ZA61" s="8">
        <f t="shared" si="146"/>
        <v>0</v>
      </c>
      <c r="ZB61" s="8">
        <f t="shared" si="146"/>
        <v>0</v>
      </c>
      <c r="ZC61" s="8">
        <f t="shared" si="146"/>
        <v>0</v>
      </c>
      <c r="ZD61" s="8">
        <f t="shared" si="146"/>
        <v>0</v>
      </c>
      <c r="ZE61" s="8">
        <f t="shared" si="146"/>
        <v>0</v>
      </c>
      <c r="ZF61" s="8">
        <f t="shared" si="146"/>
        <v>0</v>
      </c>
      <c r="ZG61" s="8">
        <f t="shared" si="146"/>
        <v>0</v>
      </c>
      <c r="ZH61" s="8">
        <f t="shared" si="146"/>
        <v>0</v>
      </c>
      <c r="ZI61" s="8">
        <f t="shared" si="146"/>
        <v>0</v>
      </c>
      <c r="ZJ61" s="8">
        <f t="shared" si="146"/>
        <v>0</v>
      </c>
      <c r="ZK61" s="8">
        <f t="shared" si="146"/>
        <v>0</v>
      </c>
      <c r="ZL61" s="8">
        <f t="shared" si="146"/>
        <v>0</v>
      </c>
      <c r="ZM61" s="8">
        <f t="shared" si="146"/>
        <v>0</v>
      </c>
      <c r="ZN61" s="8">
        <f t="shared" si="146"/>
        <v>0</v>
      </c>
      <c r="ZO61" s="8">
        <f t="shared" si="146"/>
        <v>0</v>
      </c>
      <c r="ZP61" s="8">
        <f t="shared" si="146"/>
        <v>0</v>
      </c>
      <c r="ZQ61" s="8">
        <f t="shared" si="146"/>
        <v>0</v>
      </c>
      <c r="ZR61" s="8">
        <f t="shared" si="146"/>
        <v>0</v>
      </c>
      <c r="ZS61" s="8">
        <f t="shared" si="146"/>
        <v>0</v>
      </c>
      <c r="ZT61" s="8">
        <f t="shared" si="146"/>
        <v>0</v>
      </c>
      <c r="ZU61" s="8">
        <f t="shared" si="146"/>
        <v>0</v>
      </c>
      <c r="ZV61" s="8">
        <f t="shared" si="146"/>
        <v>0</v>
      </c>
      <c r="ZW61" s="8">
        <f t="shared" si="146"/>
        <v>0</v>
      </c>
      <c r="ZX61" s="8">
        <f t="shared" si="146"/>
        <v>0</v>
      </c>
      <c r="ZY61" s="8">
        <f t="shared" si="146"/>
        <v>0</v>
      </c>
      <c r="ZZ61" s="8">
        <f t="shared" si="146"/>
        <v>0</v>
      </c>
      <c r="AAA61" s="8">
        <f t="shared" si="146"/>
        <v>0</v>
      </c>
      <c r="AAB61" s="8">
        <f t="shared" si="146"/>
        <v>0</v>
      </c>
      <c r="AAC61" s="8">
        <f t="shared" si="146"/>
        <v>0</v>
      </c>
      <c r="AAD61" s="8">
        <f t="shared" si="146"/>
        <v>0</v>
      </c>
      <c r="AAE61" s="8">
        <f t="shared" si="146"/>
        <v>0</v>
      </c>
      <c r="AAF61" s="8">
        <f t="shared" si="146"/>
        <v>0</v>
      </c>
      <c r="AAG61" s="8">
        <f t="shared" si="146"/>
        <v>0</v>
      </c>
      <c r="AAH61" s="8">
        <f t="shared" si="146"/>
        <v>0</v>
      </c>
      <c r="AAI61" s="8">
        <f t="shared" si="146"/>
        <v>0</v>
      </c>
      <c r="AAJ61" s="8">
        <f t="shared" si="146"/>
        <v>0</v>
      </c>
      <c r="AAK61" s="8">
        <f t="shared" si="146"/>
        <v>0</v>
      </c>
      <c r="AAL61" s="8">
        <f t="shared" si="146"/>
        <v>0</v>
      </c>
      <c r="AAM61" s="8">
        <f t="shared" si="146"/>
        <v>0</v>
      </c>
      <c r="AAN61" s="8">
        <f t="shared" si="146"/>
        <v>0</v>
      </c>
      <c r="AAO61" s="8">
        <f t="shared" si="146"/>
        <v>0</v>
      </c>
      <c r="AAP61" s="8">
        <f t="shared" si="146"/>
        <v>0</v>
      </c>
      <c r="AAQ61" s="8">
        <f t="shared" si="146"/>
        <v>0</v>
      </c>
      <c r="AAR61" s="8">
        <f t="shared" si="146"/>
        <v>0</v>
      </c>
      <c r="AAS61" s="8">
        <f t="shared" si="146"/>
        <v>0</v>
      </c>
      <c r="AAT61" s="8">
        <f t="shared" si="146"/>
        <v>0</v>
      </c>
      <c r="AAU61" s="8">
        <f t="shared" si="146"/>
        <v>0</v>
      </c>
      <c r="AAV61" s="8">
        <f t="shared" si="146"/>
        <v>0</v>
      </c>
      <c r="AAW61" s="8">
        <f t="shared" si="146"/>
        <v>0</v>
      </c>
      <c r="AAX61" s="8">
        <f t="shared" si="146"/>
        <v>0</v>
      </c>
      <c r="AAY61" s="8">
        <f t="shared" si="146"/>
        <v>0</v>
      </c>
      <c r="AAZ61" s="8">
        <f t="shared" si="146"/>
        <v>0</v>
      </c>
      <c r="ABA61" s="8">
        <f t="shared" si="146"/>
        <v>0</v>
      </c>
      <c r="ABB61" s="8">
        <f t="shared" si="146"/>
        <v>0</v>
      </c>
      <c r="ABC61" s="8">
        <f t="shared" si="146"/>
        <v>0</v>
      </c>
      <c r="ABD61" s="8">
        <f t="shared" si="146"/>
        <v>0</v>
      </c>
      <c r="ABE61" s="8">
        <f t="shared" si="146"/>
        <v>0</v>
      </c>
      <c r="ABF61" s="8">
        <f t="shared" si="146"/>
        <v>0</v>
      </c>
      <c r="ABG61" s="8">
        <f t="shared" si="146"/>
        <v>0</v>
      </c>
      <c r="ABH61" s="8">
        <f t="shared" si="146"/>
        <v>0</v>
      </c>
      <c r="ABI61" s="8">
        <f t="shared" si="146"/>
        <v>0</v>
      </c>
      <c r="ABJ61" s="8">
        <f t="shared" si="146"/>
        <v>0</v>
      </c>
      <c r="ABK61" s="8">
        <f t="shared" si="146"/>
        <v>0</v>
      </c>
      <c r="ABL61" s="8">
        <f t="shared" ref="ABL61:ADR61" si="147">SUM(ABL62:ABL106)</f>
        <v>0</v>
      </c>
      <c r="ABM61" s="8">
        <f t="shared" si="147"/>
        <v>0</v>
      </c>
      <c r="ABN61" s="8">
        <f t="shared" si="147"/>
        <v>0</v>
      </c>
      <c r="ABO61" s="8">
        <f t="shared" si="147"/>
        <v>0</v>
      </c>
      <c r="ABP61" s="8">
        <f t="shared" si="147"/>
        <v>0</v>
      </c>
      <c r="ABQ61" s="8">
        <f t="shared" si="147"/>
        <v>0</v>
      </c>
      <c r="ABR61" s="8">
        <f t="shared" si="147"/>
        <v>0</v>
      </c>
      <c r="ABS61" s="8">
        <f t="shared" si="147"/>
        <v>0</v>
      </c>
      <c r="ABT61" s="8">
        <f t="shared" si="147"/>
        <v>0</v>
      </c>
      <c r="ABU61" s="8">
        <f t="shared" si="147"/>
        <v>0</v>
      </c>
      <c r="ABV61" s="8">
        <f t="shared" si="147"/>
        <v>0</v>
      </c>
      <c r="ABW61" s="8">
        <f t="shared" si="147"/>
        <v>0</v>
      </c>
      <c r="ABX61" s="8">
        <f t="shared" si="147"/>
        <v>0</v>
      </c>
      <c r="ABY61" s="8">
        <f t="shared" si="147"/>
        <v>0</v>
      </c>
      <c r="ABZ61" s="8">
        <f t="shared" si="147"/>
        <v>0</v>
      </c>
      <c r="ACA61" s="8">
        <f t="shared" si="147"/>
        <v>0</v>
      </c>
      <c r="ACB61" s="8">
        <f t="shared" si="147"/>
        <v>0</v>
      </c>
      <c r="ACC61" s="8">
        <f t="shared" si="147"/>
        <v>0</v>
      </c>
      <c r="ACD61" s="8">
        <f t="shared" si="147"/>
        <v>0</v>
      </c>
      <c r="ACE61" s="8">
        <f t="shared" si="147"/>
        <v>0</v>
      </c>
      <c r="ACF61" s="8">
        <f t="shared" si="147"/>
        <v>0</v>
      </c>
      <c r="ACG61" s="8">
        <f t="shared" si="147"/>
        <v>0</v>
      </c>
      <c r="ACH61" s="8">
        <f t="shared" si="147"/>
        <v>0</v>
      </c>
      <c r="ACI61" s="8">
        <f t="shared" si="147"/>
        <v>0</v>
      </c>
      <c r="ACJ61" s="8">
        <f t="shared" si="147"/>
        <v>0</v>
      </c>
      <c r="ACK61" s="8">
        <f t="shared" si="147"/>
        <v>0</v>
      </c>
      <c r="ACL61" s="8">
        <f t="shared" si="147"/>
        <v>0</v>
      </c>
      <c r="ACM61" s="8">
        <f t="shared" si="147"/>
        <v>0</v>
      </c>
      <c r="ACN61" s="8">
        <f t="shared" si="147"/>
        <v>0</v>
      </c>
      <c r="ACO61" s="8">
        <f t="shared" si="147"/>
        <v>0</v>
      </c>
      <c r="ACP61" s="8">
        <f t="shared" si="147"/>
        <v>0</v>
      </c>
      <c r="ACQ61" s="8">
        <f t="shared" si="147"/>
        <v>0</v>
      </c>
      <c r="ACR61" s="8">
        <f t="shared" si="147"/>
        <v>0</v>
      </c>
      <c r="ACS61" s="8">
        <f t="shared" si="147"/>
        <v>0</v>
      </c>
      <c r="ACT61" s="8">
        <f t="shared" si="147"/>
        <v>0</v>
      </c>
      <c r="ACU61" s="8">
        <f t="shared" si="147"/>
        <v>0</v>
      </c>
      <c r="ACV61" s="8">
        <f t="shared" si="147"/>
        <v>0</v>
      </c>
      <c r="ACW61" s="8">
        <f t="shared" si="147"/>
        <v>0</v>
      </c>
      <c r="ACX61" s="8">
        <f t="shared" si="147"/>
        <v>0</v>
      </c>
      <c r="ACY61" s="8">
        <f t="shared" si="147"/>
        <v>0</v>
      </c>
      <c r="ACZ61" s="8">
        <f t="shared" si="147"/>
        <v>0</v>
      </c>
      <c r="ADA61" s="8">
        <f t="shared" si="147"/>
        <v>0</v>
      </c>
      <c r="ADB61" s="8">
        <f t="shared" si="147"/>
        <v>0</v>
      </c>
      <c r="ADC61" s="8">
        <f t="shared" si="147"/>
        <v>0</v>
      </c>
      <c r="ADD61" s="8">
        <f t="shared" si="147"/>
        <v>0</v>
      </c>
      <c r="ADE61" s="8">
        <f t="shared" si="147"/>
        <v>0</v>
      </c>
      <c r="ADF61" s="8">
        <f t="shared" si="147"/>
        <v>0</v>
      </c>
      <c r="ADG61" s="8">
        <f t="shared" si="147"/>
        <v>0</v>
      </c>
      <c r="ADH61" s="8">
        <f t="shared" si="147"/>
        <v>0</v>
      </c>
      <c r="ADI61" s="8">
        <f t="shared" si="147"/>
        <v>0</v>
      </c>
      <c r="ADJ61" s="8">
        <f t="shared" si="147"/>
        <v>0</v>
      </c>
      <c r="ADK61" s="8">
        <f t="shared" si="147"/>
        <v>0</v>
      </c>
      <c r="ADL61" s="8">
        <f t="shared" si="147"/>
        <v>0</v>
      </c>
      <c r="ADM61" s="8">
        <f t="shared" si="147"/>
        <v>0</v>
      </c>
      <c r="ADN61" s="8">
        <f t="shared" si="147"/>
        <v>0</v>
      </c>
      <c r="ADO61" s="8">
        <f t="shared" si="147"/>
        <v>0</v>
      </c>
      <c r="ADP61" s="8">
        <f t="shared" si="147"/>
        <v>0</v>
      </c>
      <c r="ADQ61" s="8">
        <f t="shared" si="147"/>
        <v>0</v>
      </c>
      <c r="ADR61" s="8">
        <f t="shared" si="147"/>
        <v>0</v>
      </c>
    </row>
    <row r="62" spans="1:798" x14ac:dyDescent="0.25">
      <c r="A62" s="6" t="s">
        <v>88</v>
      </c>
      <c r="B62" s="12">
        <f t="shared" ref="B62:B107" si="148">SUM(AR62:BC62)</f>
        <v>0</v>
      </c>
      <c r="C62" s="12">
        <f t="shared" ref="C62:C107" si="149">SUM(BD62:BO62)</f>
        <v>0</v>
      </c>
      <c r="D62" s="12">
        <f t="shared" ref="D62:D107" si="150">SUM(BP62:CA62)</f>
        <v>0</v>
      </c>
      <c r="E62" s="12">
        <f t="shared" ref="E62:E107" si="151">SUM(CB62:CM62)</f>
        <v>0</v>
      </c>
      <c r="F62" s="12">
        <f t="shared" ref="F62:F107" si="152">SUM(CN62:CY62)</f>
        <v>0</v>
      </c>
      <c r="G62" s="12">
        <f t="shared" ref="G62:G107" si="153">SUM(CZ62:DK62)</f>
        <v>0</v>
      </c>
      <c r="H62" s="12">
        <f t="shared" ref="H62:H107" si="154">SUM(DL62:DW62)</f>
        <v>0</v>
      </c>
      <c r="I62" s="12">
        <f t="shared" ref="I62:I107" si="155">SUM(DX62:EI62)</f>
        <v>0</v>
      </c>
      <c r="J62" s="12">
        <f t="shared" ref="J62:J107" si="156">SUM(EJ62:EU62)</f>
        <v>0</v>
      </c>
      <c r="K62" s="12">
        <f t="shared" ref="K62:K107" si="157">SUM(EV62:FG62)</f>
        <v>0</v>
      </c>
      <c r="L62" s="12">
        <f t="shared" ref="L62:L107" si="158">SUM(FH62:FS62)</f>
        <v>0</v>
      </c>
      <c r="M62" s="12">
        <f t="shared" ref="M62:M107" si="159">SUM(FT62:GE62)</f>
        <v>0</v>
      </c>
      <c r="N62" s="12">
        <f t="shared" ref="N62:N107" si="160">SUM(GF62:GQ62)</f>
        <v>0</v>
      </c>
      <c r="O62" s="12">
        <f t="shared" ref="O62:O107" si="161">SUM(GR62:HC62)</f>
        <v>0</v>
      </c>
      <c r="P62" s="12">
        <f t="shared" ref="P62:P107" si="162">SUM(HD62:HO62)</f>
        <v>0</v>
      </c>
      <c r="Q62" s="12">
        <f t="shared" ref="Q62:Q107" si="163">SUM(HP62:IA62)</f>
        <v>0</v>
      </c>
      <c r="R62" s="12">
        <f t="shared" ref="R62:R107" si="164">SUM(IB62:IM62)</f>
        <v>0</v>
      </c>
      <c r="S62" s="12">
        <f t="shared" ref="S62:S107" si="165">SUM(IN62:IY62)</f>
        <v>0</v>
      </c>
      <c r="T62" s="12">
        <f t="shared" ref="T62:T107" si="166">SUM(IZ62:JK62)</f>
        <v>0</v>
      </c>
      <c r="U62" s="12">
        <f t="shared" ref="U62:U107" si="167">SUM(JL62:JW62)</f>
        <v>0</v>
      </c>
      <c r="V62" s="12">
        <f t="shared" ref="V62:V107" si="168">SUM(JX62:KI62)</f>
        <v>0</v>
      </c>
      <c r="W62" s="12">
        <f t="shared" ref="W62:W107" si="169">SUM(KJ62:KU62)</f>
        <v>0</v>
      </c>
      <c r="X62" s="12">
        <f t="shared" ref="X62:X107" si="170">SUM(KV62:LG62)</f>
        <v>0</v>
      </c>
      <c r="Y62" s="12">
        <f t="shared" ref="Y62:Y107" si="171">SUM(LH62:LS62)</f>
        <v>0</v>
      </c>
      <c r="Z62" s="12">
        <f t="shared" ref="Z62:Z107" si="172">SUM(LT62:ME62)</f>
        <v>0</v>
      </c>
      <c r="AA62" s="12">
        <f t="shared" ref="AA62:AA107" si="173">SUM(MF62:MQ62)</f>
        <v>0</v>
      </c>
      <c r="AB62" s="12">
        <f t="shared" ref="AB62:AB107" si="174">SUM(MR62:NC62)</f>
        <v>0</v>
      </c>
      <c r="AC62" s="12">
        <f t="shared" ref="AC62:AC107" si="175">SUM(ND62:NO62)</f>
        <v>0</v>
      </c>
      <c r="AD62" s="12">
        <f t="shared" ref="AD62:AD107" si="176">SUM(NP62:OA62)</f>
        <v>0</v>
      </c>
      <c r="AE62" s="12">
        <f t="shared" ref="AE62:AE107" si="177">SUM(OB62:OM62)</f>
        <v>0</v>
      </c>
      <c r="AF62" s="12">
        <f t="shared" ref="AF62:AF107" si="178">SUM(ON62:OY62)</f>
        <v>0</v>
      </c>
      <c r="AG62" s="12">
        <f t="shared" ref="AG62:AG107" si="179">SUM(OZ62:PK62)</f>
        <v>0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9"/>
      <c r="QR62" s="9"/>
      <c r="QS62" s="9"/>
      <c r="QT62" s="9"/>
      <c r="QU62" s="9"/>
      <c r="QV62" s="9"/>
      <c r="QW62" s="9"/>
      <c r="QX62" s="9"/>
      <c r="QY62" s="9"/>
      <c r="QZ62" s="9"/>
      <c r="RA62" s="9"/>
      <c r="RB62" s="9"/>
      <c r="RC62" s="9"/>
      <c r="RD62" s="9"/>
      <c r="RE62" s="9"/>
      <c r="RF62" s="9"/>
      <c r="RG62" s="9"/>
      <c r="RH62" s="9"/>
      <c r="RI62" s="9"/>
      <c r="RJ62" s="9"/>
      <c r="RK62" s="9"/>
      <c r="RL62" s="9"/>
      <c r="RM62" s="9"/>
      <c r="RN62" s="9"/>
      <c r="RO62" s="9"/>
      <c r="RP62" s="9"/>
      <c r="RQ62" s="9"/>
      <c r="RR62" s="9"/>
      <c r="RS62" s="9"/>
      <c r="RT62" s="9"/>
      <c r="RU62" s="9"/>
      <c r="RV62" s="9"/>
      <c r="RW62" s="9"/>
      <c r="RX62" s="9"/>
      <c r="RY62" s="9"/>
      <c r="RZ62" s="9"/>
      <c r="SA62" s="9"/>
      <c r="SB62" s="9"/>
      <c r="SC62" s="9"/>
      <c r="SD62" s="9"/>
      <c r="SE62" s="9"/>
      <c r="SF62" s="9"/>
      <c r="SG62" s="9"/>
      <c r="SH62" s="9"/>
      <c r="SI62" s="9"/>
      <c r="SJ62" s="9"/>
      <c r="SK62" s="9"/>
      <c r="SL62" s="9"/>
      <c r="SM62" s="9"/>
      <c r="SN62" s="9"/>
      <c r="SO62" s="9"/>
      <c r="SP62" s="9"/>
      <c r="SQ62" s="9"/>
      <c r="SR62" s="9"/>
      <c r="SS62" s="9"/>
      <c r="ST62" s="9"/>
      <c r="SU62" s="9"/>
      <c r="SV62" s="9"/>
      <c r="SW62" s="9"/>
      <c r="SX62" s="9"/>
      <c r="SY62" s="9"/>
      <c r="SZ62" s="9"/>
      <c r="TA62" s="9"/>
      <c r="TB62" s="9"/>
      <c r="TC62" s="9"/>
      <c r="TD62" s="9"/>
      <c r="TE62" s="9"/>
      <c r="TF62" s="9"/>
      <c r="TG62" s="9"/>
      <c r="TH62" s="9"/>
      <c r="TI62" s="9"/>
      <c r="TJ62" s="9"/>
      <c r="TK62" s="9"/>
      <c r="TL62" s="9"/>
      <c r="TM62" s="9"/>
      <c r="TN62" s="9"/>
      <c r="TO62" s="9"/>
      <c r="TP62" s="9"/>
      <c r="TQ62" s="9"/>
      <c r="TR62" s="9"/>
      <c r="TS62" s="9"/>
      <c r="TT62" s="9"/>
      <c r="TU62" s="9"/>
      <c r="TV62" s="9"/>
      <c r="TW62" s="9"/>
      <c r="TX62" s="9"/>
      <c r="TY62" s="9"/>
      <c r="TZ62" s="9"/>
      <c r="UA62" s="9"/>
      <c r="UB62" s="9"/>
      <c r="UC62" s="9"/>
      <c r="UD62" s="9"/>
      <c r="UE62" s="9"/>
      <c r="UF62" s="9"/>
      <c r="UG62" s="9"/>
      <c r="UH62" s="9"/>
      <c r="UI62" s="9"/>
      <c r="UJ62" s="9"/>
      <c r="UK62" s="9"/>
      <c r="UL62" s="9"/>
      <c r="UM62" s="9"/>
      <c r="UN62" s="9"/>
      <c r="UO62" s="9"/>
      <c r="UP62" s="9"/>
      <c r="UQ62" s="9"/>
      <c r="UR62" s="9"/>
      <c r="US62" s="9"/>
      <c r="UT62" s="9"/>
      <c r="UU62" s="9"/>
      <c r="UV62" s="9"/>
      <c r="UW62" s="9"/>
      <c r="UX62" s="9"/>
      <c r="UY62" s="9"/>
      <c r="UZ62" s="9"/>
      <c r="VA62" s="9"/>
      <c r="VB62" s="9"/>
      <c r="VC62" s="9"/>
      <c r="VD62" s="9"/>
      <c r="VE62" s="9"/>
      <c r="VF62" s="9"/>
      <c r="VG62" s="9"/>
      <c r="VH62" s="9"/>
      <c r="VI62" s="9"/>
      <c r="VJ62" s="9"/>
      <c r="VK62" s="9"/>
      <c r="VL62" s="9"/>
      <c r="VM62" s="9"/>
      <c r="VN62" s="9"/>
      <c r="VO62" s="9"/>
      <c r="VP62" s="9"/>
      <c r="VQ62" s="9"/>
      <c r="VR62" s="9"/>
      <c r="VS62" s="9"/>
      <c r="VT62" s="9"/>
      <c r="VU62" s="9"/>
      <c r="VV62" s="9"/>
      <c r="VW62" s="9"/>
      <c r="VX62" s="9"/>
      <c r="VY62" s="9"/>
      <c r="VZ62" s="9"/>
      <c r="WA62" s="9"/>
      <c r="WB62" s="9"/>
      <c r="WC62" s="9"/>
      <c r="WD62" s="9"/>
      <c r="WE62" s="9"/>
      <c r="WF62" s="9"/>
      <c r="WG62" s="9"/>
      <c r="WH62" s="9"/>
      <c r="WI62" s="9"/>
      <c r="WJ62" s="9"/>
      <c r="WK62" s="9"/>
      <c r="WL62" s="9"/>
      <c r="WM62" s="9"/>
      <c r="WN62" s="9"/>
      <c r="WO62" s="9"/>
      <c r="WP62" s="9"/>
      <c r="WQ62" s="9"/>
      <c r="WR62" s="9"/>
      <c r="WS62" s="9"/>
      <c r="WT62" s="9"/>
      <c r="WU62" s="9"/>
      <c r="WV62" s="9"/>
      <c r="WW62" s="9"/>
      <c r="WX62" s="9"/>
      <c r="WY62" s="9"/>
      <c r="WZ62" s="9"/>
      <c r="XA62" s="9"/>
      <c r="XB62" s="9"/>
      <c r="XC62" s="9"/>
      <c r="XD62" s="9"/>
      <c r="XE62" s="9"/>
      <c r="XF62" s="9"/>
      <c r="XG62" s="9"/>
      <c r="XH62" s="9"/>
      <c r="XI62" s="9"/>
      <c r="XJ62" s="9"/>
      <c r="XK62" s="9"/>
      <c r="XL62" s="9"/>
      <c r="XM62" s="9"/>
      <c r="XN62" s="9"/>
      <c r="XO62" s="9"/>
      <c r="XP62" s="9"/>
      <c r="XQ62" s="9"/>
      <c r="XR62" s="9"/>
      <c r="XS62" s="9"/>
      <c r="XT62" s="9"/>
      <c r="XU62" s="9"/>
      <c r="XV62" s="9"/>
      <c r="XW62" s="9"/>
      <c r="XX62" s="9"/>
      <c r="XY62" s="9"/>
      <c r="XZ62" s="9"/>
      <c r="YA62" s="9"/>
      <c r="YB62" s="9"/>
      <c r="YC62" s="9"/>
      <c r="YD62" s="9"/>
      <c r="YE62" s="9"/>
      <c r="YF62" s="9"/>
      <c r="YG62" s="9"/>
      <c r="YH62" s="9"/>
      <c r="YI62" s="9"/>
      <c r="YJ62" s="9"/>
      <c r="YK62" s="9"/>
      <c r="YL62" s="9"/>
      <c r="YM62" s="9"/>
      <c r="YN62" s="9"/>
      <c r="YO62" s="9"/>
      <c r="YP62" s="9"/>
      <c r="YQ62" s="9"/>
      <c r="YR62" s="9"/>
      <c r="YS62" s="9"/>
      <c r="YT62" s="9"/>
      <c r="YU62" s="9"/>
      <c r="YV62" s="9"/>
      <c r="YW62" s="9"/>
      <c r="YX62" s="9"/>
      <c r="YY62" s="9"/>
      <c r="YZ62" s="9"/>
      <c r="ZA62" s="9"/>
      <c r="ZB62" s="9"/>
      <c r="ZC62" s="9"/>
      <c r="ZD62" s="9"/>
      <c r="ZE62" s="9"/>
      <c r="ZF62" s="9"/>
      <c r="ZG62" s="9"/>
      <c r="ZH62" s="9"/>
      <c r="ZI62" s="9"/>
      <c r="ZJ62" s="9"/>
      <c r="ZK62" s="9"/>
      <c r="ZL62" s="9"/>
      <c r="ZM62" s="9"/>
      <c r="ZN62" s="9"/>
      <c r="ZO62" s="9"/>
      <c r="ZP62" s="9"/>
      <c r="ZQ62" s="9"/>
      <c r="ZR62" s="9"/>
      <c r="ZS62" s="9"/>
      <c r="ZT62" s="9"/>
      <c r="ZU62" s="9"/>
      <c r="ZV62" s="9"/>
      <c r="ZW62" s="9"/>
      <c r="ZX62" s="9"/>
      <c r="ZY62" s="9"/>
      <c r="ZZ62" s="9"/>
      <c r="AAA62" s="9"/>
      <c r="AAB62" s="9"/>
      <c r="AAC62" s="9"/>
      <c r="AAD62" s="9"/>
      <c r="AAE62" s="9"/>
      <c r="AAF62" s="9"/>
      <c r="AAG62" s="9"/>
      <c r="AAH62" s="9"/>
      <c r="AAI62" s="9"/>
      <c r="AAJ62" s="9"/>
      <c r="AAK62" s="9"/>
      <c r="AAL62" s="9"/>
      <c r="AAM62" s="9"/>
      <c r="AAN62" s="9"/>
      <c r="AAO62" s="9"/>
      <c r="AAP62" s="9"/>
      <c r="AAQ62" s="9"/>
      <c r="AAR62" s="9"/>
      <c r="AAS62" s="9"/>
      <c r="AAT62" s="9"/>
      <c r="AAU62" s="9"/>
      <c r="AAV62" s="9"/>
      <c r="AAW62" s="9"/>
      <c r="AAX62" s="9"/>
      <c r="AAY62" s="9"/>
      <c r="AAZ62" s="9"/>
      <c r="ABA62" s="9"/>
      <c r="ABB62" s="9"/>
      <c r="ABC62" s="9"/>
      <c r="ABD62" s="9"/>
      <c r="ABE62" s="9"/>
      <c r="ABF62" s="9"/>
      <c r="ABG62" s="9"/>
      <c r="ABH62" s="9"/>
      <c r="ABI62" s="9"/>
      <c r="ABJ62" s="9"/>
      <c r="ABK62" s="9"/>
      <c r="ABL62" s="9"/>
      <c r="ABM62" s="9"/>
      <c r="ABN62" s="9"/>
      <c r="ABO62" s="9"/>
      <c r="ABP62" s="9"/>
      <c r="ABQ62" s="9"/>
      <c r="ABR62" s="9"/>
      <c r="ABS62" s="9"/>
      <c r="ABT62" s="9"/>
      <c r="ABU62" s="9"/>
      <c r="ABV62" s="9"/>
      <c r="ABW62" s="9"/>
      <c r="ABX62" s="9"/>
      <c r="ABY62" s="9"/>
      <c r="ABZ62" s="9"/>
      <c r="ACA62" s="9"/>
      <c r="ACB62" s="9"/>
      <c r="ACC62" s="9"/>
      <c r="ACD62" s="9"/>
      <c r="ACE62" s="9"/>
      <c r="ACF62" s="9"/>
      <c r="ACG62" s="9"/>
      <c r="ACH62" s="9"/>
      <c r="ACI62" s="9"/>
      <c r="ACJ62" s="9"/>
      <c r="ACK62" s="9"/>
      <c r="ACL62" s="9"/>
      <c r="ACM62" s="9"/>
      <c r="ACN62" s="9"/>
      <c r="ACO62" s="9"/>
      <c r="ACP62" s="9"/>
      <c r="ACQ62" s="9"/>
      <c r="ACR62" s="9"/>
      <c r="ACS62" s="9"/>
      <c r="ACT62" s="9"/>
      <c r="ACU62" s="9"/>
      <c r="ACV62" s="9"/>
      <c r="ACW62" s="9"/>
      <c r="ACX62" s="9"/>
      <c r="ACY62" s="9"/>
      <c r="ACZ62" s="9"/>
      <c r="ADA62" s="9"/>
      <c r="ADB62" s="9"/>
      <c r="ADC62" s="9"/>
      <c r="ADD62" s="9"/>
      <c r="ADE62" s="9"/>
      <c r="ADF62" s="9"/>
      <c r="ADG62" s="9"/>
      <c r="ADH62" s="9"/>
      <c r="ADI62" s="9"/>
      <c r="ADJ62" s="9"/>
      <c r="ADK62" s="9"/>
      <c r="ADL62" s="9"/>
      <c r="ADM62" s="9"/>
      <c r="ADN62" s="9"/>
      <c r="ADO62" s="9"/>
      <c r="ADP62" s="9"/>
      <c r="ADQ62" s="9"/>
      <c r="ADR62" s="9"/>
    </row>
    <row r="63" spans="1:798" x14ac:dyDescent="0.25">
      <c r="A63" s="6" t="s">
        <v>89</v>
      </c>
      <c r="B63" s="12">
        <f t="shared" si="148"/>
        <v>0</v>
      </c>
      <c r="C63" s="12">
        <f t="shared" si="149"/>
        <v>0</v>
      </c>
      <c r="D63" s="12">
        <f t="shared" si="150"/>
        <v>0</v>
      </c>
      <c r="E63" s="12">
        <f t="shared" si="151"/>
        <v>0</v>
      </c>
      <c r="F63" s="12">
        <f t="shared" si="152"/>
        <v>0</v>
      </c>
      <c r="G63" s="12">
        <f t="shared" si="153"/>
        <v>0</v>
      </c>
      <c r="H63" s="12">
        <f t="shared" si="154"/>
        <v>0</v>
      </c>
      <c r="I63" s="12">
        <f t="shared" si="155"/>
        <v>0</v>
      </c>
      <c r="J63" s="12">
        <f t="shared" si="156"/>
        <v>0</v>
      </c>
      <c r="K63" s="12">
        <f t="shared" si="157"/>
        <v>0</v>
      </c>
      <c r="L63" s="12">
        <f t="shared" si="158"/>
        <v>0</v>
      </c>
      <c r="M63" s="12">
        <f t="shared" si="159"/>
        <v>0</v>
      </c>
      <c r="N63" s="12">
        <f t="shared" si="160"/>
        <v>0</v>
      </c>
      <c r="O63" s="12">
        <f t="shared" si="161"/>
        <v>0</v>
      </c>
      <c r="P63" s="12">
        <f t="shared" si="162"/>
        <v>0</v>
      </c>
      <c r="Q63" s="12">
        <f t="shared" si="163"/>
        <v>0</v>
      </c>
      <c r="R63" s="12">
        <f t="shared" si="164"/>
        <v>0</v>
      </c>
      <c r="S63" s="12">
        <f t="shared" si="165"/>
        <v>0</v>
      </c>
      <c r="T63" s="12">
        <f t="shared" si="166"/>
        <v>0</v>
      </c>
      <c r="U63" s="12">
        <f t="shared" si="167"/>
        <v>0</v>
      </c>
      <c r="V63" s="12">
        <f t="shared" si="168"/>
        <v>0</v>
      </c>
      <c r="W63" s="12">
        <f t="shared" si="169"/>
        <v>0</v>
      </c>
      <c r="X63" s="12">
        <f t="shared" si="170"/>
        <v>0</v>
      </c>
      <c r="Y63" s="12">
        <f t="shared" si="171"/>
        <v>0</v>
      </c>
      <c r="Z63" s="12">
        <f t="shared" si="172"/>
        <v>0</v>
      </c>
      <c r="AA63" s="12">
        <f t="shared" si="173"/>
        <v>0</v>
      </c>
      <c r="AB63" s="12">
        <f t="shared" si="174"/>
        <v>0</v>
      </c>
      <c r="AC63" s="12">
        <f t="shared" si="175"/>
        <v>0</v>
      </c>
      <c r="AD63" s="12">
        <f t="shared" si="176"/>
        <v>0</v>
      </c>
      <c r="AE63" s="12">
        <f t="shared" si="177"/>
        <v>0</v>
      </c>
      <c r="AF63" s="12">
        <f t="shared" si="178"/>
        <v>0</v>
      </c>
      <c r="AG63" s="12">
        <f t="shared" si="179"/>
        <v>0</v>
      </c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9"/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9"/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9"/>
      <c r="QR63" s="9"/>
      <c r="QS63" s="9"/>
      <c r="QT63" s="9"/>
      <c r="QU63" s="9"/>
      <c r="QV63" s="9"/>
      <c r="QW63" s="9"/>
      <c r="QX63" s="9"/>
      <c r="QY63" s="9"/>
      <c r="QZ63" s="9"/>
      <c r="RA63" s="9"/>
      <c r="RB63" s="9"/>
      <c r="RC63" s="9"/>
      <c r="RD63" s="9"/>
      <c r="RE63" s="9"/>
      <c r="RF63" s="9"/>
      <c r="RG63" s="9"/>
      <c r="RH63" s="9"/>
      <c r="RI63" s="9"/>
      <c r="RJ63" s="9"/>
      <c r="RK63" s="9"/>
      <c r="RL63" s="9"/>
      <c r="RM63" s="9"/>
      <c r="RN63" s="9"/>
      <c r="RO63" s="9"/>
      <c r="RP63" s="9"/>
      <c r="RQ63" s="9"/>
      <c r="RR63" s="9"/>
      <c r="RS63" s="9"/>
      <c r="RT63" s="9"/>
      <c r="RU63" s="9"/>
      <c r="RV63" s="9"/>
      <c r="RW63" s="9"/>
      <c r="RX63" s="9"/>
      <c r="RY63" s="9"/>
      <c r="RZ63" s="9"/>
      <c r="SA63" s="9"/>
      <c r="SB63" s="9"/>
      <c r="SC63" s="9"/>
      <c r="SD63" s="9"/>
      <c r="SE63" s="9"/>
      <c r="SF63" s="9"/>
      <c r="SG63" s="9"/>
      <c r="SH63" s="9"/>
      <c r="SI63" s="9"/>
      <c r="SJ63" s="9"/>
      <c r="SK63" s="9"/>
      <c r="SL63" s="9"/>
      <c r="SM63" s="9"/>
      <c r="SN63" s="9"/>
      <c r="SO63" s="9"/>
      <c r="SP63" s="9"/>
      <c r="SQ63" s="9"/>
      <c r="SR63" s="9"/>
      <c r="SS63" s="9"/>
      <c r="ST63" s="9"/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9"/>
      <c r="TI63" s="9"/>
      <c r="TJ63" s="9"/>
      <c r="TK63" s="9"/>
      <c r="TL63" s="9"/>
      <c r="TM63" s="9"/>
      <c r="TN63" s="9"/>
      <c r="TO63" s="9"/>
      <c r="TP63" s="9"/>
      <c r="TQ63" s="9"/>
      <c r="TR63" s="9"/>
      <c r="TS63" s="9"/>
      <c r="TT63" s="9"/>
      <c r="TU63" s="9"/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9"/>
      <c r="UY63" s="9"/>
      <c r="UZ63" s="9"/>
      <c r="VA63" s="9"/>
      <c r="VB63" s="9"/>
      <c r="VC63" s="9"/>
      <c r="VD63" s="9"/>
      <c r="VE63" s="9"/>
      <c r="VF63" s="9"/>
      <c r="VG63" s="9"/>
      <c r="VH63" s="9"/>
      <c r="VI63" s="9"/>
      <c r="VJ63" s="9"/>
      <c r="VK63" s="9"/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9"/>
      <c r="VZ63" s="9"/>
      <c r="WA63" s="9"/>
      <c r="WB63" s="9"/>
      <c r="WC63" s="9"/>
      <c r="WD63" s="9"/>
      <c r="WE63" s="9"/>
      <c r="WF63" s="9"/>
      <c r="WG63" s="9"/>
      <c r="WH63" s="9"/>
      <c r="WI63" s="9"/>
      <c r="WJ63" s="9"/>
      <c r="WK63" s="9"/>
      <c r="WL63" s="9"/>
      <c r="WM63" s="9"/>
      <c r="WN63" s="9"/>
      <c r="WO63" s="9"/>
      <c r="WP63" s="9"/>
      <c r="WQ63" s="9"/>
      <c r="WR63" s="9"/>
      <c r="WS63" s="9"/>
      <c r="WT63" s="9"/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9"/>
      <c r="XV63" s="9"/>
      <c r="XW63" s="9"/>
      <c r="XX63" s="9"/>
      <c r="XY63" s="9"/>
      <c r="XZ63" s="9"/>
      <c r="YA63" s="9"/>
      <c r="YB63" s="9"/>
      <c r="YC63" s="9"/>
      <c r="YD63" s="9"/>
      <c r="YE63" s="9"/>
      <c r="YF63" s="9"/>
      <c r="YG63" s="9"/>
      <c r="YH63" s="9"/>
      <c r="YI63" s="9"/>
      <c r="YJ63" s="9"/>
      <c r="YK63" s="9"/>
      <c r="YL63" s="9"/>
      <c r="YM63" s="9"/>
      <c r="YN63" s="9"/>
      <c r="YO63" s="9"/>
      <c r="YP63" s="9"/>
      <c r="YQ63" s="9"/>
      <c r="YR63" s="9"/>
      <c r="YS63" s="9"/>
      <c r="YT63" s="9"/>
      <c r="YU63" s="9"/>
      <c r="YV63" s="9"/>
      <c r="YW63" s="9"/>
      <c r="YX63" s="9"/>
      <c r="YY63" s="9"/>
      <c r="YZ63" s="9"/>
      <c r="ZA63" s="9"/>
      <c r="ZB63" s="9"/>
      <c r="ZC63" s="9"/>
      <c r="ZD63" s="9"/>
      <c r="ZE63" s="9"/>
      <c r="ZF63" s="9"/>
      <c r="ZG63" s="9"/>
      <c r="ZH63" s="9"/>
      <c r="ZI63" s="9"/>
      <c r="ZJ63" s="9"/>
      <c r="ZK63" s="9"/>
      <c r="ZL63" s="9"/>
      <c r="ZM63" s="9"/>
      <c r="ZN63" s="9"/>
      <c r="ZO63" s="9"/>
      <c r="ZP63" s="9"/>
      <c r="ZQ63" s="9"/>
      <c r="ZR63" s="9"/>
      <c r="ZS63" s="9"/>
      <c r="ZT63" s="9"/>
      <c r="ZU63" s="9"/>
      <c r="ZV63" s="9"/>
      <c r="ZW63" s="9"/>
      <c r="ZX63" s="9"/>
      <c r="ZY63" s="9"/>
      <c r="ZZ63" s="9"/>
      <c r="AAA63" s="9"/>
      <c r="AAB63" s="9"/>
      <c r="AAC63" s="9"/>
      <c r="AAD63" s="9"/>
      <c r="AAE63" s="9"/>
      <c r="AAF63" s="9"/>
      <c r="AAG63" s="9"/>
      <c r="AAH63" s="9"/>
      <c r="AAI63" s="9"/>
      <c r="AAJ63" s="9"/>
      <c r="AAK63" s="9"/>
      <c r="AAL63" s="9"/>
      <c r="AAM63" s="9"/>
      <c r="AAN63" s="9"/>
      <c r="AAO63" s="9"/>
      <c r="AAP63" s="9"/>
      <c r="AAQ63" s="9"/>
      <c r="AAR63" s="9"/>
      <c r="AAS63" s="9"/>
      <c r="AAT63" s="9"/>
      <c r="AAU63" s="9"/>
      <c r="AAV63" s="9"/>
      <c r="AAW63" s="9"/>
      <c r="AAX63" s="9"/>
      <c r="AAY63" s="9"/>
      <c r="AAZ63" s="9"/>
      <c r="ABA63" s="9"/>
      <c r="ABB63" s="9"/>
      <c r="ABC63" s="9"/>
      <c r="ABD63" s="9"/>
      <c r="ABE63" s="9"/>
      <c r="ABF63" s="9"/>
      <c r="ABG63" s="9"/>
      <c r="ABH63" s="9"/>
      <c r="ABI63" s="9"/>
      <c r="ABJ63" s="9"/>
      <c r="ABK63" s="9"/>
      <c r="ABL63" s="9"/>
      <c r="ABM63" s="9"/>
      <c r="ABN63" s="9"/>
      <c r="ABO63" s="9"/>
      <c r="ABP63" s="9"/>
      <c r="ABQ63" s="9"/>
      <c r="ABR63" s="9"/>
      <c r="ABS63" s="9"/>
      <c r="ABT63" s="9"/>
      <c r="ABU63" s="9"/>
      <c r="ABV63" s="9"/>
      <c r="ABW63" s="9"/>
      <c r="ABX63" s="9"/>
      <c r="ABY63" s="9"/>
      <c r="ABZ63" s="9"/>
      <c r="ACA63" s="9"/>
      <c r="ACB63" s="9"/>
      <c r="ACC63" s="9"/>
      <c r="ACD63" s="9"/>
      <c r="ACE63" s="9"/>
      <c r="ACF63" s="9"/>
      <c r="ACG63" s="9"/>
      <c r="ACH63" s="9"/>
      <c r="ACI63" s="9"/>
      <c r="ACJ63" s="9"/>
      <c r="ACK63" s="9"/>
      <c r="ACL63" s="9"/>
      <c r="ACM63" s="9"/>
      <c r="ACN63" s="9"/>
      <c r="ACO63" s="9"/>
      <c r="ACP63" s="9"/>
      <c r="ACQ63" s="9"/>
      <c r="ACR63" s="9"/>
      <c r="ACS63" s="9"/>
      <c r="ACT63" s="9"/>
      <c r="ACU63" s="9"/>
      <c r="ACV63" s="9"/>
      <c r="ACW63" s="9"/>
      <c r="ACX63" s="9"/>
      <c r="ACY63" s="9"/>
      <c r="ACZ63" s="9"/>
      <c r="ADA63" s="9"/>
      <c r="ADB63" s="9"/>
      <c r="ADC63" s="9"/>
      <c r="ADD63" s="9"/>
      <c r="ADE63" s="9"/>
      <c r="ADF63" s="9"/>
      <c r="ADG63" s="9"/>
      <c r="ADH63" s="9"/>
      <c r="ADI63" s="9"/>
      <c r="ADJ63" s="9"/>
      <c r="ADK63" s="9"/>
      <c r="ADL63" s="9"/>
      <c r="ADM63" s="9"/>
      <c r="ADN63" s="9"/>
      <c r="ADO63" s="9"/>
      <c r="ADP63" s="9"/>
      <c r="ADQ63" s="9"/>
      <c r="ADR63" s="9"/>
    </row>
    <row r="64" spans="1:798" x14ac:dyDescent="0.25">
      <c r="A64" s="6" t="s">
        <v>90</v>
      </c>
      <c r="B64" s="12">
        <f t="shared" si="148"/>
        <v>0</v>
      </c>
      <c r="C64" s="12">
        <f t="shared" si="149"/>
        <v>0</v>
      </c>
      <c r="D64" s="12">
        <f t="shared" si="150"/>
        <v>0</v>
      </c>
      <c r="E64" s="12">
        <f t="shared" si="151"/>
        <v>0</v>
      </c>
      <c r="F64" s="12">
        <f t="shared" si="152"/>
        <v>0</v>
      </c>
      <c r="G64" s="12">
        <f t="shared" si="153"/>
        <v>0</v>
      </c>
      <c r="H64" s="12">
        <f t="shared" si="154"/>
        <v>0</v>
      </c>
      <c r="I64" s="12">
        <f t="shared" si="155"/>
        <v>0</v>
      </c>
      <c r="J64" s="12">
        <f t="shared" si="156"/>
        <v>0</v>
      </c>
      <c r="K64" s="12">
        <f t="shared" si="157"/>
        <v>0</v>
      </c>
      <c r="L64" s="12">
        <f t="shared" si="158"/>
        <v>0</v>
      </c>
      <c r="M64" s="12">
        <f t="shared" si="159"/>
        <v>0</v>
      </c>
      <c r="N64" s="12">
        <f t="shared" si="160"/>
        <v>0</v>
      </c>
      <c r="O64" s="12">
        <f t="shared" si="161"/>
        <v>0</v>
      </c>
      <c r="P64" s="12">
        <f t="shared" si="162"/>
        <v>0</v>
      </c>
      <c r="Q64" s="12">
        <f t="shared" si="163"/>
        <v>0</v>
      </c>
      <c r="R64" s="12">
        <f t="shared" si="164"/>
        <v>0</v>
      </c>
      <c r="S64" s="12">
        <f t="shared" si="165"/>
        <v>0</v>
      </c>
      <c r="T64" s="12">
        <f t="shared" si="166"/>
        <v>0</v>
      </c>
      <c r="U64" s="12">
        <f t="shared" si="167"/>
        <v>0</v>
      </c>
      <c r="V64" s="12">
        <f t="shared" si="168"/>
        <v>0</v>
      </c>
      <c r="W64" s="12">
        <f t="shared" si="169"/>
        <v>0</v>
      </c>
      <c r="X64" s="12">
        <f t="shared" si="170"/>
        <v>0</v>
      </c>
      <c r="Y64" s="12">
        <f t="shared" si="171"/>
        <v>0</v>
      </c>
      <c r="Z64" s="12">
        <f t="shared" si="172"/>
        <v>0</v>
      </c>
      <c r="AA64" s="12">
        <f t="shared" si="173"/>
        <v>0</v>
      </c>
      <c r="AB64" s="12">
        <f t="shared" si="174"/>
        <v>0</v>
      </c>
      <c r="AC64" s="12">
        <f t="shared" si="175"/>
        <v>0</v>
      </c>
      <c r="AD64" s="12">
        <f t="shared" si="176"/>
        <v>0</v>
      </c>
      <c r="AE64" s="12">
        <f t="shared" si="177"/>
        <v>0</v>
      </c>
      <c r="AF64" s="12">
        <f t="shared" si="178"/>
        <v>0</v>
      </c>
      <c r="AG64" s="12">
        <f t="shared" si="179"/>
        <v>0</v>
      </c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  <c r="RF64" s="9"/>
      <c r="RG64" s="9"/>
      <c r="RH64" s="9"/>
      <c r="RI64" s="9"/>
      <c r="RJ64" s="9"/>
      <c r="RK64" s="9"/>
      <c r="RL64" s="9"/>
      <c r="RM64" s="9"/>
      <c r="RN64" s="9"/>
      <c r="RO64" s="9"/>
      <c r="RP64" s="9"/>
      <c r="RQ64" s="9"/>
      <c r="RR64" s="9"/>
      <c r="RS64" s="9"/>
      <c r="RT64" s="9"/>
      <c r="RU64" s="9"/>
      <c r="RV64" s="9"/>
      <c r="RW64" s="9"/>
      <c r="RX64" s="9"/>
      <c r="RY64" s="9"/>
      <c r="RZ64" s="9"/>
      <c r="SA64" s="9"/>
      <c r="SB64" s="9"/>
      <c r="SC64" s="9"/>
      <c r="SD64" s="9"/>
      <c r="SE64" s="9"/>
      <c r="SF64" s="9"/>
      <c r="SG64" s="9"/>
      <c r="SH64" s="9"/>
      <c r="SI64" s="9"/>
      <c r="SJ64" s="9"/>
      <c r="SK64" s="9"/>
      <c r="SL64" s="9"/>
      <c r="SM64" s="9"/>
      <c r="SN64" s="9"/>
      <c r="SO64" s="9"/>
      <c r="SP64" s="9"/>
      <c r="SQ64" s="9"/>
      <c r="SR64" s="9"/>
      <c r="SS64" s="9"/>
      <c r="ST64" s="9"/>
      <c r="SU64" s="9"/>
      <c r="SV64" s="9"/>
      <c r="SW64" s="9"/>
      <c r="SX64" s="9"/>
      <c r="SY64" s="9"/>
      <c r="SZ64" s="9"/>
      <c r="TA64" s="9"/>
      <c r="TB64" s="9"/>
      <c r="TC64" s="9"/>
      <c r="TD64" s="9"/>
      <c r="TE64" s="9"/>
      <c r="TF64" s="9"/>
      <c r="TG64" s="9"/>
      <c r="TH64" s="9"/>
      <c r="TI64" s="9"/>
      <c r="TJ64" s="9"/>
      <c r="TK64" s="9"/>
      <c r="TL64" s="9"/>
      <c r="TM64" s="9"/>
      <c r="TN64" s="9"/>
      <c r="TO64" s="9"/>
      <c r="TP64" s="9"/>
      <c r="TQ64" s="9"/>
      <c r="TR64" s="9"/>
      <c r="TS64" s="9"/>
      <c r="TT64" s="9"/>
      <c r="TU64" s="9"/>
      <c r="TV64" s="9"/>
      <c r="TW64" s="9"/>
      <c r="TX64" s="9"/>
      <c r="TY64" s="9"/>
      <c r="TZ64" s="9"/>
      <c r="UA64" s="9"/>
      <c r="UB64" s="9"/>
      <c r="UC64" s="9"/>
      <c r="UD64" s="9"/>
      <c r="UE64" s="9"/>
      <c r="UF64" s="9"/>
      <c r="UG64" s="9"/>
      <c r="UH64" s="9"/>
      <c r="UI64" s="9"/>
      <c r="UJ64" s="9"/>
      <c r="UK64" s="9"/>
      <c r="UL64" s="9"/>
      <c r="UM64" s="9"/>
      <c r="UN64" s="9"/>
      <c r="UO64" s="9"/>
      <c r="UP64" s="9"/>
      <c r="UQ64" s="9"/>
      <c r="UR64" s="9"/>
      <c r="US64" s="9"/>
      <c r="UT64" s="9"/>
      <c r="UU64" s="9"/>
      <c r="UV64" s="9"/>
      <c r="UW64" s="9"/>
      <c r="UX64" s="9"/>
      <c r="UY64" s="9"/>
      <c r="UZ64" s="9"/>
      <c r="VA64" s="9"/>
      <c r="VB64" s="9"/>
      <c r="VC64" s="9"/>
      <c r="VD64" s="9"/>
      <c r="VE64" s="9"/>
      <c r="VF64" s="9"/>
      <c r="VG64" s="9"/>
      <c r="VH64" s="9"/>
      <c r="VI64" s="9"/>
      <c r="VJ64" s="9"/>
      <c r="VK64" s="9"/>
      <c r="VL64" s="9"/>
      <c r="VM64" s="9"/>
      <c r="VN64" s="9"/>
      <c r="VO64" s="9"/>
      <c r="VP64" s="9"/>
      <c r="VQ64" s="9"/>
      <c r="VR64" s="9"/>
      <c r="VS64" s="9"/>
      <c r="VT64" s="9"/>
      <c r="VU64" s="9"/>
      <c r="VV64" s="9"/>
      <c r="VW64" s="9"/>
      <c r="VX64" s="9"/>
      <c r="VY64" s="9"/>
      <c r="VZ64" s="9"/>
      <c r="WA64" s="9"/>
      <c r="WB64" s="9"/>
      <c r="WC64" s="9"/>
      <c r="WD64" s="9"/>
      <c r="WE64" s="9"/>
      <c r="WF64" s="9"/>
      <c r="WG64" s="9"/>
      <c r="WH64" s="9"/>
      <c r="WI64" s="9"/>
      <c r="WJ64" s="9"/>
      <c r="WK64" s="9"/>
      <c r="WL64" s="9"/>
      <c r="WM64" s="9"/>
      <c r="WN64" s="9"/>
      <c r="WO64" s="9"/>
      <c r="WP64" s="9"/>
      <c r="WQ64" s="9"/>
      <c r="WR64" s="9"/>
      <c r="WS64" s="9"/>
      <c r="WT64" s="9"/>
      <c r="WU64" s="9"/>
      <c r="WV64" s="9"/>
      <c r="WW64" s="9"/>
      <c r="WX64" s="9"/>
      <c r="WY64" s="9"/>
      <c r="WZ64" s="9"/>
      <c r="XA64" s="9"/>
      <c r="XB64" s="9"/>
      <c r="XC64" s="9"/>
      <c r="XD64" s="9"/>
      <c r="XE64" s="9"/>
      <c r="XF64" s="9"/>
      <c r="XG64" s="9"/>
      <c r="XH64" s="9"/>
      <c r="XI64" s="9"/>
      <c r="XJ64" s="9"/>
      <c r="XK64" s="9"/>
      <c r="XL64" s="9"/>
      <c r="XM64" s="9"/>
      <c r="XN64" s="9"/>
      <c r="XO64" s="9"/>
      <c r="XP64" s="9"/>
      <c r="XQ64" s="9"/>
      <c r="XR64" s="9"/>
      <c r="XS64" s="9"/>
      <c r="XT64" s="9"/>
      <c r="XU64" s="9"/>
      <c r="XV64" s="9"/>
      <c r="XW64" s="9"/>
      <c r="XX64" s="9"/>
      <c r="XY64" s="9"/>
      <c r="XZ64" s="9"/>
      <c r="YA64" s="9"/>
      <c r="YB64" s="9"/>
      <c r="YC64" s="9"/>
      <c r="YD64" s="9"/>
      <c r="YE64" s="9"/>
      <c r="YF64" s="9"/>
      <c r="YG64" s="9"/>
      <c r="YH64" s="9"/>
      <c r="YI64" s="9"/>
      <c r="YJ64" s="9"/>
      <c r="YK64" s="9"/>
      <c r="YL64" s="9"/>
      <c r="YM64" s="9"/>
      <c r="YN64" s="9"/>
      <c r="YO64" s="9"/>
      <c r="YP64" s="9"/>
      <c r="YQ64" s="9"/>
      <c r="YR64" s="9"/>
      <c r="YS64" s="9"/>
      <c r="YT64" s="9"/>
      <c r="YU64" s="9"/>
      <c r="YV64" s="9"/>
      <c r="YW64" s="9"/>
      <c r="YX64" s="9"/>
      <c r="YY64" s="9"/>
      <c r="YZ64" s="9"/>
      <c r="ZA64" s="9"/>
      <c r="ZB64" s="9"/>
      <c r="ZC64" s="9"/>
      <c r="ZD64" s="9"/>
      <c r="ZE64" s="9"/>
      <c r="ZF64" s="9"/>
      <c r="ZG64" s="9"/>
      <c r="ZH64" s="9"/>
      <c r="ZI64" s="9"/>
      <c r="ZJ64" s="9"/>
      <c r="ZK64" s="9"/>
      <c r="ZL64" s="9"/>
      <c r="ZM64" s="9"/>
      <c r="ZN64" s="9"/>
      <c r="ZO64" s="9"/>
      <c r="ZP64" s="9"/>
      <c r="ZQ64" s="9"/>
      <c r="ZR64" s="9"/>
      <c r="ZS64" s="9"/>
      <c r="ZT64" s="9"/>
      <c r="ZU64" s="9"/>
      <c r="ZV64" s="9"/>
      <c r="ZW64" s="9"/>
      <c r="ZX64" s="9"/>
      <c r="ZY64" s="9"/>
      <c r="ZZ64" s="9"/>
      <c r="AAA64" s="9"/>
      <c r="AAB64" s="9"/>
      <c r="AAC64" s="9"/>
      <c r="AAD64" s="9"/>
      <c r="AAE64" s="9"/>
      <c r="AAF64" s="9"/>
      <c r="AAG64" s="9"/>
      <c r="AAH64" s="9"/>
      <c r="AAI64" s="9"/>
      <c r="AAJ64" s="9"/>
      <c r="AAK64" s="9"/>
      <c r="AAL64" s="9"/>
      <c r="AAM64" s="9"/>
      <c r="AAN64" s="9"/>
      <c r="AAO64" s="9"/>
      <c r="AAP64" s="9"/>
      <c r="AAQ64" s="9"/>
      <c r="AAR64" s="9"/>
      <c r="AAS64" s="9"/>
      <c r="AAT64" s="9"/>
      <c r="AAU64" s="9"/>
      <c r="AAV64" s="9"/>
      <c r="AAW64" s="9"/>
      <c r="AAX64" s="9"/>
      <c r="AAY64" s="9"/>
      <c r="AAZ64" s="9"/>
      <c r="ABA64" s="9"/>
      <c r="ABB64" s="9"/>
      <c r="ABC64" s="9"/>
      <c r="ABD64" s="9"/>
      <c r="ABE64" s="9"/>
      <c r="ABF64" s="9"/>
      <c r="ABG64" s="9"/>
      <c r="ABH64" s="9"/>
      <c r="ABI64" s="9"/>
      <c r="ABJ64" s="9"/>
      <c r="ABK64" s="9"/>
      <c r="ABL64" s="9"/>
      <c r="ABM64" s="9"/>
      <c r="ABN64" s="9"/>
      <c r="ABO64" s="9"/>
      <c r="ABP64" s="9"/>
      <c r="ABQ64" s="9"/>
      <c r="ABR64" s="9"/>
      <c r="ABS64" s="9"/>
      <c r="ABT64" s="9"/>
      <c r="ABU64" s="9"/>
      <c r="ABV64" s="9"/>
      <c r="ABW64" s="9"/>
      <c r="ABX64" s="9"/>
      <c r="ABY64" s="9"/>
      <c r="ABZ64" s="9"/>
      <c r="ACA64" s="9"/>
      <c r="ACB64" s="9"/>
      <c r="ACC64" s="9"/>
      <c r="ACD64" s="9"/>
      <c r="ACE64" s="9"/>
      <c r="ACF64" s="9"/>
      <c r="ACG64" s="9"/>
      <c r="ACH64" s="9"/>
      <c r="ACI64" s="9"/>
      <c r="ACJ64" s="9"/>
      <c r="ACK64" s="9"/>
      <c r="ACL64" s="9"/>
      <c r="ACM64" s="9"/>
      <c r="ACN64" s="9"/>
      <c r="ACO64" s="9"/>
      <c r="ACP64" s="9"/>
      <c r="ACQ64" s="9"/>
      <c r="ACR64" s="9"/>
      <c r="ACS64" s="9"/>
      <c r="ACT64" s="9"/>
      <c r="ACU64" s="9"/>
      <c r="ACV64" s="9"/>
      <c r="ACW64" s="9"/>
      <c r="ACX64" s="9"/>
      <c r="ACY64" s="9"/>
      <c r="ACZ64" s="9"/>
      <c r="ADA64" s="9"/>
      <c r="ADB64" s="9"/>
      <c r="ADC64" s="9"/>
      <c r="ADD64" s="9"/>
      <c r="ADE64" s="9"/>
      <c r="ADF64" s="9"/>
      <c r="ADG64" s="9"/>
      <c r="ADH64" s="9"/>
      <c r="ADI64" s="9"/>
      <c r="ADJ64" s="9"/>
      <c r="ADK64" s="9"/>
      <c r="ADL64" s="9"/>
      <c r="ADM64" s="9"/>
      <c r="ADN64" s="9"/>
      <c r="ADO64" s="9"/>
      <c r="ADP64" s="9"/>
      <c r="ADQ64" s="9"/>
      <c r="ADR64" s="9"/>
    </row>
    <row r="65" spans="1:798" x14ac:dyDescent="0.25">
      <c r="A65" s="6" t="s">
        <v>91</v>
      </c>
      <c r="B65" s="12">
        <f t="shared" si="148"/>
        <v>0</v>
      </c>
      <c r="C65" s="12">
        <f t="shared" si="149"/>
        <v>0</v>
      </c>
      <c r="D65" s="12">
        <f t="shared" si="150"/>
        <v>0</v>
      </c>
      <c r="E65" s="12">
        <f t="shared" si="151"/>
        <v>0</v>
      </c>
      <c r="F65" s="12">
        <f t="shared" si="152"/>
        <v>0</v>
      </c>
      <c r="G65" s="12">
        <f t="shared" si="153"/>
        <v>0</v>
      </c>
      <c r="H65" s="12">
        <f t="shared" si="154"/>
        <v>0</v>
      </c>
      <c r="I65" s="12">
        <f t="shared" si="155"/>
        <v>0</v>
      </c>
      <c r="J65" s="12">
        <f t="shared" si="156"/>
        <v>0</v>
      </c>
      <c r="K65" s="12">
        <f t="shared" si="157"/>
        <v>0</v>
      </c>
      <c r="L65" s="12">
        <f t="shared" si="158"/>
        <v>0</v>
      </c>
      <c r="M65" s="12">
        <f t="shared" si="159"/>
        <v>0</v>
      </c>
      <c r="N65" s="12">
        <f t="shared" si="160"/>
        <v>0</v>
      </c>
      <c r="O65" s="12">
        <f t="shared" si="161"/>
        <v>0</v>
      </c>
      <c r="P65" s="12">
        <f t="shared" si="162"/>
        <v>0</v>
      </c>
      <c r="Q65" s="12">
        <f t="shared" si="163"/>
        <v>0</v>
      </c>
      <c r="R65" s="12">
        <f t="shared" si="164"/>
        <v>0</v>
      </c>
      <c r="S65" s="12">
        <f t="shared" si="165"/>
        <v>0</v>
      </c>
      <c r="T65" s="12">
        <f t="shared" si="166"/>
        <v>0</v>
      </c>
      <c r="U65" s="12">
        <f t="shared" si="167"/>
        <v>0</v>
      </c>
      <c r="V65" s="12">
        <f t="shared" si="168"/>
        <v>0</v>
      </c>
      <c r="W65" s="12">
        <f t="shared" si="169"/>
        <v>0</v>
      </c>
      <c r="X65" s="12">
        <f t="shared" si="170"/>
        <v>0</v>
      </c>
      <c r="Y65" s="12">
        <f t="shared" si="171"/>
        <v>0</v>
      </c>
      <c r="Z65" s="12">
        <f t="shared" si="172"/>
        <v>0</v>
      </c>
      <c r="AA65" s="12">
        <f t="shared" si="173"/>
        <v>0</v>
      </c>
      <c r="AB65" s="12">
        <f t="shared" si="174"/>
        <v>0</v>
      </c>
      <c r="AC65" s="12">
        <f t="shared" si="175"/>
        <v>0</v>
      </c>
      <c r="AD65" s="12">
        <f t="shared" si="176"/>
        <v>0</v>
      </c>
      <c r="AE65" s="12">
        <f t="shared" si="177"/>
        <v>0</v>
      </c>
      <c r="AF65" s="12">
        <f t="shared" si="178"/>
        <v>0</v>
      </c>
      <c r="AG65" s="12">
        <f t="shared" si="179"/>
        <v>0</v>
      </c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9"/>
      <c r="SK65" s="9"/>
      <c r="SL65" s="9"/>
      <c r="SM65" s="9"/>
      <c r="SN65" s="9"/>
      <c r="SO65" s="9"/>
      <c r="SP65" s="9"/>
      <c r="SQ65" s="9"/>
      <c r="SR65" s="9"/>
      <c r="SS65" s="9"/>
      <c r="ST65" s="9"/>
      <c r="SU65" s="9"/>
      <c r="SV65" s="9"/>
      <c r="SW65" s="9"/>
      <c r="SX65" s="9"/>
      <c r="SY65" s="9"/>
      <c r="SZ65" s="9"/>
      <c r="TA65" s="9"/>
      <c r="TB65" s="9"/>
      <c r="TC65" s="9"/>
      <c r="TD65" s="9"/>
      <c r="TE65" s="9"/>
      <c r="TF65" s="9"/>
      <c r="TG65" s="9"/>
      <c r="TH65" s="9"/>
      <c r="TI65" s="9"/>
      <c r="TJ65" s="9"/>
      <c r="TK65" s="9"/>
      <c r="TL65" s="9"/>
      <c r="TM65" s="9"/>
      <c r="TN65" s="9"/>
      <c r="TO65" s="9"/>
      <c r="TP65" s="9"/>
      <c r="TQ65" s="9"/>
      <c r="TR65" s="9"/>
      <c r="TS65" s="9"/>
      <c r="TT65" s="9"/>
      <c r="TU65" s="9"/>
      <c r="TV65" s="9"/>
      <c r="TW65" s="9"/>
      <c r="TX65" s="9"/>
      <c r="TY65" s="9"/>
      <c r="TZ65" s="9"/>
      <c r="UA65" s="9"/>
      <c r="UB65" s="9"/>
      <c r="UC65" s="9"/>
      <c r="UD65" s="9"/>
      <c r="UE65" s="9"/>
      <c r="UF65" s="9"/>
      <c r="UG65" s="9"/>
      <c r="UH65" s="9"/>
      <c r="UI65" s="9"/>
      <c r="UJ65" s="9"/>
      <c r="UK65" s="9"/>
      <c r="UL65" s="9"/>
      <c r="UM65" s="9"/>
      <c r="UN65" s="9"/>
      <c r="UO65" s="9"/>
      <c r="UP65" s="9"/>
      <c r="UQ65" s="9"/>
      <c r="UR65" s="9"/>
      <c r="US65" s="9"/>
      <c r="UT65" s="9"/>
      <c r="UU65" s="9"/>
      <c r="UV65" s="9"/>
      <c r="UW65" s="9"/>
      <c r="UX65" s="9"/>
      <c r="UY65" s="9"/>
      <c r="UZ65" s="9"/>
      <c r="VA65" s="9"/>
      <c r="VB65" s="9"/>
      <c r="VC65" s="9"/>
      <c r="VD65" s="9"/>
      <c r="VE65" s="9"/>
      <c r="VF65" s="9"/>
      <c r="VG65" s="9"/>
      <c r="VH65" s="9"/>
      <c r="VI65" s="9"/>
      <c r="VJ65" s="9"/>
      <c r="VK65" s="9"/>
      <c r="VL65" s="9"/>
      <c r="VM65" s="9"/>
      <c r="VN65" s="9"/>
      <c r="VO65" s="9"/>
      <c r="VP65" s="9"/>
      <c r="VQ65" s="9"/>
      <c r="VR65" s="9"/>
      <c r="VS65" s="9"/>
      <c r="VT65" s="9"/>
      <c r="VU65" s="9"/>
      <c r="VV65" s="9"/>
      <c r="VW65" s="9"/>
      <c r="VX65" s="9"/>
      <c r="VY65" s="9"/>
      <c r="VZ65" s="9"/>
      <c r="WA65" s="9"/>
      <c r="WB65" s="9"/>
      <c r="WC65" s="9"/>
      <c r="WD65" s="9"/>
      <c r="WE65" s="9"/>
      <c r="WF65" s="9"/>
      <c r="WG65" s="9"/>
      <c r="WH65" s="9"/>
      <c r="WI65" s="9"/>
      <c r="WJ65" s="9"/>
      <c r="WK65" s="9"/>
      <c r="WL65" s="9"/>
      <c r="WM65" s="9"/>
      <c r="WN65" s="9"/>
      <c r="WO65" s="9"/>
      <c r="WP65" s="9"/>
      <c r="WQ65" s="9"/>
      <c r="WR65" s="9"/>
      <c r="WS65" s="9"/>
      <c r="WT65" s="9"/>
      <c r="WU65" s="9"/>
      <c r="WV65" s="9"/>
      <c r="WW65" s="9"/>
      <c r="WX65" s="9"/>
      <c r="WY65" s="9"/>
      <c r="WZ65" s="9"/>
      <c r="XA65" s="9"/>
      <c r="XB65" s="9"/>
      <c r="XC65" s="9"/>
      <c r="XD65" s="9"/>
      <c r="XE65" s="9"/>
      <c r="XF65" s="9"/>
      <c r="XG65" s="9"/>
      <c r="XH65" s="9"/>
      <c r="XI65" s="9"/>
      <c r="XJ65" s="9"/>
      <c r="XK65" s="9"/>
      <c r="XL65" s="9"/>
      <c r="XM65" s="9"/>
      <c r="XN65" s="9"/>
      <c r="XO65" s="9"/>
      <c r="XP65" s="9"/>
      <c r="XQ65" s="9"/>
      <c r="XR65" s="9"/>
      <c r="XS65" s="9"/>
      <c r="XT65" s="9"/>
      <c r="XU65" s="9"/>
      <c r="XV65" s="9"/>
      <c r="XW65" s="9"/>
      <c r="XX65" s="9"/>
      <c r="XY65" s="9"/>
      <c r="XZ65" s="9"/>
      <c r="YA65" s="9"/>
      <c r="YB65" s="9"/>
      <c r="YC65" s="9"/>
      <c r="YD65" s="9"/>
      <c r="YE65" s="9"/>
      <c r="YF65" s="9"/>
      <c r="YG65" s="9"/>
      <c r="YH65" s="9"/>
      <c r="YI65" s="9"/>
      <c r="YJ65" s="9"/>
      <c r="YK65" s="9"/>
      <c r="YL65" s="9"/>
      <c r="YM65" s="9"/>
      <c r="YN65" s="9"/>
      <c r="YO65" s="9"/>
      <c r="YP65" s="9"/>
      <c r="YQ65" s="9"/>
      <c r="YR65" s="9"/>
      <c r="YS65" s="9"/>
      <c r="YT65" s="9"/>
      <c r="YU65" s="9"/>
      <c r="YV65" s="9"/>
      <c r="YW65" s="9"/>
      <c r="YX65" s="9"/>
      <c r="YY65" s="9"/>
      <c r="YZ65" s="9"/>
      <c r="ZA65" s="9"/>
      <c r="ZB65" s="9"/>
      <c r="ZC65" s="9"/>
      <c r="ZD65" s="9"/>
      <c r="ZE65" s="9"/>
      <c r="ZF65" s="9"/>
      <c r="ZG65" s="9"/>
      <c r="ZH65" s="9"/>
      <c r="ZI65" s="9"/>
      <c r="ZJ65" s="9"/>
      <c r="ZK65" s="9"/>
      <c r="ZL65" s="9"/>
      <c r="ZM65" s="9"/>
      <c r="ZN65" s="9"/>
      <c r="ZO65" s="9"/>
      <c r="ZP65" s="9"/>
      <c r="ZQ65" s="9"/>
      <c r="ZR65" s="9"/>
      <c r="ZS65" s="9"/>
      <c r="ZT65" s="9"/>
      <c r="ZU65" s="9"/>
      <c r="ZV65" s="9"/>
      <c r="ZW65" s="9"/>
      <c r="ZX65" s="9"/>
      <c r="ZY65" s="9"/>
      <c r="ZZ65" s="9"/>
      <c r="AAA65" s="9"/>
      <c r="AAB65" s="9"/>
      <c r="AAC65" s="9"/>
      <c r="AAD65" s="9"/>
      <c r="AAE65" s="9"/>
      <c r="AAF65" s="9"/>
      <c r="AAG65" s="9"/>
      <c r="AAH65" s="9"/>
      <c r="AAI65" s="9"/>
      <c r="AAJ65" s="9"/>
      <c r="AAK65" s="9"/>
      <c r="AAL65" s="9"/>
      <c r="AAM65" s="9"/>
      <c r="AAN65" s="9"/>
      <c r="AAO65" s="9"/>
      <c r="AAP65" s="9"/>
      <c r="AAQ65" s="9"/>
      <c r="AAR65" s="9"/>
      <c r="AAS65" s="9"/>
      <c r="AAT65" s="9"/>
      <c r="AAU65" s="9"/>
      <c r="AAV65" s="9"/>
      <c r="AAW65" s="9"/>
      <c r="AAX65" s="9"/>
      <c r="AAY65" s="9"/>
      <c r="AAZ65" s="9"/>
      <c r="ABA65" s="9"/>
      <c r="ABB65" s="9"/>
      <c r="ABC65" s="9"/>
      <c r="ABD65" s="9"/>
      <c r="ABE65" s="9"/>
      <c r="ABF65" s="9"/>
      <c r="ABG65" s="9"/>
      <c r="ABH65" s="9"/>
      <c r="ABI65" s="9"/>
      <c r="ABJ65" s="9"/>
      <c r="ABK65" s="9"/>
      <c r="ABL65" s="9"/>
      <c r="ABM65" s="9"/>
      <c r="ABN65" s="9"/>
      <c r="ABO65" s="9"/>
      <c r="ABP65" s="9"/>
      <c r="ABQ65" s="9"/>
      <c r="ABR65" s="9"/>
      <c r="ABS65" s="9"/>
      <c r="ABT65" s="9"/>
      <c r="ABU65" s="9"/>
      <c r="ABV65" s="9"/>
      <c r="ABW65" s="9"/>
      <c r="ABX65" s="9"/>
      <c r="ABY65" s="9"/>
      <c r="ABZ65" s="9"/>
      <c r="ACA65" s="9"/>
      <c r="ACB65" s="9"/>
      <c r="ACC65" s="9"/>
      <c r="ACD65" s="9"/>
      <c r="ACE65" s="9"/>
      <c r="ACF65" s="9"/>
      <c r="ACG65" s="9"/>
      <c r="ACH65" s="9"/>
      <c r="ACI65" s="9"/>
      <c r="ACJ65" s="9"/>
      <c r="ACK65" s="9"/>
      <c r="ACL65" s="9"/>
      <c r="ACM65" s="9"/>
      <c r="ACN65" s="9"/>
      <c r="ACO65" s="9"/>
      <c r="ACP65" s="9"/>
      <c r="ACQ65" s="9"/>
      <c r="ACR65" s="9"/>
      <c r="ACS65" s="9"/>
      <c r="ACT65" s="9"/>
      <c r="ACU65" s="9"/>
      <c r="ACV65" s="9"/>
      <c r="ACW65" s="9"/>
      <c r="ACX65" s="9"/>
      <c r="ACY65" s="9"/>
      <c r="ACZ65" s="9"/>
      <c r="ADA65" s="9"/>
      <c r="ADB65" s="9"/>
      <c r="ADC65" s="9"/>
      <c r="ADD65" s="9"/>
      <c r="ADE65" s="9"/>
      <c r="ADF65" s="9"/>
      <c r="ADG65" s="9"/>
      <c r="ADH65" s="9"/>
      <c r="ADI65" s="9"/>
      <c r="ADJ65" s="9"/>
      <c r="ADK65" s="9"/>
      <c r="ADL65" s="9"/>
      <c r="ADM65" s="9"/>
      <c r="ADN65" s="9"/>
      <c r="ADO65" s="9"/>
      <c r="ADP65" s="9"/>
      <c r="ADQ65" s="9"/>
      <c r="ADR65" s="9"/>
    </row>
    <row r="66" spans="1:798" x14ac:dyDescent="0.25">
      <c r="A66" s="6" t="s">
        <v>92</v>
      </c>
      <c r="B66" s="12">
        <f t="shared" si="148"/>
        <v>0</v>
      </c>
      <c r="C66" s="12">
        <f t="shared" si="149"/>
        <v>0</v>
      </c>
      <c r="D66" s="12">
        <f t="shared" si="150"/>
        <v>0</v>
      </c>
      <c r="E66" s="12">
        <f t="shared" si="151"/>
        <v>0</v>
      </c>
      <c r="F66" s="12">
        <f t="shared" si="152"/>
        <v>0</v>
      </c>
      <c r="G66" s="12">
        <f t="shared" si="153"/>
        <v>0</v>
      </c>
      <c r="H66" s="12">
        <f t="shared" si="154"/>
        <v>0</v>
      </c>
      <c r="I66" s="12">
        <f t="shared" si="155"/>
        <v>0</v>
      </c>
      <c r="J66" s="12">
        <f t="shared" si="156"/>
        <v>0</v>
      </c>
      <c r="K66" s="12">
        <f t="shared" si="157"/>
        <v>0</v>
      </c>
      <c r="L66" s="12">
        <f t="shared" si="158"/>
        <v>0</v>
      </c>
      <c r="M66" s="12">
        <f t="shared" si="159"/>
        <v>0</v>
      </c>
      <c r="N66" s="12">
        <f t="shared" si="160"/>
        <v>0</v>
      </c>
      <c r="O66" s="12">
        <f t="shared" si="161"/>
        <v>0</v>
      </c>
      <c r="P66" s="12">
        <f t="shared" si="162"/>
        <v>0</v>
      </c>
      <c r="Q66" s="12">
        <f t="shared" si="163"/>
        <v>0</v>
      </c>
      <c r="R66" s="12">
        <f t="shared" si="164"/>
        <v>0</v>
      </c>
      <c r="S66" s="12">
        <f t="shared" si="165"/>
        <v>0</v>
      </c>
      <c r="T66" s="12">
        <f t="shared" si="166"/>
        <v>0</v>
      </c>
      <c r="U66" s="12">
        <f t="shared" si="167"/>
        <v>0</v>
      </c>
      <c r="V66" s="12">
        <f t="shared" si="168"/>
        <v>0</v>
      </c>
      <c r="W66" s="12">
        <f t="shared" si="169"/>
        <v>0</v>
      </c>
      <c r="X66" s="12">
        <f t="shared" si="170"/>
        <v>0</v>
      </c>
      <c r="Y66" s="12">
        <f t="shared" si="171"/>
        <v>0</v>
      </c>
      <c r="Z66" s="12">
        <f t="shared" si="172"/>
        <v>0</v>
      </c>
      <c r="AA66" s="12">
        <f t="shared" si="173"/>
        <v>0</v>
      </c>
      <c r="AB66" s="12">
        <f t="shared" si="174"/>
        <v>0</v>
      </c>
      <c r="AC66" s="12">
        <f t="shared" si="175"/>
        <v>0</v>
      </c>
      <c r="AD66" s="12">
        <f t="shared" si="176"/>
        <v>0</v>
      </c>
      <c r="AE66" s="12">
        <f t="shared" si="177"/>
        <v>0</v>
      </c>
      <c r="AF66" s="12">
        <f t="shared" si="178"/>
        <v>0</v>
      </c>
      <c r="AG66" s="12">
        <f t="shared" si="179"/>
        <v>0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  <c r="MB66" s="9"/>
      <c r="MC66" s="9"/>
      <c r="MD66" s="9"/>
      <c r="ME66" s="9"/>
      <c r="MF66" s="9"/>
      <c r="MG66" s="9"/>
      <c r="MH66" s="9"/>
      <c r="MI66" s="9"/>
      <c r="MJ66" s="9"/>
      <c r="MK66" s="9"/>
      <c r="ML66" s="9"/>
      <c r="MM66" s="9"/>
      <c r="MN66" s="9"/>
      <c r="MO66" s="9"/>
      <c r="MP66" s="9"/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/>
      <c r="NF66" s="9"/>
      <c r="NG66" s="9"/>
      <c r="NH66" s="9"/>
      <c r="NI66" s="9"/>
      <c r="NJ66" s="9"/>
      <c r="NK66" s="9"/>
      <c r="NL66" s="9"/>
      <c r="NM66" s="9"/>
      <c r="NN66" s="9"/>
      <c r="NO66" s="9"/>
      <c r="NP66" s="9"/>
      <c r="NQ66" s="9"/>
      <c r="NR66" s="9"/>
      <c r="NS66" s="9"/>
      <c r="NT66" s="9"/>
      <c r="NU66" s="9"/>
      <c r="NV66" s="9"/>
      <c r="NW66" s="9"/>
      <c r="NX66" s="9"/>
      <c r="NY66" s="9"/>
      <c r="NZ66" s="9"/>
      <c r="OA66" s="9"/>
      <c r="OB66" s="9"/>
      <c r="OC66" s="9"/>
      <c r="OD66" s="9"/>
      <c r="OE66" s="9"/>
      <c r="OF66" s="9"/>
      <c r="OG66" s="9"/>
      <c r="OH66" s="9"/>
      <c r="OI66" s="9"/>
      <c r="OJ66" s="9"/>
      <c r="OK66" s="9"/>
      <c r="OL66" s="9"/>
      <c r="OM66" s="9"/>
      <c r="ON66" s="9"/>
      <c r="OO66" s="9"/>
      <c r="OP66" s="9"/>
      <c r="OQ66" s="9"/>
      <c r="OR66" s="9"/>
      <c r="OS66" s="9"/>
      <c r="OT66" s="9"/>
      <c r="OU66" s="9"/>
      <c r="OV66" s="9"/>
      <c r="OW66" s="9"/>
      <c r="OX66" s="9"/>
      <c r="OY66" s="9"/>
      <c r="OZ66" s="9"/>
      <c r="PA66" s="9"/>
      <c r="PB66" s="9"/>
      <c r="PC66" s="9"/>
      <c r="PD66" s="9"/>
      <c r="PE66" s="9"/>
      <c r="PF66" s="9"/>
      <c r="PG66" s="9"/>
      <c r="PH66" s="9"/>
      <c r="PI66" s="9"/>
      <c r="PJ66" s="9"/>
      <c r="PK66" s="9"/>
      <c r="PL66" s="9"/>
      <c r="PM66" s="9"/>
      <c r="PN66" s="9"/>
      <c r="PO66" s="9"/>
      <c r="PP66" s="9"/>
      <c r="PQ66" s="9"/>
      <c r="PR66" s="9"/>
      <c r="PS66" s="9"/>
      <c r="PT66" s="9"/>
      <c r="PU66" s="9"/>
      <c r="PV66" s="9"/>
      <c r="PW66" s="9"/>
      <c r="PX66" s="9"/>
      <c r="PY66" s="9"/>
      <c r="PZ66" s="9"/>
      <c r="QA66" s="9"/>
      <c r="QB66" s="9"/>
      <c r="QC66" s="9"/>
      <c r="QD66" s="9"/>
      <c r="QE66" s="9"/>
      <c r="QF66" s="9"/>
      <c r="QG66" s="9"/>
      <c r="QH66" s="9"/>
      <c r="QI66" s="9"/>
      <c r="QJ66" s="9"/>
      <c r="QK66" s="9"/>
      <c r="QL66" s="9"/>
      <c r="QM66" s="9"/>
      <c r="QN66" s="9"/>
      <c r="QO66" s="9"/>
      <c r="QP66" s="9"/>
      <c r="QQ66" s="9"/>
      <c r="QR66" s="9"/>
      <c r="QS66" s="9"/>
      <c r="QT66" s="9"/>
      <c r="QU66" s="9"/>
      <c r="QV66" s="9"/>
      <c r="QW66" s="9"/>
      <c r="QX66" s="9"/>
      <c r="QY66" s="9"/>
      <c r="QZ66" s="9"/>
      <c r="RA66" s="9"/>
      <c r="RB66" s="9"/>
      <c r="RC66" s="9"/>
      <c r="RD66" s="9"/>
      <c r="RE66" s="9"/>
      <c r="RF66" s="9"/>
      <c r="RG66" s="9"/>
      <c r="RH66" s="9"/>
      <c r="RI66" s="9"/>
      <c r="RJ66" s="9"/>
      <c r="RK66" s="9"/>
      <c r="RL66" s="9"/>
      <c r="RM66" s="9"/>
      <c r="RN66" s="9"/>
      <c r="RO66" s="9"/>
      <c r="RP66" s="9"/>
      <c r="RQ66" s="9"/>
      <c r="RR66" s="9"/>
      <c r="RS66" s="9"/>
      <c r="RT66" s="9"/>
      <c r="RU66" s="9"/>
      <c r="RV66" s="9"/>
      <c r="RW66" s="9"/>
      <c r="RX66" s="9"/>
      <c r="RY66" s="9"/>
      <c r="RZ66" s="9"/>
      <c r="SA66" s="9"/>
      <c r="SB66" s="9"/>
      <c r="SC66" s="9"/>
      <c r="SD66" s="9"/>
      <c r="SE66" s="9"/>
      <c r="SF66" s="9"/>
      <c r="SG66" s="9"/>
      <c r="SH66" s="9"/>
      <c r="SI66" s="9"/>
      <c r="SJ66" s="9"/>
      <c r="SK66" s="9"/>
      <c r="SL66" s="9"/>
      <c r="SM66" s="9"/>
      <c r="SN66" s="9"/>
      <c r="SO66" s="9"/>
      <c r="SP66" s="9"/>
      <c r="SQ66" s="9"/>
      <c r="SR66" s="9"/>
      <c r="SS66" s="9"/>
      <c r="ST66" s="9"/>
      <c r="SU66" s="9"/>
      <c r="SV66" s="9"/>
      <c r="SW66" s="9"/>
      <c r="SX66" s="9"/>
      <c r="SY66" s="9"/>
      <c r="SZ66" s="9"/>
      <c r="TA66" s="9"/>
      <c r="TB66" s="9"/>
      <c r="TC66" s="9"/>
      <c r="TD66" s="9"/>
      <c r="TE66" s="9"/>
      <c r="TF66" s="9"/>
      <c r="TG66" s="9"/>
      <c r="TH66" s="9"/>
      <c r="TI66" s="9"/>
      <c r="TJ66" s="9"/>
      <c r="TK66" s="9"/>
      <c r="TL66" s="9"/>
      <c r="TM66" s="9"/>
      <c r="TN66" s="9"/>
      <c r="TO66" s="9"/>
      <c r="TP66" s="9"/>
      <c r="TQ66" s="9"/>
      <c r="TR66" s="9"/>
      <c r="TS66" s="9"/>
      <c r="TT66" s="9"/>
      <c r="TU66" s="9"/>
      <c r="TV66" s="9"/>
      <c r="TW66" s="9"/>
      <c r="TX66" s="9"/>
      <c r="TY66" s="9"/>
      <c r="TZ66" s="9"/>
      <c r="UA66" s="9"/>
      <c r="UB66" s="9"/>
      <c r="UC66" s="9"/>
      <c r="UD66" s="9"/>
      <c r="UE66" s="9"/>
      <c r="UF66" s="9"/>
      <c r="UG66" s="9"/>
      <c r="UH66" s="9"/>
      <c r="UI66" s="9"/>
      <c r="UJ66" s="9"/>
      <c r="UK66" s="9"/>
      <c r="UL66" s="9"/>
      <c r="UM66" s="9"/>
      <c r="UN66" s="9"/>
      <c r="UO66" s="9"/>
      <c r="UP66" s="9"/>
      <c r="UQ66" s="9"/>
      <c r="UR66" s="9"/>
      <c r="US66" s="9"/>
      <c r="UT66" s="9"/>
      <c r="UU66" s="9"/>
      <c r="UV66" s="9"/>
      <c r="UW66" s="9"/>
      <c r="UX66" s="9"/>
      <c r="UY66" s="9"/>
      <c r="UZ66" s="9"/>
      <c r="VA66" s="9"/>
      <c r="VB66" s="9"/>
      <c r="VC66" s="9"/>
      <c r="VD66" s="9"/>
      <c r="VE66" s="9"/>
      <c r="VF66" s="9"/>
      <c r="VG66" s="9"/>
      <c r="VH66" s="9"/>
      <c r="VI66" s="9"/>
      <c r="VJ66" s="9"/>
      <c r="VK66" s="9"/>
      <c r="VL66" s="9"/>
      <c r="VM66" s="9"/>
      <c r="VN66" s="9"/>
      <c r="VO66" s="9"/>
      <c r="VP66" s="9"/>
      <c r="VQ66" s="9"/>
      <c r="VR66" s="9"/>
      <c r="VS66" s="9"/>
      <c r="VT66" s="9"/>
      <c r="VU66" s="9"/>
      <c r="VV66" s="9"/>
      <c r="VW66" s="9"/>
      <c r="VX66" s="9"/>
      <c r="VY66" s="9"/>
      <c r="VZ66" s="9"/>
      <c r="WA66" s="9"/>
      <c r="WB66" s="9"/>
      <c r="WC66" s="9"/>
      <c r="WD66" s="9"/>
      <c r="WE66" s="9"/>
      <c r="WF66" s="9"/>
      <c r="WG66" s="9"/>
      <c r="WH66" s="9"/>
      <c r="WI66" s="9"/>
      <c r="WJ66" s="9"/>
      <c r="WK66" s="9"/>
      <c r="WL66" s="9"/>
      <c r="WM66" s="9"/>
      <c r="WN66" s="9"/>
      <c r="WO66" s="9"/>
      <c r="WP66" s="9"/>
      <c r="WQ66" s="9"/>
      <c r="WR66" s="9"/>
      <c r="WS66" s="9"/>
      <c r="WT66" s="9"/>
      <c r="WU66" s="9"/>
      <c r="WV66" s="9"/>
      <c r="WW66" s="9"/>
      <c r="WX66" s="9"/>
      <c r="WY66" s="9"/>
      <c r="WZ66" s="9"/>
      <c r="XA66" s="9"/>
      <c r="XB66" s="9"/>
      <c r="XC66" s="9"/>
      <c r="XD66" s="9"/>
      <c r="XE66" s="9"/>
      <c r="XF66" s="9"/>
      <c r="XG66" s="9"/>
      <c r="XH66" s="9"/>
      <c r="XI66" s="9"/>
      <c r="XJ66" s="9"/>
      <c r="XK66" s="9"/>
      <c r="XL66" s="9"/>
      <c r="XM66" s="9"/>
      <c r="XN66" s="9"/>
      <c r="XO66" s="9"/>
      <c r="XP66" s="9"/>
      <c r="XQ66" s="9"/>
      <c r="XR66" s="9"/>
      <c r="XS66" s="9"/>
      <c r="XT66" s="9"/>
      <c r="XU66" s="9"/>
      <c r="XV66" s="9"/>
      <c r="XW66" s="9"/>
      <c r="XX66" s="9"/>
      <c r="XY66" s="9"/>
      <c r="XZ66" s="9"/>
      <c r="YA66" s="9"/>
      <c r="YB66" s="9"/>
      <c r="YC66" s="9"/>
      <c r="YD66" s="9"/>
      <c r="YE66" s="9"/>
      <c r="YF66" s="9"/>
      <c r="YG66" s="9"/>
      <c r="YH66" s="9"/>
      <c r="YI66" s="9"/>
      <c r="YJ66" s="9"/>
      <c r="YK66" s="9"/>
      <c r="YL66" s="9"/>
      <c r="YM66" s="9"/>
      <c r="YN66" s="9"/>
      <c r="YO66" s="9"/>
      <c r="YP66" s="9"/>
      <c r="YQ66" s="9"/>
      <c r="YR66" s="9"/>
      <c r="YS66" s="9"/>
      <c r="YT66" s="9"/>
      <c r="YU66" s="9"/>
      <c r="YV66" s="9"/>
      <c r="YW66" s="9"/>
      <c r="YX66" s="9"/>
      <c r="YY66" s="9"/>
      <c r="YZ66" s="9"/>
      <c r="ZA66" s="9"/>
      <c r="ZB66" s="9"/>
      <c r="ZC66" s="9"/>
      <c r="ZD66" s="9"/>
      <c r="ZE66" s="9"/>
      <c r="ZF66" s="9"/>
      <c r="ZG66" s="9"/>
      <c r="ZH66" s="9"/>
      <c r="ZI66" s="9"/>
      <c r="ZJ66" s="9"/>
      <c r="ZK66" s="9"/>
      <c r="ZL66" s="9"/>
      <c r="ZM66" s="9"/>
      <c r="ZN66" s="9"/>
      <c r="ZO66" s="9"/>
      <c r="ZP66" s="9"/>
      <c r="ZQ66" s="9"/>
      <c r="ZR66" s="9"/>
      <c r="ZS66" s="9"/>
      <c r="ZT66" s="9"/>
      <c r="ZU66" s="9"/>
      <c r="ZV66" s="9"/>
      <c r="ZW66" s="9"/>
      <c r="ZX66" s="9"/>
      <c r="ZY66" s="9"/>
      <c r="ZZ66" s="9"/>
      <c r="AAA66" s="9"/>
      <c r="AAB66" s="9"/>
      <c r="AAC66" s="9"/>
      <c r="AAD66" s="9"/>
      <c r="AAE66" s="9"/>
      <c r="AAF66" s="9"/>
      <c r="AAG66" s="9"/>
      <c r="AAH66" s="9"/>
      <c r="AAI66" s="9"/>
      <c r="AAJ66" s="9"/>
      <c r="AAK66" s="9"/>
      <c r="AAL66" s="9"/>
      <c r="AAM66" s="9"/>
      <c r="AAN66" s="9"/>
      <c r="AAO66" s="9"/>
      <c r="AAP66" s="9"/>
      <c r="AAQ66" s="9"/>
      <c r="AAR66" s="9"/>
      <c r="AAS66" s="9"/>
      <c r="AAT66" s="9"/>
      <c r="AAU66" s="9"/>
      <c r="AAV66" s="9"/>
      <c r="AAW66" s="9"/>
      <c r="AAX66" s="9"/>
      <c r="AAY66" s="9"/>
      <c r="AAZ66" s="9"/>
      <c r="ABA66" s="9"/>
      <c r="ABB66" s="9"/>
      <c r="ABC66" s="9"/>
      <c r="ABD66" s="9"/>
      <c r="ABE66" s="9"/>
      <c r="ABF66" s="9"/>
      <c r="ABG66" s="9"/>
      <c r="ABH66" s="9"/>
      <c r="ABI66" s="9"/>
      <c r="ABJ66" s="9"/>
      <c r="ABK66" s="9"/>
      <c r="ABL66" s="9"/>
      <c r="ABM66" s="9"/>
      <c r="ABN66" s="9"/>
      <c r="ABO66" s="9"/>
      <c r="ABP66" s="9"/>
      <c r="ABQ66" s="9"/>
      <c r="ABR66" s="9"/>
      <c r="ABS66" s="9"/>
      <c r="ABT66" s="9"/>
      <c r="ABU66" s="9"/>
      <c r="ABV66" s="9"/>
      <c r="ABW66" s="9"/>
      <c r="ABX66" s="9"/>
      <c r="ABY66" s="9"/>
      <c r="ABZ66" s="9"/>
      <c r="ACA66" s="9"/>
      <c r="ACB66" s="9"/>
      <c r="ACC66" s="9"/>
      <c r="ACD66" s="9"/>
      <c r="ACE66" s="9"/>
      <c r="ACF66" s="9"/>
      <c r="ACG66" s="9"/>
      <c r="ACH66" s="9"/>
      <c r="ACI66" s="9"/>
      <c r="ACJ66" s="9"/>
      <c r="ACK66" s="9"/>
      <c r="ACL66" s="9"/>
      <c r="ACM66" s="9"/>
      <c r="ACN66" s="9"/>
      <c r="ACO66" s="9"/>
      <c r="ACP66" s="9"/>
      <c r="ACQ66" s="9"/>
      <c r="ACR66" s="9"/>
      <c r="ACS66" s="9"/>
      <c r="ACT66" s="9"/>
      <c r="ACU66" s="9"/>
      <c r="ACV66" s="9"/>
      <c r="ACW66" s="9"/>
      <c r="ACX66" s="9"/>
      <c r="ACY66" s="9"/>
      <c r="ACZ66" s="9"/>
      <c r="ADA66" s="9"/>
      <c r="ADB66" s="9"/>
      <c r="ADC66" s="9"/>
      <c r="ADD66" s="9"/>
      <c r="ADE66" s="9"/>
      <c r="ADF66" s="9"/>
      <c r="ADG66" s="9"/>
      <c r="ADH66" s="9"/>
      <c r="ADI66" s="9"/>
      <c r="ADJ66" s="9"/>
      <c r="ADK66" s="9"/>
      <c r="ADL66" s="9"/>
      <c r="ADM66" s="9"/>
      <c r="ADN66" s="9"/>
      <c r="ADO66" s="9"/>
      <c r="ADP66" s="9"/>
      <c r="ADQ66" s="9"/>
      <c r="ADR66" s="9"/>
    </row>
    <row r="67" spans="1:798" x14ac:dyDescent="0.25">
      <c r="A67" s="6" t="s">
        <v>93</v>
      </c>
      <c r="B67" s="12">
        <f t="shared" si="148"/>
        <v>0</v>
      </c>
      <c r="C67" s="12">
        <f t="shared" si="149"/>
        <v>0</v>
      </c>
      <c r="D67" s="12">
        <f t="shared" si="150"/>
        <v>0</v>
      </c>
      <c r="E67" s="12">
        <f t="shared" si="151"/>
        <v>0</v>
      </c>
      <c r="F67" s="12">
        <f t="shared" si="152"/>
        <v>0</v>
      </c>
      <c r="G67" s="12">
        <f t="shared" si="153"/>
        <v>0</v>
      </c>
      <c r="H67" s="12">
        <f t="shared" si="154"/>
        <v>0</v>
      </c>
      <c r="I67" s="12">
        <f t="shared" si="155"/>
        <v>0</v>
      </c>
      <c r="J67" s="12">
        <f t="shared" si="156"/>
        <v>0</v>
      </c>
      <c r="K67" s="12">
        <f t="shared" si="157"/>
        <v>0</v>
      </c>
      <c r="L67" s="12">
        <f t="shared" si="158"/>
        <v>0</v>
      </c>
      <c r="M67" s="12">
        <f t="shared" si="159"/>
        <v>0</v>
      </c>
      <c r="N67" s="12">
        <f t="shared" si="160"/>
        <v>0</v>
      </c>
      <c r="O67" s="12">
        <f t="shared" si="161"/>
        <v>0</v>
      </c>
      <c r="P67" s="12">
        <f t="shared" si="162"/>
        <v>0</v>
      </c>
      <c r="Q67" s="12">
        <f t="shared" si="163"/>
        <v>0</v>
      </c>
      <c r="R67" s="12">
        <f t="shared" si="164"/>
        <v>0</v>
      </c>
      <c r="S67" s="12">
        <f t="shared" si="165"/>
        <v>0</v>
      </c>
      <c r="T67" s="12">
        <f t="shared" si="166"/>
        <v>0</v>
      </c>
      <c r="U67" s="12">
        <f t="shared" si="167"/>
        <v>0</v>
      </c>
      <c r="V67" s="12">
        <f t="shared" si="168"/>
        <v>0</v>
      </c>
      <c r="W67" s="12">
        <f t="shared" si="169"/>
        <v>0</v>
      </c>
      <c r="X67" s="12">
        <f t="shared" si="170"/>
        <v>0</v>
      </c>
      <c r="Y67" s="12">
        <f t="shared" si="171"/>
        <v>0</v>
      </c>
      <c r="Z67" s="12">
        <f t="shared" si="172"/>
        <v>0</v>
      </c>
      <c r="AA67" s="12">
        <f t="shared" si="173"/>
        <v>0</v>
      </c>
      <c r="AB67" s="12">
        <f t="shared" si="174"/>
        <v>0</v>
      </c>
      <c r="AC67" s="12">
        <f t="shared" si="175"/>
        <v>0</v>
      </c>
      <c r="AD67" s="12">
        <f t="shared" si="176"/>
        <v>0</v>
      </c>
      <c r="AE67" s="12">
        <f t="shared" si="177"/>
        <v>0</v>
      </c>
      <c r="AF67" s="12">
        <f t="shared" si="178"/>
        <v>0</v>
      </c>
      <c r="AG67" s="12">
        <f t="shared" si="179"/>
        <v>0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9"/>
      <c r="RJ67" s="9"/>
      <c r="RK67" s="9"/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9"/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9"/>
      <c r="TI67" s="9"/>
      <c r="TJ67" s="9"/>
      <c r="TK67" s="9"/>
      <c r="TL67" s="9"/>
      <c r="TM67" s="9"/>
      <c r="TN67" s="9"/>
      <c r="TO67" s="9"/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9"/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9"/>
      <c r="ZW67" s="9"/>
      <c r="ZX67" s="9"/>
      <c r="ZY67" s="9"/>
      <c r="ZZ67" s="9"/>
      <c r="AAA67" s="9"/>
      <c r="AAB67" s="9"/>
      <c r="AAC67" s="9"/>
      <c r="AAD67" s="9"/>
      <c r="AAE67" s="9"/>
      <c r="AAF67" s="9"/>
      <c r="AAG67" s="9"/>
      <c r="AAH67" s="9"/>
      <c r="AAI67" s="9"/>
      <c r="AAJ67" s="9"/>
      <c r="AAK67" s="9"/>
      <c r="AAL67" s="9"/>
      <c r="AAM67" s="9"/>
      <c r="AAN67" s="9"/>
      <c r="AAO67" s="9"/>
      <c r="AAP67" s="9"/>
      <c r="AAQ67" s="9"/>
      <c r="AAR67" s="9"/>
      <c r="AAS67" s="9"/>
      <c r="AAT67" s="9"/>
      <c r="AAU67" s="9"/>
      <c r="AAV67" s="9"/>
      <c r="AAW67" s="9"/>
      <c r="AAX67" s="9"/>
      <c r="AAY67" s="9"/>
      <c r="AAZ67" s="9"/>
      <c r="ABA67" s="9"/>
      <c r="ABB67" s="9"/>
      <c r="ABC67" s="9"/>
      <c r="ABD67" s="9"/>
      <c r="ABE67" s="9"/>
      <c r="ABF67" s="9"/>
      <c r="ABG67" s="9"/>
      <c r="ABH67" s="9"/>
      <c r="ABI67" s="9"/>
      <c r="ABJ67" s="9"/>
      <c r="ABK67" s="9"/>
      <c r="ABL67" s="9"/>
      <c r="ABM67" s="9"/>
      <c r="ABN67" s="9"/>
      <c r="ABO67" s="9"/>
      <c r="ABP67" s="9"/>
      <c r="ABQ67" s="9"/>
      <c r="ABR67" s="9"/>
      <c r="ABS67" s="9"/>
      <c r="ABT67" s="9"/>
      <c r="ABU67" s="9"/>
      <c r="ABV67" s="9"/>
      <c r="ABW67" s="9"/>
      <c r="ABX67" s="9"/>
      <c r="ABY67" s="9"/>
      <c r="ABZ67" s="9"/>
      <c r="ACA67" s="9"/>
      <c r="ACB67" s="9"/>
      <c r="ACC67" s="9"/>
      <c r="ACD67" s="9"/>
      <c r="ACE67" s="9"/>
      <c r="ACF67" s="9"/>
      <c r="ACG67" s="9"/>
      <c r="ACH67" s="9"/>
      <c r="ACI67" s="9"/>
      <c r="ACJ67" s="9"/>
      <c r="ACK67" s="9"/>
      <c r="ACL67" s="9"/>
      <c r="ACM67" s="9"/>
      <c r="ACN67" s="9"/>
      <c r="ACO67" s="9"/>
      <c r="ACP67" s="9"/>
      <c r="ACQ67" s="9"/>
      <c r="ACR67" s="9"/>
      <c r="ACS67" s="9"/>
      <c r="ACT67" s="9"/>
      <c r="ACU67" s="9"/>
      <c r="ACV67" s="9"/>
      <c r="ACW67" s="9"/>
      <c r="ACX67" s="9"/>
      <c r="ACY67" s="9"/>
      <c r="ACZ67" s="9"/>
      <c r="ADA67" s="9"/>
      <c r="ADB67" s="9"/>
      <c r="ADC67" s="9"/>
      <c r="ADD67" s="9"/>
      <c r="ADE67" s="9"/>
      <c r="ADF67" s="9"/>
      <c r="ADG67" s="9"/>
      <c r="ADH67" s="9"/>
      <c r="ADI67" s="9"/>
      <c r="ADJ67" s="9"/>
      <c r="ADK67" s="9"/>
      <c r="ADL67" s="9"/>
      <c r="ADM67" s="9"/>
      <c r="ADN67" s="9"/>
      <c r="ADO67" s="9"/>
      <c r="ADP67" s="9"/>
      <c r="ADQ67" s="9"/>
      <c r="ADR67" s="9"/>
    </row>
    <row r="68" spans="1:798" x14ac:dyDescent="0.25">
      <c r="A68" s="6" t="s">
        <v>94</v>
      </c>
      <c r="B68" s="12">
        <f t="shared" si="148"/>
        <v>0</v>
      </c>
      <c r="C68" s="12">
        <f t="shared" si="149"/>
        <v>0</v>
      </c>
      <c r="D68" s="12">
        <f t="shared" si="150"/>
        <v>0</v>
      </c>
      <c r="E68" s="12">
        <f t="shared" si="151"/>
        <v>0</v>
      </c>
      <c r="F68" s="12">
        <f t="shared" si="152"/>
        <v>0</v>
      </c>
      <c r="G68" s="12">
        <f t="shared" si="153"/>
        <v>0</v>
      </c>
      <c r="H68" s="12">
        <f t="shared" si="154"/>
        <v>0</v>
      </c>
      <c r="I68" s="12">
        <f t="shared" si="155"/>
        <v>0</v>
      </c>
      <c r="J68" s="12">
        <f t="shared" si="156"/>
        <v>0</v>
      </c>
      <c r="K68" s="12">
        <f t="shared" si="157"/>
        <v>0</v>
      </c>
      <c r="L68" s="12">
        <f t="shared" si="158"/>
        <v>0</v>
      </c>
      <c r="M68" s="12">
        <f t="shared" si="159"/>
        <v>0</v>
      </c>
      <c r="N68" s="12">
        <f t="shared" si="160"/>
        <v>0</v>
      </c>
      <c r="O68" s="12">
        <f t="shared" si="161"/>
        <v>0</v>
      </c>
      <c r="P68" s="12">
        <f t="shared" si="162"/>
        <v>0</v>
      </c>
      <c r="Q68" s="12">
        <f t="shared" si="163"/>
        <v>0</v>
      </c>
      <c r="R68" s="12">
        <f t="shared" si="164"/>
        <v>0</v>
      </c>
      <c r="S68" s="12">
        <f t="shared" si="165"/>
        <v>0</v>
      </c>
      <c r="T68" s="12">
        <f t="shared" si="166"/>
        <v>0</v>
      </c>
      <c r="U68" s="12">
        <f t="shared" si="167"/>
        <v>0</v>
      </c>
      <c r="V68" s="12">
        <f t="shared" si="168"/>
        <v>0</v>
      </c>
      <c r="W68" s="12">
        <f t="shared" si="169"/>
        <v>0</v>
      </c>
      <c r="X68" s="12">
        <f t="shared" si="170"/>
        <v>0</v>
      </c>
      <c r="Y68" s="12">
        <f t="shared" si="171"/>
        <v>0</v>
      </c>
      <c r="Z68" s="12">
        <f t="shared" si="172"/>
        <v>0</v>
      </c>
      <c r="AA68" s="12">
        <f t="shared" si="173"/>
        <v>0</v>
      </c>
      <c r="AB68" s="12">
        <f t="shared" si="174"/>
        <v>0</v>
      </c>
      <c r="AC68" s="12">
        <f t="shared" si="175"/>
        <v>0</v>
      </c>
      <c r="AD68" s="12">
        <f t="shared" si="176"/>
        <v>0</v>
      </c>
      <c r="AE68" s="12">
        <f t="shared" si="177"/>
        <v>0</v>
      </c>
      <c r="AF68" s="12">
        <f t="shared" si="178"/>
        <v>0</v>
      </c>
      <c r="AG68" s="12">
        <f t="shared" si="179"/>
        <v>0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  <c r="MB68" s="9"/>
      <c r="MC68" s="9"/>
      <c r="MD68" s="9"/>
      <c r="ME68" s="9"/>
      <c r="MF68" s="9"/>
      <c r="MG68" s="9"/>
      <c r="MH68" s="9"/>
      <c r="MI68" s="9"/>
      <c r="MJ68" s="9"/>
      <c r="MK68" s="9"/>
      <c r="ML68" s="9"/>
      <c r="MM68" s="9"/>
      <c r="MN68" s="9"/>
      <c r="MO68" s="9"/>
      <c r="MP68" s="9"/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/>
      <c r="NH68" s="9"/>
      <c r="NI68" s="9"/>
      <c r="NJ68" s="9"/>
      <c r="NK68" s="9"/>
      <c r="NL68" s="9"/>
      <c r="NM68" s="9"/>
      <c r="NN68" s="9"/>
      <c r="NO68" s="9"/>
      <c r="NP68" s="9"/>
      <c r="NQ68" s="9"/>
      <c r="NR68" s="9"/>
      <c r="NS68" s="9"/>
      <c r="NT68" s="9"/>
      <c r="NU68" s="9"/>
      <c r="NV68" s="9"/>
      <c r="NW68" s="9"/>
      <c r="NX68" s="9"/>
      <c r="NY68" s="9"/>
      <c r="NZ68" s="9"/>
      <c r="OA68" s="9"/>
      <c r="OB68" s="9"/>
      <c r="OC68" s="9"/>
      <c r="OD68" s="9"/>
      <c r="OE68" s="9"/>
      <c r="OF68" s="9"/>
      <c r="OG68" s="9"/>
      <c r="OH68" s="9"/>
      <c r="OI68" s="9"/>
      <c r="OJ68" s="9"/>
      <c r="OK68" s="9"/>
      <c r="OL68" s="9"/>
      <c r="OM68" s="9"/>
      <c r="ON68" s="9"/>
      <c r="OO68" s="9"/>
      <c r="OP68" s="9"/>
      <c r="OQ68" s="9"/>
      <c r="OR68" s="9"/>
      <c r="OS68" s="9"/>
      <c r="OT68" s="9"/>
      <c r="OU68" s="9"/>
      <c r="OV68" s="9"/>
      <c r="OW68" s="9"/>
      <c r="OX68" s="9"/>
      <c r="OY68" s="9"/>
      <c r="OZ68" s="9"/>
      <c r="PA68" s="9"/>
      <c r="PB68" s="9"/>
      <c r="PC68" s="9"/>
      <c r="PD68" s="9"/>
      <c r="PE68" s="9"/>
      <c r="PF68" s="9"/>
      <c r="PG68" s="9"/>
      <c r="PH68" s="9"/>
      <c r="PI68" s="9"/>
      <c r="PJ68" s="9"/>
      <c r="PK68" s="9"/>
      <c r="PL68" s="9"/>
      <c r="PM68" s="9"/>
      <c r="PN68" s="9"/>
      <c r="PO68" s="9"/>
      <c r="PP68" s="9"/>
      <c r="PQ68" s="9"/>
      <c r="PR68" s="9"/>
      <c r="PS68" s="9"/>
      <c r="PT68" s="9"/>
      <c r="PU68" s="9"/>
      <c r="PV68" s="9"/>
      <c r="PW68" s="9"/>
      <c r="PX68" s="9"/>
      <c r="PY68" s="9"/>
      <c r="PZ68" s="9"/>
      <c r="QA68" s="9"/>
      <c r="QB68" s="9"/>
      <c r="QC68" s="9"/>
      <c r="QD68" s="9"/>
      <c r="QE68" s="9"/>
      <c r="QF68" s="9"/>
      <c r="QG68" s="9"/>
      <c r="QH68" s="9"/>
      <c r="QI68" s="9"/>
      <c r="QJ68" s="9"/>
      <c r="QK68" s="9"/>
      <c r="QL68" s="9"/>
      <c r="QM68" s="9"/>
      <c r="QN68" s="9"/>
      <c r="QO68" s="9"/>
      <c r="QP68" s="9"/>
      <c r="QQ68" s="9"/>
      <c r="QR68" s="9"/>
      <c r="QS68" s="9"/>
      <c r="QT68" s="9"/>
      <c r="QU68" s="9"/>
      <c r="QV68" s="9"/>
      <c r="QW68" s="9"/>
      <c r="QX68" s="9"/>
      <c r="QY68" s="9"/>
      <c r="QZ68" s="9"/>
      <c r="RA68" s="9"/>
      <c r="RB68" s="9"/>
      <c r="RC68" s="9"/>
      <c r="RD68" s="9"/>
      <c r="RE68" s="9"/>
      <c r="RF68" s="9"/>
      <c r="RG68" s="9"/>
      <c r="RH68" s="9"/>
      <c r="RI68" s="9"/>
      <c r="RJ68" s="9"/>
      <c r="RK68" s="9"/>
      <c r="RL68" s="9"/>
      <c r="RM68" s="9"/>
      <c r="RN68" s="9"/>
      <c r="RO68" s="9"/>
      <c r="RP68" s="9"/>
      <c r="RQ68" s="9"/>
      <c r="RR68" s="9"/>
      <c r="RS68" s="9"/>
      <c r="RT68" s="9"/>
      <c r="RU68" s="9"/>
      <c r="RV68" s="9"/>
      <c r="RW68" s="9"/>
      <c r="RX68" s="9"/>
      <c r="RY68" s="9"/>
      <c r="RZ68" s="9"/>
      <c r="SA68" s="9"/>
      <c r="SB68" s="9"/>
      <c r="SC68" s="9"/>
      <c r="SD68" s="9"/>
      <c r="SE68" s="9"/>
      <c r="SF68" s="9"/>
      <c r="SG68" s="9"/>
      <c r="SH68" s="9"/>
      <c r="SI68" s="9"/>
      <c r="SJ68" s="9"/>
      <c r="SK68" s="9"/>
      <c r="SL68" s="9"/>
      <c r="SM68" s="9"/>
      <c r="SN68" s="9"/>
      <c r="SO68" s="9"/>
      <c r="SP68" s="9"/>
      <c r="SQ68" s="9"/>
      <c r="SR68" s="9"/>
      <c r="SS68" s="9"/>
      <c r="ST68" s="9"/>
      <c r="SU68" s="9"/>
      <c r="SV68" s="9"/>
      <c r="SW68" s="9"/>
      <c r="SX68" s="9"/>
      <c r="SY68" s="9"/>
      <c r="SZ68" s="9"/>
      <c r="TA68" s="9"/>
      <c r="TB68" s="9"/>
      <c r="TC68" s="9"/>
      <c r="TD68" s="9"/>
      <c r="TE68" s="9"/>
      <c r="TF68" s="9"/>
      <c r="TG68" s="9"/>
      <c r="TH68" s="9"/>
      <c r="TI68" s="9"/>
      <c r="TJ68" s="9"/>
      <c r="TK68" s="9"/>
      <c r="TL68" s="9"/>
      <c r="TM68" s="9"/>
      <c r="TN68" s="9"/>
      <c r="TO68" s="9"/>
      <c r="TP68" s="9"/>
      <c r="TQ68" s="9"/>
      <c r="TR68" s="9"/>
      <c r="TS68" s="9"/>
      <c r="TT68" s="9"/>
      <c r="TU68" s="9"/>
      <c r="TV68" s="9"/>
      <c r="TW68" s="9"/>
      <c r="TX68" s="9"/>
      <c r="TY68" s="9"/>
      <c r="TZ68" s="9"/>
      <c r="UA68" s="9"/>
      <c r="UB68" s="9"/>
      <c r="UC68" s="9"/>
      <c r="UD68" s="9"/>
      <c r="UE68" s="9"/>
      <c r="UF68" s="9"/>
      <c r="UG68" s="9"/>
      <c r="UH68" s="9"/>
      <c r="UI68" s="9"/>
      <c r="UJ68" s="9"/>
      <c r="UK68" s="9"/>
      <c r="UL68" s="9"/>
      <c r="UM68" s="9"/>
      <c r="UN68" s="9"/>
      <c r="UO68" s="9"/>
      <c r="UP68" s="9"/>
      <c r="UQ68" s="9"/>
      <c r="UR68" s="9"/>
      <c r="US68" s="9"/>
      <c r="UT68" s="9"/>
      <c r="UU68" s="9"/>
      <c r="UV68" s="9"/>
      <c r="UW68" s="9"/>
      <c r="UX68" s="9"/>
      <c r="UY68" s="9"/>
      <c r="UZ68" s="9"/>
      <c r="VA68" s="9"/>
      <c r="VB68" s="9"/>
      <c r="VC68" s="9"/>
      <c r="VD68" s="9"/>
      <c r="VE68" s="9"/>
      <c r="VF68" s="9"/>
      <c r="VG68" s="9"/>
      <c r="VH68" s="9"/>
      <c r="VI68" s="9"/>
      <c r="VJ68" s="9"/>
      <c r="VK68" s="9"/>
      <c r="VL68" s="9"/>
      <c r="VM68" s="9"/>
      <c r="VN68" s="9"/>
      <c r="VO68" s="9"/>
      <c r="VP68" s="9"/>
      <c r="VQ68" s="9"/>
      <c r="VR68" s="9"/>
      <c r="VS68" s="9"/>
      <c r="VT68" s="9"/>
      <c r="VU68" s="9"/>
      <c r="VV68" s="9"/>
      <c r="VW68" s="9"/>
      <c r="VX68" s="9"/>
      <c r="VY68" s="9"/>
      <c r="VZ68" s="9"/>
      <c r="WA68" s="9"/>
      <c r="WB68" s="9"/>
      <c r="WC68" s="9"/>
      <c r="WD68" s="9"/>
      <c r="WE68" s="9"/>
      <c r="WF68" s="9"/>
      <c r="WG68" s="9"/>
      <c r="WH68" s="9"/>
      <c r="WI68" s="9"/>
      <c r="WJ68" s="9"/>
      <c r="WK68" s="9"/>
      <c r="WL68" s="9"/>
      <c r="WM68" s="9"/>
      <c r="WN68" s="9"/>
      <c r="WO68" s="9"/>
      <c r="WP68" s="9"/>
      <c r="WQ68" s="9"/>
      <c r="WR68" s="9"/>
      <c r="WS68" s="9"/>
      <c r="WT68" s="9"/>
      <c r="WU68" s="9"/>
      <c r="WV68" s="9"/>
      <c r="WW68" s="9"/>
      <c r="WX68" s="9"/>
      <c r="WY68" s="9"/>
      <c r="WZ68" s="9"/>
      <c r="XA68" s="9"/>
      <c r="XB68" s="9"/>
      <c r="XC68" s="9"/>
      <c r="XD68" s="9"/>
      <c r="XE68" s="9"/>
      <c r="XF68" s="9"/>
      <c r="XG68" s="9"/>
      <c r="XH68" s="9"/>
      <c r="XI68" s="9"/>
      <c r="XJ68" s="9"/>
      <c r="XK68" s="9"/>
      <c r="XL68" s="9"/>
      <c r="XM68" s="9"/>
      <c r="XN68" s="9"/>
      <c r="XO68" s="9"/>
      <c r="XP68" s="9"/>
      <c r="XQ68" s="9"/>
      <c r="XR68" s="9"/>
      <c r="XS68" s="9"/>
      <c r="XT68" s="9"/>
      <c r="XU68" s="9"/>
      <c r="XV68" s="9"/>
      <c r="XW68" s="9"/>
      <c r="XX68" s="9"/>
      <c r="XY68" s="9"/>
      <c r="XZ68" s="9"/>
      <c r="YA68" s="9"/>
      <c r="YB68" s="9"/>
      <c r="YC68" s="9"/>
      <c r="YD68" s="9"/>
      <c r="YE68" s="9"/>
      <c r="YF68" s="9"/>
      <c r="YG68" s="9"/>
      <c r="YH68" s="9"/>
      <c r="YI68" s="9"/>
      <c r="YJ68" s="9"/>
      <c r="YK68" s="9"/>
      <c r="YL68" s="9"/>
      <c r="YM68" s="9"/>
      <c r="YN68" s="9"/>
      <c r="YO68" s="9"/>
      <c r="YP68" s="9"/>
      <c r="YQ68" s="9"/>
      <c r="YR68" s="9"/>
      <c r="YS68" s="9"/>
      <c r="YT68" s="9"/>
      <c r="YU68" s="9"/>
      <c r="YV68" s="9"/>
      <c r="YW68" s="9"/>
      <c r="YX68" s="9"/>
      <c r="YY68" s="9"/>
      <c r="YZ68" s="9"/>
      <c r="ZA68" s="9"/>
      <c r="ZB68" s="9"/>
      <c r="ZC68" s="9"/>
      <c r="ZD68" s="9"/>
      <c r="ZE68" s="9"/>
      <c r="ZF68" s="9"/>
      <c r="ZG68" s="9"/>
      <c r="ZH68" s="9"/>
      <c r="ZI68" s="9"/>
      <c r="ZJ68" s="9"/>
      <c r="ZK68" s="9"/>
      <c r="ZL68" s="9"/>
      <c r="ZM68" s="9"/>
      <c r="ZN68" s="9"/>
      <c r="ZO68" s="9"/>
      <c r="ZP68" s="9"/>
      <c r="ZQ68" s="9"/>
      <c r="ZR68" s="9"/>
      <c r="ZS68" s="9"/>
      <c r="ZT68" s="9"/>
      <c r="ZU68" s="9"/>
      <c r="ZV68" s="9"/>
      <c r="ZW68" s="9"/>
      <c r="ZX68" s="9"/>
      <c r="ZY68" s="9"/>
      <c r="ZZ68" s="9"/>
      <c r="AAA68" s="9"/>
      <c r="AAB68" s="9"/>
      <c r="AAC68" s="9"/>
      <c r="AAD68" s="9"/>
      <c r="AAE68" s="9"/>
      <c r="AAF68" s="9"/>
      <c r="AAG68" s="9"/>
      <c r="AAH68" s="9"/>
      <c r="AAI68" s="9"/>
      <c r="AAJ68" s="9"/>
      <c r="AAK68" s="9"/>
      <c r="AAL68" s="9"/>
      <c r="AAM68" s="9"/>
      <c r="AAN68" s="9"/>
      <c r="AAO68" s="9"/>
      <c r="AAP68" s="9"/>
      <c r="AAQ68" s="9"/>
      <c r="AAR68" s="9"/>
      <c r="AAS68" s="9"/>
      <c r="AAT68" s="9"/>
      <c r="AAU68" s="9"/>
      <c r="AAV68" s="9"/>
      <c r="AAW68" s="9"/>
      <c r="AAX68" s="9"/>
      <c r="AAY68" s="9"/>
      <c r="AAZ68" s="9"/>
      <c r="ABA68" s="9"/>
      <c r="ABB68" s="9"/>
      <c r="ABC68" s="9"/>
      <c r="ABD68" s="9"/>
      <c r="ABE68" s="9"/>
      <c r="ABF68" s="9"/>
      <c r="ABG68" s="9"/>
      <c r="ABH68" s="9"/>
      <c r="ABI68" s="9"/>
      <c r="ABJ68" s="9"/>
      <c r="ABK68" s="9"/>
      <c r="ABL68" s="9"/>
      <c r="ABM68" s="9"/>
      <c r="ABN68" s="9"/>
      <c r="ABO68" s="9"/>
      <c r="ABP68" s="9"/>
      <c r="ABQ68" s="9"/>
      <c r="ABR68" s="9"/>
      <c r="ABS68" s="9"/>
      <c r="ABT68" s="9"/>
      <c r="ABU68" s="9"/>
      <c r="ABV68" s="9"/>
      <c r="ABW68" s="9"/>
      <c r="ABX68" s="9"/>
      <c r="ABY68" s="9"/>
      <c r="ABZ68" s="9"/>
      <c r="ACA68" s="9"/>
      <c r="ACB68" s="9"/>
      <c r="ACC68" s="9"/>
      <c r="ACD68" s="9"/>
      <c r="ACE68" s="9"/>
      <c r="ACF68" s="9"/>
      <c r="ACG68" s="9"/>
      <c r="ACH68" s="9"/>
      <c r="ACI68" s="9"/>
      <c r="ACJ68" s="9"/>
      <c r="ACK68" s="9"/>
      <c r="ACL68" s="9"/>
      <c r="ACM68" s="9"/>
      <c r="ACN68" s="9"/>
      <c r="ACO68" s="9"/>
      <c r="ACP68" s="9"/>
      <c r="ACQ68" s="9"/>
      <c r="ACR68" s="9"/>
      <c r="ACS68" s="9"/>
      <c r="ACT68" s="9"/>
      <c r="ACU68" s="9"/>
      <c r="ACV68" s="9"/>
      <c r="ACW68" s="9"/>
      <c r="ACX68" s="9"/>
      <c r="ACY68" s="9"/>
      <c r="ACZ68" s="9"/>
      <c r="ADA68" s="9"/>
      <c r="ADB68" s="9"/>
      <c r="ADC68" s="9"/>
      <c r="ADD68" s="9"/>
      <c r="ADE68" s="9"/>
      <c r="ADF68" s="9"/>
      <c r="ADG68" s="9"/>
      <c r="ADH68" s="9"/>
      <c r="ADI68" s="9"/>
      <c r="ADJ68" s="9"/>
      <c r="ADK68" s="9"/>
      <c r="ADL68" s="9"/>
      <c r="ADM68" s="9"/>
      <c r="ADN68" s="9"/>
      <c r="ADO68" s="9"/>
      <c r="ADP68" s="9"/>
      <c r="ADQ68" s="9"/>
      <c r="ADR68" s="9"/>
    </row>
    <row r="69" spans="1:798" x14ac:dyDescent="0.25">
      <c r="A69" s="6" t="s">
        <v>95</v>
      </c>
      <c r="B69" s="12">
        <f t="shared" si="148"/>
        <v>0</v>
      </c>
      <c r="C69" s="12">
        <f t="shared" si="149"/>
        <v>0</v>
      </c>
      <c r="D69" s="12">
        <f t="shared" si="150"/>
        <v>0</v>
      </c>
      <c r="E69" s="12">
        <f t="shared" si="151"/>
        <v>0</v>
      </c>
      <c r="F69" s="12">
        <f t="shared" si="152"/>
        <v>0</v>
      </c>
      <c r="G69" s="12">
        <f t="shared" si="153"/>
        <v>0</v>
      </c>
      <c r="H69" s="12">
        <f t="shared" si="154"/>
        <v>0</v>
      </c>
      <c r="I69" s="12">
        <f t="shared" si="155"/>
        <v>0</v>
      </c>
      <c r="J69" s="12">
        <f t="shared" si="156"/>
        <v>0</v>
      </c>
      <c r="K69" s="12">
        <f t="shared" si="157"/>
        <v>0</v>
      </c>
      <c r="L69" s="12">
        <f t="shared" si="158"/>
        <v>0</v>
      </c>
      <c r="M69" s="12">
        <f t="shared" si="159"/>
        <v>0</v>
      </c>
      <c r="N69" s="12">
        <f t="shared" si="160"/>
        <v>0</v>
      </c>
      <c r="O69" s="12">
        <f t="shared" si="161"/>
        <v>0</v>
      </c>
      <c r="P69" s="12">
        <f t="shared" si="162"/>
        <v>0</v>
      </c>
      <c r="Q69" s="12">
        <f t="shared" si="163"/>
        <v>0</v>
      </c>
      <c r="R69" s="12">
        <f t="shared" si="164"/>
        <v>0</v>
      </c>
      <c r="S69" s="12">
        <f t="shared" si="165"/>
        <v>0</v>
      </c>
      <c r="T69" s="12">
        <f t="shared" si="166"/>
        <v>0</v>
      </c>
      <c r="U69" s="12">
        <f t="shared" si="167"/>
        <v>0</v>
      </c>
      <c r="V69" s="12">
        <f t="shared" si="168"/>
        <v>0</v>
      </c>
      <c r="W69" s="12">
        <f t="shared" si="169"/>
        <v>0</v>
      </c>
      <c r="X69" s="12">
        <f t="shared" si="170"/>
        <v>0</v>
      </c>
      <c r="Y69" s="12">
        <f t="shared" si="171"/>
        <v>0</v>
      </c>
      <c r="Z69" s="12">
        <f t="shared" si="172"/>
        <v>0</v>
      </c>
      <c r="AA69" s="12">
        <f t="shared" si="173"/>
        <v>0</v>
      </c>
      <c r="AB69" s="12">
        <f t="shared" si="174"/>
        <v>0</v>
      </c>
      <c r="AC69" s="12">
        <f t="shared" si="175"/>
        <v>0</v>
      </c>
      <c r="AD69" s="12">
        <f t="shared" si="176"/>
        <v>0</v>
      </c>
      <c r="AE69" s="12">
        <f t="shared" si="177"/>
        <v>0</v>
      </c>
      <c r="AF69" s="12">
        <f t="shared" si="178"/>
        <v>0</v>
      </c>
      <c r="AG69" s="12">
        <f t="shared" si="179"/>
        <v>0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9"/>
      <c r="QR69" s="9"/>
      <c r="QS69" s="9"/>
      <c r="QT69" s="9"/>
      <c r="QU69" s="9"/>
      <c r="QV69" s="9"/>
      <c r="QW69" s="9"/>
      <c r="QX69" s="9"/>
      <c r="QY69" s="9"/>
      <c r="QZ69" s="9"/>
      <c r="RA69" s="9"/>
      <c r="RB69" s="9"/>
      <c r="RC69" s="9"/>
      <c r="RD69" s="9"/>
      <c r="RE69" s="9"/>
      <c r="RF69" s="9"/>
      <c r="RG69" s="9"/>
      <c r="RH69" s="9"/>
      <c r="RI69" s="9"/>
      <c r="RJ69" s="9"/>
      <c r="RK69" s="9"/>
      <c r="RL69" s="9"/>
      <c r="RM69" s="9"/>
      <c r="RN69" s="9"/>
      <c r="RO69" s="9"/>
      <c r="RP69" s="9"/>
      <c r="RQ69" s="9"/>
      <c r="RR69" s="9"/>
      <c r="RS69" s="9"/>
      <c r="RT69" s="9"/>
      <c r="RU69" s="9"/>
      <c r="RV69" s="9"/>
      <c r="RW69" s="9"/>
      <c r="RX69" s="9"/>
      <c r="RY69" s="9"/>
      <c r="RZ69" s="9"/>
      <c r="SA69" s="9"/>
      <c r="SB69" s="9"/>
      <c r="SC69" s="9"/>
      <c r="SD69" s="9"/>
      <c r="SE69" s="9"/>
      <c r="SF69" s="9"/>
      <c r="SG69" s="9"/>
      <c r="SH69" s="9"/>
      <c r="SI69" s="9"/>
      <c r="SJ69" s="9"/>
      <c r="SK69" s="9"/>
      <c r="SL69" s="9"/>
      <c r="SM69" s="9"/>
      <c r="SN69" s="9"/>
      <c r="SO69" s="9"/>
      <c r="SP69" s="9"/>
      <c r="SQ69" s="9"/>
      <c r="SR69" s="9"/>
      <c r="SS69" s="9"/>
      <c r="ST69" s="9"/>
      <c r="SU69" s="9"/>
      <c r="SV69" s="9"/>
      <c r="SW69" s="9"/>
      <c r="SX69" s="9"/>
      <c r="SY69" s="9"/>
      <c r="SZ69" s="9"/>
      <c r="TA69" s="9"/>
      <c r="TB69" s="9"/>
      <c r="TC69" s="9"/>
      <c r="TD69" s="9"/>
      <c r="TE69" s="9"/>
      <c r="TF69" s="9"/>
      <c r="TG69" s="9"/>
      <c r="TH69" s="9"/>
      <c r="TI69" s="9"/>
      <c r="TJ69" s="9"/>
      <c r="TK69" s="9"/>
      <c r="TL69" s="9"/>
      <c r="TM69" s="9"/>
      <c r="TN69" s="9"/>
      <c r="TO69" s="9"/>
      <c r="TP69" s="9"/>
      <c r="TQ69" s="9"/>
      <c r="TR69" s="9"/>
      <c r="TS69" s="9"/>
      <c r="TT69" s="9"/>
      <c r="TU69" s="9"/>
      <c r="TV69" s="9"/>
      <c r="TW69" s="9"/>
      <c r="TX69" s="9"/>
      <c r="TY69" s="9"/>
      <c r="TZ69" s="9"/>
      <c r="UA69" s="9"/>
      <c r="UB69" s="9"/>
      <c r="UC69" s="9"/>
      <c r="UD69" s="9"/>
      <c r="UE69" s="9"/>
      <c r="UF69" s="9"/>
      <c r="UG69" s="9"/>
      <c r="UH69" s="9"/>
      <c r="UI69" s="9"/>
      <c r="UJ69" s="9"/>
      <c r="UK69" s="9"/>
      <c r="UL69" s="9"/>
      <c r="UM69" s="9"/>
      <c r="UN69" s="9"/>
      <c r="UO69" s="9"/>
      <c r="UP69" s="9"/>
      <c r="UQ69" s="9"/>
      <c r="UR69" s="9"/>
      <c r="US69" s="9"/>
      <c r="UT69" s="9"/>
      <c r="UU69" s="9"/>
      <c r="UV69" s="9"/>
      <c r="UW69" s="9"/>
      <c r="UX69" s="9"/>
      <c r="UY69" s="9"/>
      <c r="UZ69" s="9"/>
      <c r="VA69" s="9"/>
      <c r="VB69" s="9"/>
      <c r="VC69" s="9"/>
      <c r="VD69" s="9"/>
      <c r="VE69" s="9"/>
      <c r="VF69" s="9"/>
      <c r="VG69" s="9"/>
      <c r="VH69" s="9"/>
      <c r="VI69" s="9"/>
      <c r="VJ69" s="9"/>
      <c r="VK69" s="9"/>
      <c r="VL69" s="9"/>
      <c r="VM69" s="9"/>
      <c r="VN69" s="9"/>
      <c r="VO69" s="9"/>
      <c r="VP69" s="9"/>
      <c r="VQ69" s="9"/>
      <c r="VR69" s="9"/>
      <c r="VS69" s="9"/>
      <c r="VT69" s="9"/>
      <c r="VU69" s="9"/>
      <c r="VV69" s="9"/>
      <c r="VW69" s="9"/>
      <c r="VX69" s="9"/>
      <c r="VY69" s="9"/>
      <c r="VZ69" s="9"/>
      <c r="WA69" s="9"/>
      <c r="WB69" s="9"/>
      <c r="WC69" s="9"/>
      <c r="WD69" s="9"/>
      <c r="WE69" s="9"/>
      <c r="WF69" s="9"/>
      <c r="WG69" s="9"/>
      <c r="WH69" s="9"/>
      <c r="WI69" s="9"/>
      <c r="WJ69" s="9"/>
      <c r="WK69" s="9"/>
      <c r="WL69" s="9"/>
      <c r="WM69" s="9"/>
      <c r="WN69" s="9"/>
      <c r="WO69" s="9"/>
      <c r="WP69" s="9"/>
      <c r="WQ69" s="9"/>
      <c r="WR69" s="9"/>
      <c r="WS69" s="9"/>
      <c r="WT69" s="9"/>
      <c r="WU69" s="9"/>
      <c r="WV69" s="9"/>
      <c r="WW69" s="9"/>
      <c r="WX69" s="9"/>
      <c r="WY69" s="9"/>
      <c r="WZ69" s="9"/>
      <c r="XA69" s="9"/>
      <c r="XB69" s="9"/>
      <c r="XC69" s="9"/>
      <c r="XD69" s="9"/>
      <c r="XE69" s="9"/>
      <c r="XF69" s="9"/>
      <c r="XG69" s="9"/>
      <c r="XH69" s="9"/>
      <c r="XI69" s="9"/>
      <c r="XJ69" s="9"/>
      <c r="XK69" s="9"/>
      <c r="XL69" s="9"/>
      <c r="XM69" s="9"/>
      <c r="XN69" s="9"/>
      <c r="XO69" s="9"/>
      <c r="XP69" s="9"/>
      <c r="XQ69" s="9"/>
      <c r="XR69" s="9"/>
      <c r="XS69" s="9"/>
      <c r="XT69" s="9"/>
      <c r="XU69" s="9"/>
      <c r="XV69" s="9"/>
      <c r="XW69" s="9"/>
      <c r="XX69" s="9"/>
      <c r="XY69" s="9"/>
      <c r="XZ69" s="9"/>
      <c r="YA69" s="9"/>
      <c r="YB69" s="9"/>
      <c r="YC69" s="9"/>
      <c r="YD69" s="9"/>
      <c r="YE69" s="9"/>
      <c r="YF69" s="9"/>
      <c r="YG69" s="9"/>
      <c r="YH69" s="9"/>
      <c r="YI69" s="9"/>
      <c r="YJ69" s="9"/>
      <c r="YK69" s="9"/>
      <c r="YL69" s="9"/>
      <c r="YM69" s="9"/>
      <c r="YN69" s="9"/>
      <c r="YO69" s="9"/>
      <c r="YP69" s="9"/>
      <c r="YQ69" s="9"/>
      <c r="YR69" s="9"/>
      <c r="YS69" s="9"/>
      <c r="YT69" s="9"/>
      <c r="YU69" s="9"/>
      <c r="YV69" s="9"/>
      <c r="YW69" s="9"/>
      <c r="YX69" s="9"/>
      <c r="YY69" s="9"/>
      <c r="YZ69" s="9"/>
      <c r="ZA69" s="9"/>
      <c r="ZB69" s="9"/>
      <c r="ZC69" s="9"/>
      <c r="ZD69" s="9"/>
      <c r="ZE69" s="9"/>
      <c r="ZF69" s="9"/>
      <c r="ZG69" s="9"/>
      <c r="ZH69" s="9"/>
      <c r="ZI69" s="9"/>
      <c r="ZJ69" s="9"/>
      <c r="ZK69" s="9"/>
      <c r="ZL69" s="9"/>
      <c r="ZM69" s="9"/>
      <c r="ZN69" s="9"/>
      <c r="ZO69" s="9"/>
      <c r="ZP69" s="9"/>
      <c r="ZQ69" s="9"/>
      <c r="ZR69" s="9"/>
      <c r="ZS69" s="9"/>
      <c r="ZT69" s="9"/>
      <c r="ZU69" s="9"/>
      <c r="ZV69" s="9"/>
      <c r="ZW69" s="9"/>
      <c r="ZX69" s="9"/>
      <c r="ZY69" s="9"/>
      <c r="ZZ69" s="9"/>
      <c r="AAA69" s="9"/>
      <c r="AAB69" s="9"/>
      <c r="AAC69" s="9"/>
      <c r="AAD69" s="9"/>
      <c r="AAE69" s="9"/>
      <c r="AAF69" s="9"/>
      <c r="AAG69" s="9"/>
      <c r="AAH69" s="9"/>
      <c r="AAI69" s="9"/>
      <c r="AAJ69" s="9"/>
      <c r="AAK69" s="9"/>
      <c r="AAL69" s="9"/>
      <c r="AAM69" s="9"/>
      <c r="AAN69" s="9"/>
      <c r="AAO69" s="9"/>
      <c r="AAP69" s="9"/>
      <c r="AAQ69" s="9"/>
      <c r="AAR69" s="9"/>
      <c r="AAS69" s="9"/>
      <c r="AAT69" s="9"/>
      <c r="AAU69" s="9"/>
      <c r="AAV69" s="9"/>
      <c r="AAW69" s="9"/>
      <c r="AAX69" s="9"/>
      <c r="AAY69" s="9"/>
      <c r="AAZ69" s="9"/>
      <c r="ABA69" s="9"/>
      <c r="ABB69" s="9"/>
      <c r="ABC69" s="9"/>
      <c r="ABD69" s="9"/>
      <c r="ABE69" s="9"/>
      <c r="ABF69" s="9"/>
      <c r="ABG69" s="9"/>
      <c r="ABH69" s="9"/>
      <c r="ABI69" s="9"/>
      <c r="ABJ69" s="9"/>
      <c r="ABK69" s="9"/>
      <c r="ABL69" s="9"/>
      <c r="ABM69" s="9"/>
      <c r="ABN69" s="9"/>
      <c r="ABO69" s="9"/>
      <c r="ABP69" s="9"/>
      <c r="ABQ69" s="9"/>
      <c r="ABR69" s="9"/>
      <c r="ABS69" s="9"/>
      <c r="ABT69" s="9"/>
      <c r="ABU69" s="9"/>
      <c r="ABV69" s="9"/>
      <c r="ABW69" s="9"/>
      <c r="ABX69" s="9"/>
      <c r="ABY69" s="9"/>
      <c r="ABZ69" s="9"/>
      <c r="ACA69" s="9"/>
      <c r="ACB69" s="9"/>
      <c r="ACC69" s="9"/>
      <c r="ACD69" s="9"/>
      <c r="ACE69" s="9"/>
      <c r="ACF69" s="9"/>
      <c r="ACG69" s="9"/>
      <c r="ACH69" s="9"/>
      <c r="ACI69" s="9"/>
      <c r="ACJ69" s="9"/>
      <c r="ACK69" s="9"/>
      <c r="ACL69" s="9"/>
      <c r="ACM69" s="9"/>
      <c r="ACN69" s="9"/>
      <c r="ACO69" s="9"/>
      <c r="ACP69" s="9"/>
      <c r="ACQ69" s="9"/>
      <c r="ACR69" s="9"/>
      <c r="ACS69" s="9"/>
      <c r="ACT69" s="9"/>
      <c r="ACU69" s="9"/>
      <c r="ACV69" s="9"/>
      <c r="ACW69" s="9"/>
      <c r="ACX69" s="9"/>
      <c r="ACY69" s="9"/>
      <c r="ACZ69" s="9"/>
      <c r="ADA69" s="9"/>
      <c r="ADB69" s="9"/>
      <c r="ADC69" s="9"/>
      <c r="ADD69" s="9"/>
      <c r="ADE69" s="9"/>
      <c r="ADF69" s="9"/>
      <c r="ADG69" s="9"/>
      <c r="ADH69" s="9"/>
      <c r="ADI69" s="9"/>
      <c r="ADJ69" s="9"/>
      <c r="ADK69" s="9"/>
      <c r="ADL69" s="9"/>
      <c r="ADM69" s="9"/>
      <c r="ADN69" s="9"/>
      <c r="ADO69" s="9"/>
      <c r="ADP69" s="9"/>
      <c r="ADQ69" s="9"/>
      <c r="ADR69" s="9"/>
    </row>
    <row r="70" spans="1:798" x14ac:dyDescent="0.25">
      <c r="A70" s="6" t="s">
        <v>96</v>
      </c>
      <c r="B70" s="12">
        <f t="shared" si="148"/>
        <v>0</v>
      </c>
      <c r="C70" s="12">
        <f t="shared" si="149"/>
        <v>0</v>
      </c>
      <c r="D70" s="12">
        <f t="shared" si="150"/>
        <v>0</v>
      </c>
      <c r="E70" s="12">
        <f t="shared" si="151"/>
        <v>0</v>
      </c>
      <c r="F70" s="12">
        <f t="shared" si="152"/>
        <v>0</v>
      </c>
      <c r="G70" s="12">
        <f t="shared" si="153"/>
        <v>0</v>
      </c>
      <c r="H70" s="12">
        <f t="shared" si="154"/>
        <v>0</v>
      </c>
      <c r="I70" s="12">
        <f t="shared" si="155"/>
        <v>0</v>
      </c>
      <c r="J70" s="12">
        <f t="shared" si="156"/>
        <v>0</v>
      </c>
      <c r="K70" s="12">
        <f t="shared" si="157"/>
        <v>0</v>
      </c>
      <c r="L70" s="12">
        <f t="shared" si="158"/>
        <v>0</v>
      </c>
      <c r="M70" s="12">
        <f t="shared" si="159"/>
        <v>0</v>
      </c>
      <c r="N70" s="12">
        <f t="shared" si="160"/>
        <v>0</v>
      </c>
      <c r="O70" s="12">
        <f t="shared" si="161"/>
        <v>0</v>
      </c>
      <c r="P70" s="12">
        <f t="shared" si="162"/>
        <v>0</v>
      </c>
      <c r="Q70" s="12">
        <f t="shared" si="163"/>
        <v>0</v>
      </c>
      <c r="R70" s="12">
        <f t="shared" si="164"/>
        <v>0</v>
      </c>
      <c r="S70" s="12">
        <f t="shared" si="165"/>
        <v>0</v>
      </c>
      <c r="T70" s="12">
        <f t="shared" si="166"/>
        <v>0</v>
      </c>
      <c r="U70" s="12">
        <f t="shared" si="167"/>
        <v>0</v>
      </c>
      <c r="V70" s="12">
        <f t="shared" si="168"/>
        <v>0</v>
      </c>
      <c r="W70" s="12">
        <f t="shared" si="169"/>
        <v>0</v>
      </c>
      <c r="X70" s="12">
        <f t="shared" si="170"/>
        <v>0</v>
      </c>
      <c r="Y70" s="12">
        <f t="shared" si="171"/>
        <v>0</v>
      </c>
      <c r="Z70" s="12">
        <f t="shared" si="172"/>
        <v>0</v>
      </c>
      <c r="AA70" s="12">
        <f t="shared" si="173"/>
        <v>0</v>
      </c>
      <c r="AB70" s="12">
        <f t="shared" si="174"/>
        <v>0</v>
      </c>
      <c r="AC70" s="12">
        <f t="shared" si="175"/>
        <v>0</v>
      </c>
      <c r="AD70" s="12">
        <f t="shared" si="176"/>
        <v>0</v>
      </c>
      <c r="AE70" s="12">
        <f t="shared" si="177"/>
        <v>0</v>
      </c>
      <c r="AF70" s="12">
        <f t="shared" si="178"/>
        <v>0</v>
      </c>
      <c r="AG70" s="12">
        <f t="shared" si="179"/>
        <v>0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  <c r="RF70" s="9"/>
      <c r="RG70" s="9"/>
      <c r="RH70" s="9"/>
      <c r="RI70" s="9"/>
      <c r="RJ70" s="9"/>
      <c r="RK70" s="9"/>
      <c r="RL70" s="9"/>
      <c r="RM70" s="9"/>
      <c r="RN70" s="9"/>
      <c r="RO70" s="9"/>
      <c r="RP70" s="9"/>
      <c r="RQ70" s="9"/>
      <c r="RR70" s="9"/>
      <c r="RS70" s="9"/>
      <c r="RT70" s="9"/>
      <c r="RU70" s="9"/>
      <c r="RV70" s="9"/>
      <c r="RW70" s="9"/>
      <c r="RX70" s="9"/>
      <c r="RY70" s="9"/>
      <c r="RZ70" s="9"/>
      <c r="SA70" s="9"/>
      <c r="SB70" s="9"/>
      <c r="SC70" s="9"/>
      <c r="SD70" s="9"/>
      <c r="SE70" s="9"/>
      <c r="SF70" s="9"/>
      <c r="SG70" s="9"/>
      <c r="SH70" s="9"/>
      <c r="SI70" s="9"/>
      <c r="SJ70" s="9"/>
      <c r="SK70" s="9"/>
      <c r="SL70" s="9"/>
      <c r="SM70" s="9"/>
      <c r="SN70" s="9"/>
      <c r="SO70" s="9"/>
      <c r="SP70" s="9"/>
      <c r="SQ70" s="9"/>
      <c r="SR70" s="9"/>
      <c r="SS70" s="9"/>
      <c r="ST70" s="9"/>
      <c r="SU70" s="9"/>
      <c r="SV70" s="9"/>
      <c r="SW70" s="9"/>
      <c r="SX70" s="9"/>
      <c r="SY70" s="9"/>
      <c r="SZ70" s="9"/>
      <c r="TA70" s="9"/>
      <c r="TB70" s="9"/>
      <c r="TC70" s="9"/>
      <c r="TD70" s="9"/>
      <c r="TE70" s="9"/>
      <c r="TF70" s="9"/>
      <c r="TG70" s="9"/>
      <c r="TH70" s="9"/>
      <c r="TI70" s="9"/>
      <c r="TJ70" s="9"/>
      <c r="TK70" s="9"/>
      <c r="TL70" s="9"/>
      <c r="TM70" s="9"/>
      <c r="TN70" s="9"/>
      <c r="TO70" s="9"/>
      <c r="TP70" s="9"/>
      <c r="TQ70" s="9"/>
      <c r="TR70" s="9"/>
      <c r="TS70" s="9"/>
      <c r="TT70" s="9"/>
      <c r="TU70" s="9"/>
      <c r="TV70" s="9"/>
      <c r="TW70" s="9"/>
      <c r="TX70" s="9"/>
      <c r="TY70" s="9"/>
      <c r="TZ70" s="9"/>
      <c r="UA70" s="9"/>
      <c r="UB70" s="9"/>
      <c r="UC70" s="9"/>
      <c r="UD70" s="9"/>
      <c r="UE70" s="9"/>
      <c r="UF70" s="9"/>
      <c r="UG70" s="9"/>
      <c r="UH70" s="9"/>
      <c r="UI70" s="9"/>
      <c r="UJ70" s="9"/>
      <c r="UK70" s="9"/>
      <c r="UL70" s="9"/>
      <c r="UM70" s="9"/>
      <c r="UN70" s="9"/>
      <c r="UO70" s="9"/>
      <c r="UP70" s="9"/>
      <c r="UQ70" s="9"/>
      <c r="UR70" s="9"/>
      <c r="US70" s="9"/>
      <c r="UT70" s="9"/>
      <c r="UU70" s="9"/>
      <c r="UV70" s="9"/>
      <c r="UW70" s="9"/>
      <c r="UX70" s="9"/>
      <c r="UY70" s="9"/>
      <c r="UZ70" s="9"/>
      <c r="VA70" s="9"/>
      <c r="VB70" s="9"/>
      <c r="VC70" s="9"/>
      <c r="VD70" s="9"/>
      <c r="VE70" s="9"/>
      <c r="VF70" s="9"/>
      <c r="VG70" s="9"/>
      <c r="VH70" s="9"/>
      <c r="VI70" s="9"/>
      <c r="VJ70" s="9"/>
      <c r="VK70" s="9"/>
      <c r="VL70" s="9"/>
      <c r="VM70" s="9"/>
      <c r="VN70" s="9"/>
      <c r="VO70" s="9"/>
      <c r="VP70" s="9"/>
      <c r="VQ70" s="9"/>
      <c r="VR70" s="9"/>
      <c r="VS70" s="9"/>
      <c r="VT70" s="9"/>
      <c r="VU70" s="9"/>
      <c r="VV70" s="9"/>
      <c r="VW70" s="9"/>
      <c r="VX70" s="9"/>
      <c r="VY70" s="9"/>
      <c r="VZ70" s="9"/>
      <c r="WA70" s="9"/>
      <c r="WB70" s="9"/>
      <c r="WC70" s="9"/>
      <c r="WD70" s="9"/>
      <c r="WE70" s="9"/>
      <c r="WF70" s="9"/>
      <c r="WG70" s="9"/>
      <c r="WH70" s="9"/>
      <c r="WI70" s="9"/>
      <c r="WJ70" s="9"/>
      <c r="WK70" s="9"/>
      <c r="WL70" s="9"/>
      <c r="WM70" s="9"/>
      <c r="WN70" s="9"/>
      <c r="WO70" s="9"/>
      <c r="WP70" s="9"/>
      <c r="WQ70" s="9"/>
      <c r="WR70" s="9"/>
      <c r="WS70" s="9"/>
      <c r="WT70" s="9"/>
      <c r="WU70" s="9"/>
      <c r="WV70" s="9"/>
      <c r="WW70" s="9"/>
      <c r="WX70" s="9"/>
      <c r="WY70" s="9"/>
      <c r="WZ70" s="9"/>
      <c r="XA70" s="9"/>
      <c r="XB70" s="9"/>
      <c r="XC70" s="9"/>
      <c r="XD70" s="9"/>
      <c r="XE70" s="9"/>
      <c r="XF70" s="9"/>
      <c r="XG70" s="9"/>
      <c r="XH70" s="9"/>
      <c r="XI70" s="9"/>
      <c r="XJ70" s="9"/>
      <c r="XK70" s="9"/>
      <c r="XL70" s="9"/>
      <c r="XM70" s="9"/>
      <c r="XN70" s="9"/>
      <c r="XO70" s="9"/>
      <c r="XP70" s="9"/>
      <c r="XQ70" s="9"/>
      <c r="XR70" s="9"/>
      <c r="XS70" s="9"/>
      <c r="XT70" s="9"/>
      <c r="XU70" s="9"/>
      <c r="XV70" s="9"/>
      <c r="XW70" s="9"/>
      <c r="XX70" s="9"/>
      <c r="XY70" s="9"/>
      <c r="XZ70" s="9"/>
      <c r="YA70" s="9"/>
      <c r="YB70" s="9"/>
      <c r="YC70" s="9"/>
      <c r="YD70" s="9"/>
      <c r="YE70" s="9"/>
      <c r="YF70" s="9"/>
      <c r="YG70" s="9"/>
      <c r="YH70" s="9"/>
      <c r="YI70" s="9"/>
      <c r="YJ70" s="9"/>
      <c r="YK70" s="9"/>
      <c r="YL70" s="9"/>
      <c r="YM70" s="9"/>
      <c r="YN70" s="9"/>
      <c r="YO70" s="9"/>
      <c r="YP70" s="9"/>
      <c r="YQ70" s="9"/>
      <c r="YR70" s="9"/>
      <c r="YS70" s="9"/>
      <c r="YT70" s="9"/>
      <c r="YU70" s="9"/>
      <c r="YV70" s="9"/>
      <c r="YW70" s="9"/>
      <c r="YX70" s="9"/>
      <c r="YY70" s="9"/>
      <c r="YZ70" s="9"/>
      <c r="ZA70" s="9"/>
      <c r="ZB70" s="9"/>
      <c r="ZC70" s="9"/>
      <c r="ZD70" s="9"/>
      <c r="ZE70" s="9"/>
      <c r="ZF70" s="9"/>
      <c r="ZG70" s="9"/>
      <c r="ZH70" s="9"/>
      <c r="ZI70" s="9"/>
      <c r="ZJ70" s="9"/>
      <c r="ZK70" s="9"/>
      <c r="ZL70" s="9"/>
      <c r="ZM70" s="9"/>
      <c r="ZN70" s="9"/>
      <c r="ZO70" s="9"/>
      <c r="ZP70" s="9"/>
      <c r="ZQ70" s="9"/>
      <c r="ZR70" s="9"/>
      <c r="ZS70" s="9"/>
      <c r="ZT70" s="9"/>
      <c r="ZU70" s="9"/>
      <c r="ZV70" s="9"/>
      <c r="ZW70" s="9"/>
      <c r="ZX70" s="9"/>
      <c r="ZY70" s="9"/>
      <c r="ZZ70" s="9"/>
      <c r="AAA70" s="9"/>
      <c r="AAB70" s="9"/>
      <c r="AAC70" s="9"/>
      <c r="AAD70" s="9"/>
      <c r="AAE70" s="9"/>
      <c r="AAF70" s="9"/>
      <c r="AAG70" s="9"/>
      <c r="AAH70" s="9"/>
      <c r="AAI70" s="9"/>
      <c r="AAJ70" s="9"/>
      <c r="AAK70" s="9"/>
      <c r="AAL70" s="9"/>
      <c r="AAM70" s="9"/>
      <c r="AAN70" s="9"/>
      <c r="AAO70" s="9"/>
      <c r="AAP70" s="9"/>
      <c r="AAQ70" s="9"/>
      <c r="AAR70" s="9"/>
      <c r="AAS70" s="9"/>
      <c r="AAT70" s="9"/>
      <c r="AAU70" s="9"/>
      <c r="AAV70" s="9"/>
      <c r="AAW70" s="9"/>
      <c r="AAX70" s="9"/>
      <c r="AAY70" s="9"/>
      <c r="AAZ70" s="9"/>
      <c r="ABA70" s="9"/>
      <c r="ABB70" s="9"/>
      <c r="ABC70" s="9"/>
      <c r="ABD70" s="9"/>
      <c r="ABE70" s="9"/>
      <c r="ABF70" s="9"/>
      <c r="ABG70" s="9"/>
      <c r="ABH70" s="9"/>
      <c r="ABI70" s="9"/>
      <c r="ABJ70" s="9"/>
      <c r="ABK70" s="9"/>
      <c r="ABL70" s="9"/>
      <c r="ABM70" s="9"/>
      <c r="ABN70" s="9"/>
      <c r="ABO70" s="9"/>
      <c r="ABP70" s="9"/>
      <c r="ABQ70" s="9"/>
      <c r="ABR70" s="9"/>
      <c r="ABS70" s="9"/>
      <c r="ABT70" s="9"/>
      <c r="ABU70" s="9"/>
      <c r="ABV70" s="9"/>
      <c r="ABW70" s="9"/>
      <c r="ABX70" s="9"/>
      <c r="ABY70" s="9"/>
      <c r="ABZ70" s="9"/>
      <c r="ACA70" s="9"/>
      <c r="ACB70" s="9"/>
      <c r="ACC70" s="9"/>
      <c r="ACD70" s="9"/>
      <c r="ACE70" s="9"/>
      <c r="ACF70" s="9"/>
      <c r="ACG70" s="9"/>
      <c r="ACH70" s="9"/>
      <c r="ACI70" s="9"/>
      <c r="ACJ70" s="9"/>
      <c r="ACK70" s="9"/>
      <c r="ACL70" s="9"/>
      <c r="ACM70" s="9"/>
      <c r="ACN70" s="9"/>
      <c r="ACO70" s="9"/>
      <c r="ACP70" s="9"/>
      <c r="ACQ70" s="9"/>
      <c r="ACR70" s="9"/>
      <c r="ACS70" s="9"/>
      <c r="ACT70" s="9"/>
      <c r="ACU70" s="9"/>
      <c r="ACV70" s="9"/>
      <c r="ACW70" s="9"/>
      <c r="ACX70" s="9"/>
      <c r="ACY70" s="9"/>
      <c r="ACZ70" s="9"/>
      <c r="ADA70" s="9"/>
      <c r="ADB70" s="9"/>
      <c r="ADC70" s="9"/>
      <c r="ADD70" s="9"/>
      <c r="ADE70" s="9"/>
      <c r="ADF70" s="9"/>
      <c r="ADG70" s="9"/>
      <c r="ADH70" s="9"/>
      <c r="ADI70" s="9"/>
      <c r="ADJ70" s="9"/>
      <c r="ADK70" s="9"/>
      <c r="ADL70" s="9"/>
      <c r="ADM70" s="9"/>
      <c r="ADN70" s="9"/>
      <c r="ADO70" s="9"/>
      <c r="ADP70" s="9"/>
      <c r="ADQ70" s="9"/>
      <c r="ADR70" s="9"/>
    </row>
    <row r="71" spans="1:798" x14ac:dyDescent="0.25">
      <c r="A71" s="6" t="s">
        <v>97</v>
      </c>
      <c r="B71" s="12">
        <f t="shared" si="148"/>
        <v>0</v>
      </c>
      <c r="C71" s="12">
        <f t="shared" si="149"/>
        <v>0</v>
      </c>
      <c r="D71" s="12">
        <f t="shared" si="150"/>
        <v>0</v>
      </c>
      <c r="E71" s="12">
        <f t="shared" si="151"/>
        <v>0</v>
      </c>
      <c r="F71" s="12">
        <f t="shared" si="152"/>
        <v>0</v>
      </c>
      <c r="G71" s="12">
        <f t="shared" si="153"/>
        <v>0</v>
      </c>
      <c r="H71" s="12">
        <f t="shared" si="154"/>
        <v>0</v>
      </c>
      <c r="I71" s="12">
        <f t="shared" si="155"/>
        <v>0</v>
      </c>
      <c r="J71" s="12">
        <f t="shared" si="156"/>
        <v>0</v>
      </c>
      <c r="K71" s="12">
        <f t="shared" si="157"/>
        <v>0</v>
      </c>
      <c r="L71" s="12">
        <f t="shared" si="158"/>
        <v>0</v>
      </c>
      <c r="M71" s="12">
        <f t="shared" si="159"/>
        <v>0</v>
      </c>
      <c r="N71" s="12">
        <f t="shared" si="160"/>
        <v>0</v>
      </c>
      <c r="O71" s="12">
        <f t="shared" si="161"/>
        <v>0</v>
      </c>
      <c r="P71" s="12">
        <f t="shared" si="162"/>
        <v>0</v>
      </c>
      <c r="Q71" s="12">
        <f t="shared" si="163"/>
        <v>0</v>
      </c>
      <c r="R71" s="12">
        <f t="shared" si="164"/>
        <v>0</v>
      </c>
      <c r="S71" s="12">
        <f t="shared" si="165"/>
        <v>0</v>
      </c>
      <c r="T71" s="12">
        <f t="shared" si="166"/>
        <v>0</v>
      </c>
      <c r="U71" s="12">
        <f t="shared" si="167"/>
        <v>0</v>
      </c>
      <c r="V71" s="12">
        <f t="shared" si="168"/>
        <v>0</v>
      </c>
      <c r="W71" s="12">
        <f t="shared" si="169"/>
        <v>0</v>
      </c>
      <c r="X71" s="12">
        <f t="shared" si="170"/>
        <v>0</v>
      </c>
      <c r="Y71" s="12">
        <f t="shared" si="171"/>
        <v>0</v>
      </c>
      <c r="Z71" s="12">
        <f t="shared" si="172"/>
        <v>0</v>
      </c>
      <c r="AA71" s="12">
        <f t="shared" si="173"/>
        <v>0</v>
      </c>
      <c r="AB71" s="12">
        <f t="shared" si="174"/>
        <v>0</v>
      </c>
      <c r="AC71" s="12">
        <f t="shared" si="175"/>
        <v>0</v>
      </c>
      <c r="AD71" s="12">
        <f t="shared" si="176"/>
        <v>0</v>
      </c>
      <c r="AE71" s="12">
        <f t="shared" si="177"/>
        <v>0</v>
      </c>
      <c r="AF71" s="12">
        <f t="shared" si="178"/>
        <v>0</v>
      </c>
      <c r="AG71" s="12">
        <f t="shared" si="179"/>
        <v>0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9"/>
      <c r="RI71" s="9"/>
      <c r="RJ71" s="9"/>
      <c r="RK71" s="9"/>
      <c r="RL71" s="9"/>
      <c r="RM71" s="9"/>
      <c r="RN71" s="9"/>
      <c r="RO71" s="9"/>
      <c r="RP71" s="9"/>
      <c r="RQ71" s="9"/>
      <c r="RR71" s="9"/>
      <c r="RS71" s="9"/>
      <c r="RT71" s="9"/>
      <c r="RU71" s="9"/>
      <c r="RV71" s="9"/>
      <c r="RW71" s="9"/>
      <c r="RX71" s="9"/>
      <c r="RY71" s="9"/>
      <c r="RZ71" s="9"/>
      <c r="SA71" s="9"/>
      <c r="SB71" s="9"/>
      <c r="SC71" s="9"/>
      <c r="SD71" s="9"/>
      <c r="SE71" s="9"/>
      <c r="SF71" s="9"/>
      <c r="SG71" s="9"/>
      <c r="SH71" s="9"/>
      <c r="SI71" s="9"/>
      <c r="SJ71" s="9"/>
      <c r="SK71" s="9"/>
      <c r="SL71" s="9"/>
      <c r="SM71" s="9"/>
      <c r="SN71" s="9"/>
      <c r="SO71" s="9"/>
      <c r="SP71" s="9"/>
      <c r="SQ71" s="9"/>
      <c r="SR71" s="9"/>
      <c r="SS71" s="9"/>
      <c r="ST71" s="9"/>
      <c r="SU71" s="9"/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9"/>
      <c r="TR71" s="9"/>
      <c r="TS71" s="9"/>
      <c r="TT71" s="9"/>
      <c r="TU71" s="9"/>
      <c r="TV71" s="9"/>
      <c r="TW71" s="9"/>
      <c r="TX71" s="9"/>
      <c r="TY71" s="9"/>
      <c r="TZ71" s="9"/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9"/>
      <c r="UW71" s="9"/>
      <c r="UX71" s="9"/>
      <c r="UY71" s="9"/>
      <c r="UZ71" s="9"/>
      <c r="VA71" s="9"/>
      <c r="VB71" s="9"/>
      <c r="VC71" s="9"/>
      <c r="VD71" s="9"/>
      <c r="VE71" s="9"/>
      <c r="VF71" s="9"/>
      <c r="VG71" s="9"/>
      <c r="VH71" s="9"/>
      <c r="VI71" s="9"/>
      <c r="VJ71" s="9"/>
      <c r="VK71" s="9"/>
      <c r="VL71" s="9"/>
      <c r="VM71" s="9"/>
      <c r="VN71" s="9"/>
      <c r="VO71" s="9"/>
      <c r="VP71" s="9"/>
      <c r="VQ71" s="9"/>
      <c r="VR71" s="9"/>
      <c r="VS71" s="9"/>
      <c r="VT71" s="9"/>
      <c r="VU71" s="9"/>
      <c r="VV71" s="9"/>
      <c r="VW71" s="9"/>
      <c r="VX71" s="9"/>
      <c r="VY71" s="9"/>
      <c r="VZ71" s="9"/>
      <c r="WA71" s="9"/>
      <c r="WB71" s="9"/>
      <c r="WC71" s="9"/>
      <c r="WD71" s="9"/>
      <c r="WE71" s="9"/>
      <c r="WF71" s="9"/>
      <c r="WG71" s="9"/>
      <c r="WH71" s="9"/>
      <c r="WI71" s="9"/>
      <c r="WJ71" s="9"/>
      <c r="WK71" s="9"/>
      <c r="WL71" s="9"/>
      <c r="WM71" s="9"/>
      <c r="WN71" s="9"/>
      <c r="WO71" s="9"/>
      <c r="WP71" s="9"/>
      <c r="WQ71" s="9"/>
      <c r="WR71" s="9"/>
      <c r="WS71" s="9"/>
      <c r="WT71" s="9"/>
      <c r="WU71" s="9"/>
      <c r="WV71" s="9"/>
      <c r="WW71" s="9"/>
      <c r="WX71" s="9"/>
      <c r="WY71" s="9"/>
      <c r="WZ71" s="9"/>
      <c r="XA71" s="9"/>
      <c r="XB71" s="9"/>
      <c r="XC71" s="9"/>
      <c r="XD71" s="9"/>
      <c r="XE71" s="9"/>
      <c r="XF71" s="9"/>
      <c r="XG71" s="9"/>
      <c r="XH71" s="9"/>
      <c r="XI71" s="9"/>
      <c r="XJ71" s="9"/>
      <c r="XK71" s="9"/>
      <c r="XL71" s="9"/>
      <c r="XM71" s="9"/>
      <c r="XN71" s="9"/>
      <c r="XO71" s="9"/>
      <c r="XP71" s="9"/>
      <c r="XQ71" s="9"/>
      <c r="XR71" s="9"/>
      <c r="XS71" s="9"/>
      <c r="XT71" s="9"/>
      <c r="XU71" s="9"/>
      <c r="XV71" s="9"/>
      <c r="XW71" s="9"/>
      <c r="XX71" s="9"/>
      <c r="XY71" s="9"/>
      <c r="XZ71" s="9"/>
      <c r="YA71" s="9"/>
      <c r="YB71" s="9"/>
      <c r="YC71" s="9"/>
      <c r="YD71" s="9"/>
      <c r="YE71" s="9"/>
      <c r="YF71" s="9"/>
      <c r="YG71" s="9"/>
      <c r="YH71" s="9"/>
      <c r="YI71" s="9"/>
      <c r="YJ71" s="9"/>
      <c r="YK71" s="9"/>
      <c r="YL71" s="9"/>
      <c r="YM71" s="9"/>
      <c r="YN71" s="9"/>
      <c r="YO71" s="9"/>
      <c r="YP71" s="9"/>
      <c r="YQ71" s="9"/>
      <c r="YR71" s="9"/>
      <c r="YS71" s="9"/>
      <c r="YT71" s="9"/>
      <c r="YU71" s="9"/>
      <c r="YV71" s="9"/>
      <c r="YW71" s="9"/>
      <c r="YX71" s="9"/>
      <c r="YY71" s="9"/>
      <c r="YZ71" s="9"/>
      <c r="ZA71" s="9"/>
      <c r="ZB71" s="9"/>
      <c r="ZC71" s="9"/>
      <c r="ZD71" s="9"/>
      <c r="ZE71" s="9"/>
      <c r="ZF71" s="9"/>
      <c r="ZG71" s="9"/>
      <c r="ZH71" s="9"/>
      <c r="ZI71" s="9"/>
      <c r="ZJ71" s="9"/>
      <c r="ZK71" s="9"/>
      <c r="ZL71" s="9"/>
      <c r="ZM71" s="9"/>
      <c r="ZN71" s="9"/>
      <c r="ZO71" s="9"/>
      <c r="ZP71" s="9"/>
      <c r="ZQ71" s="9"/>
      <c r="ZR71" s="9"/>
      <c r="ZS71" s="9"/>
      <c r="ZT71" s="9"/>
      <c r="ZU71" s="9"/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9"/>
      <c r="AAL71" s="9"/>
      <c r="AAM71" s="9"/>
      <c r="AAN71" s="9"/>
      <c r="AAO71" s="9"/>
      <c r="AAP71" s="9"/>
      <c r="AAQ71" s="9"/>
      <c r="AAR71" s="9"/>
      <c r="AAS71" s="9"/>
      <c r="AAT71" s="9"/>
      <c r="AAU71" s="9"/>
      <c r="AAV71" s="9"/>
      <c r="AAW71" s="9"/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9"/>
      <c r="ABV71" s="9"/>
      <c r="ABW71" s="9"/>
      <c r="ABX71" s="9"/>
      <c r="ABY71" s="9"/>
      <c r="ABZ71" s="9"/>
      <c r="ACA71" s="9"/>
      <c r="ACB71" s="9"/>
      <c r="ACC71" s="9"/>
      <c r="ACD71" s="9"/>
      <c r="ACE71" s="9"/>
      <c r="ACF71" s="9"/>
      <c r="ACG71" s="9"/>
      <c r="ACH71" s="9"/>
      <c r="ACI71" s="9"/>
      <c r="ACJ71" s="9"/>
      <c r="ACK71" s="9"/>
      <c r="ACL71" s="9"/>
      <c r="ACM71" s="9"/>
      <c r="ACN71" s="9"/>
      <c r="ACO71" s="9"/>
      <c r="ACP71" s="9"/>
      <c r="ACQ71" s="9"/>
      <c r="ACR71" s="9"/>
      <c r="ACS71" s="9"/>
      <c r="ACT71" s="9"/>
      <c r="ACU71" s="9"/>
      <c r="ACV71" s="9"/>
      <c r="ACW71" s="9"/>
      <c r="ACX71" s="9"/>
      <c r="ACY71" s="9"/>
      <c r="ACZ71" s="9"/>
      <c r="ADA71" s="9"/>
      <c r="ADB71" s="9"/>
      <c r="ADC71" s="9"/>
      <c r="ADD71" s="9"/>
      <c r="ADE71" s="9"/>
      <c r="ADF71" s="9"/>
      <c r="ADG71" s="9"/>
      <c r="ADH71" s="9"/>
      <c r="ADI71" s="9"/>
      <c r="ADJ71" s="9"/>
      <c r="ADK71" s="9"/>
      <c r="ADL71" s="9"/>
      <c r="ADM71" s="9"/>
      <c r="ADN71" s="9"/>
      <c r="ADO71" s="9"/>
      <c r="ADP71" s="9"/>
      <c r="ADQ71" s="9"/>
      <c r="ADR71" s="9"/>
    </row>
    <row r="72" spans="1:798" x14ac:dyDescent="0.25">
      <c r="A72" s="6" t="s">
        <v>98</v>
      </c>
      <c r="B72" s="12">
        <f t="shared" si="148"/>
        <v>0</v>
      </c>
      <c r="C72" s="12">
        <f t="shared" si="149"/>
        <v>0</v>
      </c>
      <c r="D72" s="12">
        <f t="shared" si="150"/>
        <v>0</v>
      </c>
      <c r="E72" s="12">
        <f t="shared" si="151"/>
        <v>0</v>
      </c>
      <c r="F72" s="12">
        <f t="shared" si="152"/>
        <v>0</v>
      </c>
      <c r="G72" s="12">
        <f t="shared" si="153"/>
        <v>0</v>
      </c>
      <c r="H72" s="12">
        <f t="shared" si="154"/>
        <v>0</v>
      </c>
      <c r="I72" s="12">
        <f t="shared" si="155"/>
        <v>0</v>
      </c>
      <c r="J72" s="12">
        <f t="shared" si="156"/>
        <v>0</v>
      </c>
      <c r="K72" s="12">
        <f t="shared" si="157"/>
        <v>0</v>
      </c>
      <c r="L72" s="12">
        <f t="shared" si="158"/>
        <v>0</v>
      </c>
      <c r="M72" s="12">
        <f t="shared" si="159"/>
        <v>0</v>
      </c>
      <c r="N72" s="12">
        <f t="shared" si="160"/>
        <v>0</v>
      </c>
      <c r="O72" s="12">
        <f t="shared" si="161"/>
        <v>0</v>
      </c>
      <c r="P72" s="12">
        <f t="shared" si="162"/>
        <v>0</v>
      </c>
      <c r="Q72" s="12">
        <f t="shared" si="163"/>
        <v>0</v>
      </c>
      <c r="R72" s="12">
        <f t="shared" si="164"/>
        <v>0</v>
      </c>
      <c r="S72" s="12">
        <f t="shared" si="165"/>
        <v>0</v>
      </c>
      <c r="T72" s="12">
        <f t="shared" si="166"/>
        <v>0</v>
      </c>
      <c r="U72" s="12">
        <f t="shared" si="167"/>
        <v>0</v>
      </c>
      <c r="V72" s="12">
        <f t="shared" si="168"/>
        <v>0</v>
      </c>
      <c r="W72" s="12">
        <f t="shared" si="169"/>
        <v>0</v>
      </c>
      <c r="X72" s="12">
        <f t="shared" si="170"/>
        <v>0</v>
      </c>
      <c r="Y72" s="12">
        <f t="shared" si="171"/>
        <v>0</v>
      </c>
      <c r="Z72" s="12">
        <f t="shared" si="172"/>
        <v>0</v>
      </c>
      <c r="AA72" s="12">
        <f t="shared" si="173"/>
        <v>0</v>
      </c>
      <c r="AB72" s="12">
        <f t="shared" si="174"/>
        <v>0</v>
      </c>
      <c r="AC72" s="12">
        <f t="shared" si="175"/>
        <v>0</v>
      </c>
      <c r="AD72" s="12">
        <f t="shared" si="176"/>
        <v>0</v>
      </c>
      <c r="AE72" s="12">
        <f t="shared" si="177"/>
        <v>0</v>
      </c>
      <c r="AF72" s="12">
        <f t="shared" si="178"/>
        <v>0</v>
      </c>
      <c r="AG72" s="12">
        <f t="shared" si="179"/>
        <v>0</v>
      </c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  <c r="KK72" s="9"/>
      <c r="KL72" s="9"/>
      <c r="KM72" s="9"/>
      <c r="KN72" s="9"/>
      <c r="KO72" s="9"/>
      <c r="KP72" s="9"/>
      <c r="KQ72" s="9"/>
      <c r="KR72" s="9"/>
      <c r="KS72" s="9"/>
      <c r="KT72" s="9"/>
      <c r="KU72" s="9"/>
      <c r="KV72" s="9"/>
      <c r="KW72" s="9"/>
      <c r="KX72" s="9"/>
      <c r="KY72" s="9"/>
      <c r="KZ72" s="9"/>
      <c r="LA72" s="9"/>
      <c r="LB72" s="9"/>
      <c r="LC72" s="9"/>
      <c r="LD72" s="9"/>
      <c r="LE72" s="9"/>
      <c r="LF72" s="9"/>
      <c r="LG72" s="9"/>
      <c r="LH72" s="9"/>
      <c r="LI72" s="9"/>
      <c r="LJ72" s="9"/>
      <c r="LK72" s="9"/>
      <c r="LL72" s="9"/>
      <c r="LM72" s="9"/>
      <c r="LN72" s="9"/>
      <c r="LO72" s="9"/>
      <c r="LP72" s="9"/>
      <c r="LQ72" s="9"/>
      <c r="LR72" s="9"/>
      <c r="LS72" s="9"/>
      <c r="LT72" s="9"/>
      <c r="LU72" s="9"/>
      <c r="LV72" s="9"/>
      <c r="LW72" s="9"/>
      <c r="LX72" s="9"/>
      <c r="LY72" s="9"/>
      <c r="LZ72" s="9"/>
      <c r="MA72" s="9"/>
      <c r="MB72" s="9"/>
      <c r="MC72" s="9"/>
      <c r="MD72" s="9"/>
      <c r="ME72" s="9"/>
      <c r="MF72" s="9"/>
      <c r="MG72" s="9"/>
      <c r="MH72" s="9"/>
      <c r="MI72" s="9"/>
      <c r="MJ72" s="9"/>
      <c r="MK72" s="9"/>
      <c r="ML72" s="9"/>
      <c r="MM72" s="9"/>
      <c r="MN72" s="9"/>
      <c r="MO72" s="9"/>
      <c r="MP72" s="9"/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/>
      <c r="ND72" s="9"/>
      <c r="NE72" s="9"/>
      <c r="NF72" s="9"/>
      <c r="NG72" s="9"/>
      <c r="NH72" s="9"/>
      <c r="NI72" s="9"/>
      <c r="NJ72" s="9"/>
      <c r="NK72" s="9"/>
      <c r="NL72" s="9"/>
      <c r="NM72" s="9"/>
      <c r="NN72" s="9"/>
      <c r="NO72" s="9"/>
      <c r="NP72" s="9"/>
      <c r="NQ72" s="9"/>
      <c r="NR72" s="9"/>
      <c r="NS72" s="9"/>
      <c r="NT72" s="9"/>
      <c r="NU72" s="9"/>
      <c r="NV72" s="9"/>
      <c r="NW72" s="9"/>
      <c r="NX72" s="9"/>
      <c r="NY72" s="9"/>
      <c r="NZ72" s="9"/>
      <c r="OA72" s="9"/>
      <c r="OB72" s="9"/>
      <c r="OC72" s="9"/>
      <c r="OD72" s="9"/>
      <c r="OE72" s="9"/>
      <c r="OF72" s="9"/>
      <c r="OG72" s="9"/>
      <c r="OH72" s="9"/>
      <c r="OI72" s="9"/>
      <c r="OJ72" s="9"/>
      <c r="OK72" s="9"/>
      <c r="OL72" s="9"/>
      <c r="OM72" s="9"/>
      <c r="ON72" s="9"/>
      <c r="OO72" s="9"/>
      <c r="OP72" s="9"/>
      <c r="OQ72" s="9"/>
      <c r="OR72" s="9"/>
      <c r="OS72" s="9"/>
      <c r="OT72" s="9"/>
      <c r="OU72" s="9"/>
      <c r="OV72" s="9"/>
      <c r="OW72" s="9"/>
      <c r="OX72" s="9"/>
      <c r="OY72" s="9"/>
      <c r="OZ72" s="9"/>
      <c r="PA72" s="9"/>
      <c r="PB72" s="9"/>
      <c r="PC72" s="9"/>
      <c r="PD72" s="9"/>
      <c r="PE72" s="9"/>
      <c r="PF72" s="9"/>
      <c r="PG72" s="9"/>
      <c r="PH72" s="9"/>
      <c r="PI72" s="9"/>
      <c r="PJ72" s="9"/>
      <c r="PK72" s="9"/>
      <c r="PL72" s="9"/>
      <c r="PM72" s="9"/>
      <c r="PN72" s="9"/>
      <c r="PO72" s="9"/>
      <c r="PP72" s="9"/>
      <c r="PQ72" s="9"/>
      <c r="PR72" s="9"/>
      <c r="PS72" s="9"/>
      <c r="PT72" s="9"/>
      <c r="PU72" s="9"/>
      <c r="PV72" s="9"/>
      <c r="PW72" s="9"/>
      <c r="PX72" s="9"/>
      <c r="PY72" s="9"/>
      <c r="PZ72" s="9"/>
      <c r="QA72" s="9"/>
      <c r="QB72" s="9"/>
      <c r="QC72" s="9"/>
      <c r="QD72" s="9"/>
      <c r="QE72" s="9"/>
      <c r="QF72" s="9"/>
      <c r="QG72" s="9"/>
      <c r="QH72" s="9"/>
      <c r="QI72" s="9"/>
      <c r="QJ72" s="9"/>
      <c r="QK72" s="9"/>
      <c r="QL72" s="9"/>
      <c r="QM72" s="9"/>
      <c r="QN72" s="9"/>
      <c r="QO72" s="9"/>
      <c r="QP72" s="9"/>
      <c r="QQ72" s="9"/>
      <c r="QR72" s="9"/>
      <c r="QS72" s="9"/>
      <c r="QT72" s="9"/>
      <c r="QU72" s="9"/>
      <c r="QV72" s="9"/>
      <c r="QW72" s="9"/>
      <c r="QX72" s="9"/>
      <c r="QY72" s="9"/>
      <c r="QZ72" s="9"/>
      <c r="RA72" s="9"/>
      <c r="RB72" s="9"/>
      <c r="RC72" s="9"/>
      <c r="RD72" s="9"/>
      <c r="RE72" s="9"/>
      <c r="RF72" s="9"/>
      <c r="RG72" s="9"/>
      <c r="RH72" s="9"/>
      <c r="RI72" s="9"/>
      <c r="RJ72" s="9"/>
      <c r="RK72" s="9"/>
      <c r="RL72" s="9"/>
      <c r="RM72" s="9"/>
      <c r="RN72" s="9"/>
      <c r="RO72" s="9"/>
      <c r="RP72" s="9"/>
      <c r="RQ72" s="9"/>
      <c r="RR72" s="9"/>
      <c r="RS72" s="9"/>
      <c r="RT72" s="9"/>
      <c r="RU72" s="9"/>
      <c r="RV72" s="9"/>
      <c r="RW72" s="9"/>
      <c r="RX72" s="9"/>
      <c r="RY72" s="9"/>
      <c r="RZ72" s="9"/>
      <c r="SA72" s="9"/>
      <c r="SB72" s="9"/>
      <c r="SC72" s="9"/>
      <c r="SD72" s="9"/>
      <c r="SE72" s="9"/>
      <c r="SF72" s="9"/>
      <c r="SG72" s="9"/>
      <c r="SH72" s="9"/>
      <c r="SI72" s="9"/>
      <c r="SJ72" s="9"/>
      <c r="SK72" s="9"/>
      <c r="SL72" s="9"/>
      <c r="SM72" s="9"/>
      <c r="SN72" s="9"/>
      <c r="SO72" s="9"/>
      <c r="SP72" s="9"/>
      <c r="SQ72" s="9"/>
      <c r="SR72" s="9"/>
      <c r="SS72" s="9"/>
      <c r="ST72" s="9"/>
      <c r="SU72" s="9"/>
      <c r="SV72" s="9"/>
      <c r="SW72" s="9"/>
      <c r="SX72" s="9"/>
      <c r="SY72" s="9"/>
      <c r="SZ72" s="9"/>
      <c r="TA72" s="9"/>
      <c r="TB72" s="9"/>
      <c r="TC72" s="9"/>
      <c r="TD72" s="9"/>
      <c r="TE72" s="9"/>
      <c r="TF72" s="9"/>
      <c r="TG72" s="9"/>
      <c r="TH72" s="9"/>
      <c r="TI72" s="9"/>
      <c r="TJ72" s="9"/>
      <c r="TK72" s="9"/>
      <c r="TL72" s="9"/>
      <c r="TM72" s="9"/>
      <c r="TN72" s="9"/>
      <c r="TO72" s="9"/>
      <c r="TP72" s="9"/>
      <c r="TQ72" s="9"/>
      <c r="TR72" s="9"/>
      <c r="TS72" s="9"/>
      <c r="TT72" s="9"/>
      <c r="TU72" s="9"/>
      <c r="TV72" s="9"/>
      <c r="TW72" s="9"/>
      <c r="TX72" s="9"/>
      <c r="TY72" s="9"/>
      <c r="TZ72" s="9"/>
      <c r="UA72" s="9"/>
      <c r="UB72" s="9"/>
      <c r="UC72" s="9"/>
      <c r="UD72" s="9"/>
      <c r="UE72" s="9"/>
      <c r="UF72" s="9"/>
      <c r="UG72" s="9"/>
      <c r="UH72" s="9"/>
      <c r="UI72" s="9"/>
      <c r="UJ72" s="9"/>
      <c r="UK72" s="9"/>
      <c r="UL72" s="9"/>
      <c r="UM72" s="9"/>
      <c r="UN72" s="9"/>
      <c r="UO72" s="9"/>
      <c r="UP72" s="9"/>
      <c r="UQ72" s="9"/>
      <c r="UR72" s="9"/>
      <c r="US72" s="9"/>
      <c r="UT72" s="9"/>
      <c r="UU72" s="9"/>
      <c r="UV72" s="9"/>
      <c r="UW72" s="9"/>
      <c r="UX72" s="9"/>
      <c r="UY72" s="9"/>
      <c r="UZ72" s="9"/>
      <c r="VA72" s="9"/>
      <c r="VB72" s="9"/>
      <c r="VC72" s="9"/>
      <c r="VD72" s="9"/>
      <c r="VE72" s="9"/>
      <c r="VF72" s="9"/>
      <c r="VG72" s="9"/>
      <c r="VH72" s="9"/>
      <c r="VI72" s="9"/>
      <c r="VJ72" s="9"/>
      <c r="VK72" s="9"/>
      <c r="VL72" s="9"/>
      <c r="VM72" s="9"/>
      <c r="VN72" s="9"/>
      <c r="VO72" s="9"/>
      <c r="VP72" s="9"/>
      <c r="VQ72" s="9"/>
      <c r="VR72" s="9"/>
      <c r="VS72" s="9"/>
      <c r="VT72" s="9"/>
      <c r="VU72" s="9"/>
      <c r="VV72" s="9"/>
      <c r="VW72" s="9"/>
      <c r="VX72" s="9"/>
      <c r="VY72" s="9"/>
      <c r="VZ72" s="9"/>
      <c r="WA72" s="9"/>
      <c r="WB72" s="9"/>
      <c r="WC72" s="9"/>
      <c r="WD72" s="9"/>
      <c r="WE72" s="9"/>
      <c r="WF72" s="9"/>
      <c r="WG72" s="9"/>
      <c r="WH72" s="9"/>
      <c r="WI72" s="9"/>
      <c r="WJ72" s="9"/>
      <c r="WK72" s="9"/>
      <c r="WL72" s="9"/>
      <c r="WM72" s="9"/>
      <c r="WN72" s="9"/>
      <c r="WO72" s="9"/>
      <c r="WP72" s="9"/>
      <c r="WQ72" s="9"/>
      <c r="WR72" s="9"/>
      <c r="WS72" s="9"/>
      <c r="WT72" s="9"/>
      <c r="WU72" s="9"/>
      <c r="WV72" s="9"/>
      <c r="WW72" s="9"/>
      <c r="WX72" s="9"/>
      <c r="WY72" s="9"/>
      <c r="WZ72" s="9"/>
      <c r="XA72" s="9"/>
      <c r="XB72" s="9"/>
      <c r="XC72" s="9"/>
      <c r="XD72" s="9"/>
      <c r="XE72" s="9"/>
      <c r="XF72" s="9"/>
      <c r="XG72" s="9"/>
      <c r="XH72" s="9"/>
      <c r="XI72" s="9"/>
      <c r="XJ72" s="9"/>
      <c r="XK72" s="9"/>
      <c r="XL72" s="9"/>
      <c r="XM72" s="9"/>
      <c r="XN72" s="9"/>
      <c r="XO72" s="9"/>
      <c r="XP72" s="9"/>
      <c r="XQ72" s="9"/>
      <c r="XR72" s="9"/>
      <c r="XS72" s="9"/>
      <c r="XT72" s="9"/>
      <c r="XU72" s="9"/>
      <c r="XV72" s="9"/>
      <c r="XW72" s="9"/>
      <c r="XX72" s="9"/>
      <c r="XY72" s="9"/>
      <c r="XZ72" s="9"/>
      <c r="YA72" s="9"/>
      <c r="YB72" s="9"/>
      <c r="YC72" s="9"/>
      <c r="YD72" s="9"/>
      <c r="YE72" s="9"/>
      <c r="YF72" s="9"/>
      <c r="YG72" s="9"/>
      <c r="YH72" s="9"/>
      <c r="YI72" s="9"/>
      <c r="YJ72" s="9"/>
      <c r="YK72" s="9"/>
      <c r="YL72" s="9"/>
      <c r="YM72" s="9"/>
      <c r="YN72" s="9"/>
      <c r="YO72" s="9"/>
      <c r="YP72" s="9"/>
      <c r="YQ72" s="9"/>
      <c r="YR72" s="9"/>
      <c r="YS72" s="9"/>
      <c r="YT72" s="9"/>
      <c r="YU72" s="9"/>
      <c r="YV72" s="9"/>
      <c r="YW72" s="9"/>
      <c r="YX72" s="9"/>
      <c r="YY72" s="9"/>
      <c r="YZ72" s="9"/>
      <c r="ZA72" s="9"/>
      <c r="ZB72" s="9"/>
      <c r="ZC72" s="9"/>
      <c r="ZD72" s="9"/>
      <c r="ZE72" s="9"/>
      <c r="ZF72" s="9"/>
      <c r="ZG72" s="9"/>
      <c r="ZH72" s="9"/>
      <c r="ZI72" s="9"/>
      <c r="ZJ72" s="9"/>
      <c r="ZK72" s="9"/>
      <c r="ZL72" s="9"/>
      <c r="ZM72" s="9"/>
      <c r="ZN72" s="9"/>
      <c r="ZO72" s="9"/>
      <c r="ZP72" s="9"/>
      <c r="ZQ72" s="9"/>
      <c r="ZR72" s="9"/>
      <c r="ZS72" s="9"/>
      <c r="ZT72" s="9"/>
      <c r="ZU72" s="9"/>
      <c r="ZV72" s="9"/>
      <c r="ZW72" s="9"/>
      <c r="ZX72" s="9"/>
      <c r="ZY72" s="9"/>
      <c r="ZZ72" s="9"/>
      <c r="AAA72" s="9"/>
      <c r="AAB72" s="9"/>
      <c r="AAC72" s="9"/>
      <c r="AAD72" s="9"/>
      <c r="AAE72" s="9"/>
      <c r="AAF72" s="9"/>
      <c r="AAG72" s="9"/>
      <c r="AAH72" s="9"/>
      <c r="AAI72" s="9"/>
      <c r="AAJ72" s="9"/>
      <c r="AAK72" s="9"/>
      <c r="AAL72" s="9"/>
      <c r="AAM72" s="9"/>
      <c r="AAN72" s="9"/>
      <c r="AAO72" s="9"/>
      <c r="AAP72" s="9"/>
      <c r="AAQ72" s="9"/>
      <c r="AAR72" s="9"/>
      <c r="AAS72" s="9"/>
      <c r="AAT72" s="9"/>
      <c r="AAU72" s="9"/>
      <c r="AAV72" s="9"/>
      <c r="AAW72" s="9"/>
      <c r="AAX72" s="9"/>
      <c r="AAY72" s="9"/>
      <c r="AAZ72" s="9"/>
      <c r="ABA72" s="9"/>
      <c r="ABB72" s="9"/>
      <c r="ABC72" s="9"/>
      <c r="ABD72" s="9"/>
      <c r="ABE72" s="9"/>
      <c r="ABF72" s="9"/>
      <c r="ABG72" s="9"/>
      <c r="ABH72" s="9"/>
      <c r="ABI72" s="9"/>
      <c r="ABJ72" s="9"/>
      <c r="ABK72" s="9"/>
      <c r="ABL72" s="9"/>
      <c r="ABM72" s="9"/>
      <c r="ABN72" s="9"/>
      <c r="ABO72" s="9"/>
      <c r="ABP72" s="9"/>
      <c r="ABQ72" s="9"/>
      <c r="ABR72" s="9"/>
      <c r="ABS72" s="9"/>
      <c r="ABT72" s="9"/>
      <c r="ABU72" s="9"/>
      <c r="ABV72" s="9"/>
      <c r="ABW72" s="9"/>
      <c r="ABX72" s="9"/>
      <c r="ABY72" s="9"/>
      <c r="ABZ72" s="9"/>
      <c r="ACA72" s="9"/>
      <c r="ACB72" s="9"/>
      <c r="ACC72" s="9"/>
      <c r="ACD72" s="9"/>
      <c r="ACE72" s="9"/>
      <c r="ACF72" s="9"/>
      <c r="ACG72" s="9"/>
      <c r="ACH72" s="9"/>
      <c r="ACI72" s="9"/>
      <c r="ACJ72" s="9"/>
      <c r="ACK72" s="9"/>
      <c r="ACL72" s="9"/>
      <c r="ACM72" s="9"/>
      <c r="ACN72" s="9"/>
      <c r="ACO72" s="9"/>
      <c r="ACP72" s="9"/>
      <c r="ACQ72" s="9"/>
      <c r="ACR72" s="9"/>
      <c r="ACS72" s="9"/>
      <c r="ACT72" s="9"/>
      <c r="ACU72" s="9"/>
      <c r="ACV72" s="9"/>
      <c r="ACW72" s="9"/>
      <c r="ACX72" s="9"/>
      <c r="ACY72" s="9"/>
      <c r="ACZ72" s="9"/>
      <c r="ADA72" s="9"/>
      <c r="ADB72" s="9"/>
      <c r="ADC72" s="9"/>
      <c r="ADD72" s="9"/>
      <c r="ADE72" s="9"/>
      <c r="ADF72" s="9"/>
      <c r="ADG72" s="9"/>
      <c r="ADH72" s="9"/>
      <c r="ADI72" s="9"/>
      <c r="ADJ72" s="9"/>
      <c r="ADK72" s="9"/>
      <c r="ADL72" s="9"/>
      <c r="ADM72" s="9"/>
      <c r="ADN72" s="9"/>
      <c r="ADO72" s="9"/>
      <c r="ADP72" s="9"/>
      <c r="ADQ72" s="9"/>
      <c r="ADR72" s="9"/>
    </row>
    <row r="73" spans="1:798" x14ac:dyDescent="0.25">
      <c r="A73" s="6" t="s">
        <v>99</v>
      </c>
      <c r="B73" s="12">
        <f t="shared" si="148"/>
        <v>0</v>
      </c>
      <c r="C73" s="12">
        <f t="shared" si="149"/>
        <v>0</v>
      </c>
      <c r="D73" s="12">
        <f t="shared" si="150"/>
        <v>0</v>
      </c>
      <c r="E73" s="12">
        <f t="shared" si="151"/>
        <v>0</v>
      </c>
      <c r="F73" s="12">
        <f t="shared" si="152"/>
        <v>0</v>
      </c>
      <c r="G73" s="12">
        <f t="shared" si="153"/>
        <v>0</v>
      </c>
      <c r="H73" s="12">
        <f t="shared" si="154"/>
        <v>0</v>
      </c>
      <c r="I73" s="12">
        <f t="shared" si="155"/>
        <v>0</v>
      </c>
      <c r="J73" s="12">
        <f t="shared" si="156"/>
        <v>0</v>
      </c>
      <c r="K73" s="12">
        <f t="shared" si="157"/>
        <v>0</v>
      </c>
      <c r="L73" s="12">
        <f t="shared" si="158"/>
        <v>0</v>
      </c>
      <c r="M73" s="12">
        <f t="shared" si="159"/>
        <v>0</v>
      </c>
      <c r="N73" s="12">
        <f t="shared" si="160"/>
        <v>0</v>
      </c>
      <c r="O73" s="12">
        <f t="shared" si="161"/>
        <v>0</v>
      </c>
      <c r="P73" s="12">
        <f t="shared" si="162"/>
        <v>0</v>
      </c>
      <c r="Q73" s="12">
        <f t="shared" si="163"/>
        <v>0</v>
      </c>
      <c r="R73" s="12">
        <f t="shared" si="164"/>
        <v>0</v>
      </c>
      <c r="S73" s="12">
        <f t="shared" si="165"/>
        <v>0</v>
      </c>
      <c r="T73" s="12">
        <f t="shared" si="166"/>
        <v>0</v>
      </c>
      <c r="U73" s="12">
        <f t="shared" si="167"/>
        <v>0</v>
      </c>
      <c r="V73" s="12">
        <f t="shared" si="168"/>
        <v>0</v>
      </c>
      <c r="W73" s="12">
        <f t="shared" si="169"/>
        <v>0</v>
      </c>
      <c r="X73" s="12">
        <f t="shared" si="170"/>
        <v>0</v>
      </c>
      <c r="Y73" s="12">
        <f t="shared" si="171"/>
        <v>0</v>
      </c>
      <c r="Z73" s="12">
        <f t="shared" si="172"/>
        <v>0</v>
      </c>
      <c r="AA73" s="12">
        <f t="shared" si="173"/>
        <v>0</v>
      </c>
      <c r="AB73" s="12">
        <f t="shared" si="174"/>
        <v>0</v>
      </c>
      <c r="AC73" s="12">
        <f t="shared" si="175"/>
        <v>0</v>
      </c>
      <c r="AD73" s="12">
        <f t="shared" si="176"/>
        <v>0</v>
      </c>
      <c r="AE73" s="12">
        <f t="shared" si="177"/>
        <v>0</v>
      </c>
      <c r="AF73" s="12">
        <f t="shared" si="178"/>
        <v>0</v>
      </c>
      <c r="AG73" s="12">
        <f t="shared" si="179"/>
        <v>0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  <c r="KK73" s="9"/>
      <c r="KL73" s="9"/>
      <c r="KM73" s="9"/>
      <c r="KN73" s="9"/>
      <c r="KO73" s="9"/>
      <c r="KP73" s="9"/>
      <c r="KQ73" s="9"/>
      <c r="KR73" s="9"/>
      <c r="KS73" s="9"/>
      <c r="KT73" s="9"/>
      <c r="KU73" s="9"/>
      <c r="KV73" s="9"/>
      <c r="KW73" s="9"/>
      <c r="KX73" s="9"/>
      <c r="KY73" s="9"/>
      <c r="KZ73" s="9"/>
      <c r="LA73" s="9"/>
      <c r="LB73" s="9"/>
      <c r="LC73" s="9"/>
      <c r="LD73" s="9"/>
      <c r="LE73" s="9"/>
      <c r="LF73" s="9"/>
      <c r="LG73" s="9"/>
      <c r="LH73" s="9"/>
      <c r="LI73" s="9"/>
      <c r="LJ73" s="9"/>
      <c r="LK73" s="9"/>
      <c r="LL73" s="9"/>
      <c r="LM73" s="9"/>
      <c r="LN73" s="9"/>
      <c r="LO73" s="9"/>
      <c r="LP73" s="9"/>
      <c r="LQ73" s="9"/>
      <c r="LR73" s="9"/>
      <c r="LS73" s="9"/>
      <c r="LT73" s="9"/>
      <c r="LU73" s="9"/>
      <c r="LV73" s="9"/>
      <c r="LW73" s="9"/>
      <c r="LX73" s="9"/>
      <c r="LY73" s="9"/>
      <c r="LZ73" s="9"/>
      <c r="MA73" s="9"/>
      <c r="MB73" s="9"/>
      <c r="MC73" s="9"/>
      <c r="MD73" s="9"/>
      <c r="ME73" s="9"/>
      <c r="MF73" s="9"/>
      <c r="MG73" s="9"/>
      <c r="MH73" s="9"/>
      <c r="MI73" s="9"/>
      <c r="MJ73" s="9"/>
      <c r="MK73" s="9"/>
      <c r="ML73" s="9"/>
      <c r="MM73" s="9"/>
      <c r="MN73" s="9"/>
      <c r="MO73" s="9"/>
      <c r="MP73" s="9"/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/>
      <c r="ND73" s="9"/>
      <c r="NE73" s="9"/>
      <c r="NF73" s="9"/>
      <c r="NG73" s="9"/>
      <c r="NH73" s="9"/>
      <c r="NI73" s="9"/>
      <c r="NJ73" s="9"/>
      <c r="NK73" s="9"/>
      <c r="NL73" s="9"/>
      <c r="NM73" s="9"/>
      <c r="NN73" s="9"/>
      <c r="NO73" s="9"/>
      <c r="NP73" s="9"/>
      <c r="NQ73" s="9"/>
      <c r="NR73" s="9"/>
      <c r="NS73" s="9"/>
      <c r="NT73" s="9"/>
      <c r="NU73" s="9"/>
      <c r="NV73" s="9"/>
      <c r="NW73" s="9"/>
      <c r="NX73" s="9"/>
      <c r="NY73" s="9"/>
      <c r="NZ73" s="9"/>
      <c r="OA73" s="9"/>
      <c r="OB73" s="9"/>
      <c r="OC73" s="9"/>
      <c r="OD73" s="9"/>
      <c r="OE73" s="9"/>
      <c r="OF73" s="9"/>
      <c r="OG73" s="9"/>
      <c r="OH73" s="9"/>
      <c r="OI73" s="9"/>
      <c r="OJ73" s="9"/>
      <c r="OK73" s="9"/>
      <c r="OL73" s="9"/>
      <c r="OM73" s="9"/>
      <c r="ON73" s="9"/>
      <c r="OO73" s="9"/>
      <c r="OP73" s="9"/>
      <c r="OQ73" s="9"/>
      <c r="OR73" s="9"/>
      <c r="OS73" s="9"/>
      <c r="OT73" s="9"/>
      <c r="OU73" s="9"/>
      <c r="OV73" s="9"/>
      <c r="OW73" s="9"/>
      <c r="OX73" s="9"/>
      <c r="OY73" s="9"/>
      <c r="OZ73" s="9"/>
      <c r="PA73" s="9"/>
      <c r="PB73" s="9"/>
      <c r="PC73" s="9"/>
      <c r="PD73" s="9"/>
      <c r="PE73" s="9"/>
      <c r="PF73" s="9"/>
      <c r="PG73" s="9"/>
      <c r="PH73" s="9"/>
      <c r="PI73" s="9"/>
      <c r="PJ73" s="9"/>
      <c r="PK73" s="9"/>
      <c r="PL73" s="9"/>
      <c r="PM73" s="9"/>
      <c r="PN73" s="9"/>
      <c r="PO73" s="9"/>
      <c r="PP73" s="9"/>
      <c r="PQ73" s="9"/>
      <c r="PR73" s="9"/>
      <c r="PS73" s="9"/>
      <c r="PT73" s="9"/>
      <c r="PU73" s="9"/>
      <c r="PV73" s="9"/>
      <c r="PW73" s="9"/>
      <c r="PX73" s="9"/>
      <c r="PY73" s="9"/>
      <c r="PZ73" s="9"/>
      <c r="QA73" s="9"/>
      <c r="QB73" s="9"/>
      <c r="QC73" s="9"/>
      <c r="QD73" s="9"/>
      <c r="QE73" s="9"/>
      <c r="QF73" s="9"/>
      <c r="QG73" s="9"/>
      <c r="QH73" s="9"/>
      <c r="QI73" s="9"/>
      <c r="QJ73" s="9"/>
      <c r="QK73" s="9"/>
      <c r="QL73" s="9"/>
      <c r="QM73" s="9"/>
      <c r="QN73" s="9"/>
      <c r="QO73" s="9"/>
      <c r="QP73" s="9"/>
      <c r="QQ73" s="9"/>
      <c r="QR73" s="9"/>
      <c r="QS73" s="9"/>
      <c r="QT73" s="9"/>
      <c r="QU73" s="9"/>
      <c r="QV73" s="9"/>
      <c r="QW73" s="9"/>
      <c r="QX73" s="9"/>
      <c r="QY73" s="9"/>
      <c r="QZ73" s="9"/>
      <c r="RA73" s="9"/>
      <c r="RB73" s="9"/>
      <c r="RC73" s="9"/>
      <c r="RD73" s="9"/>
      <c r="RE73" s="9"/>
      <c r="RF73" s="9"/>
      <c r="RG73" s="9"/>
      <c r="RH73" s="9"/>
      <c r="RI73" s="9"/>
      <c r="RJ73" s="9"/>
      <c r="RK73" s="9"/>
      <c r="RL73" s="9"/>
      <c r="RM73" s="9"/>
      <c r="RN73" s="9"/>
      <c r="RO73" s="9"/>
      <c r="RP73" s="9"/>
      <c r="RQ73" s="9"/>
      <c r="RR73" s="9"/>
      <c r="RS73" s="9"/>
      <c r="RT73" s="9"/>
      <c r="RU73" s="9"/>
      <c r="RV73" s="9"/>
      <c r="RW73" s="9"/>
      <c r="RX73" s="9"/>
      <c r="RY73" s="9"/>
      <c r="RZ73" s="9"/>
      <c r="SA73" s="9"/>
      <c r="SB73" s="9"/>
      <c r="SC73" s="9"/>
      <c r="SD73" s="9"/>
      <c r="SE73" s="9"/>
      <c r="SF73" s="9"/>
      <c r="SG73" s="9"/>
      <c r="SH73" s="9"/>
      <c r="SI73" s="9"/>
      <c r="SJ73" s="9"/>
      <c r="SK73" s="9"/>
      <c r="SL73" s="9"/>
      <c r="SM73" s="9"/>
      <c r="SN73" s="9"/>
      <c r="SO73" s="9"/>
      <c r="SP73" s="9"/>
      <c r="SQ73" s="9"/>
      <c r="SR73" s="9"/>
      <c r="SS73" s="9"/>
      <c r="ST73" s="9"/>
      <c r="SU73" s="9"/>
      <c r="SV73" s="9"/>
      <c r="SW73" s="9"/>
      <c r="SX73" s="9"/>
      <c r="SY73" s="9"/>
      <c r="SZ73" s="9"/>
      <c r="TA73" s="9"/>
      <c r="TB73" s="9"/>
      <c r="TC73" s="9"/>
      <c r="TD73" s="9"/>
      <c r="TE73" s="9"/>
      <c r="TF73" s="9"/>
      <c r="TG73" s="9"/>
      <c r="TH73" s="9"/>
      <c r="TI73" s="9"/>
      <c r="TJ73" s="9"/>
      <c r="TK73" s="9"/>
      <c r="TL73" s="9"/>
      <c r="TM73" s="9"/>
      <c r="TN73" s="9"/>
      <c r="TO73" s="9"/>
      <c r="TP73" s="9"/>
      <c r="TQ73" s="9"/>
      <c r="TR73" s="9"/>
      <c r="TS73" s="9"/>
      <c r="TT73" s="9"/>
      <c r="TU73" s="9"/>
      <c r="TV73" s="9"/>
      <c r="TW73" s="9"/>
      <c r="TX73" s="9"/>
      <c r="TY73" s="9"/>
      <c r="TZ73" s="9"/>
      <c r="UA73" s="9"/>
      <c r="UB73" s="9"/>
      <c r="UC73" s="9"/>
      <c r="UD73" s="9"/>
      <c r="UE73" s="9"/>
      <c r="UF73" s="9"/>
      <c r="UG73" s="9"/>
      <c r="UH73" s="9"/>
      <c r="UI73" s="9"/>
      <c r="UJ73" s="9"/>
      <c r="UK73" s="9"/>
      <c r="UL73" s="9"/>
      <c r="UM73" s="9"/>
      <c r="UN73" s="9"/>
      <c r="UO73" s="9"/>
      <c r="UP73" s="9"/>
      <c r="UQ73" s="9"/>
      <c r="UR73" s="9"/>
      <c r="US73" s="9"/>
      <c r="UT73" s="9"/>
      <c r="UU73" s="9"/>
      <c r="UV73" s="9"/>
      <c r="UW73" s="9"/>
      <c r="UX73" s="9"/>
      <c r="UY73" s="9"/>
      <c r="UZ73" s="9"/>
      <c r="VA73" s="9"/>
      <c r="VB73" s="9"/>
      <c r="VC73" s="9"/>
      <c r="VD73" s="9"/>
      <c r="VE73" s="9"/>
      <c r="VF73" s="9"/>
      <c r="VG73" s="9"/>
      <c r="VH73" s="9"/>
      <c r="VI73" s="9"/>
      <c r="VJ73" s="9"/>
      <c r="VK73" s="9"/>
      <c r="VL73" s="9"/>
      <c r="VM73" s="9"/>
      <c r="VN73" s="9"/>
      <c r="VO73" s="9"/>
      <c r="VP73" s="9"/>
      <c r="VQ73" s="9"/>
      <c r="VR73" s="9"/>
      <c r="VS73" s="9"/>
      <c r="VT73" s="9"/>
      <c r="VU73" s="9"/>
      <c r="VV73" s="9"/>
      <c r="VW73" s="9"/>
      <c r="VX73" s="9"/>
      <c r="VY73" s="9"/>
      <c r="VZ73" s="9"/>
      <c r="WA73" s="9"/>
      <c r="WB73" s="9"/>
      <c r="WC73" s="9"/>
      <c r="WD73" s="9"/>
      <c r="WE73" s="9"/>
      <c r="WF73" s="9"/>
      <c r="WG73" s="9"/>
      <c r="WH73" s="9"/>
      <c r="WI73" s="9"/>
      <c r="WJ73" s="9"/>
      <c r="WK73" s="9"/>
      <c r="WL73" s="9"/>
      <c r="WM73" s="9"/>
      <c r="WN73" s="9"/>
      <c r="WO73" s="9"/>
      <c r="WP73" s="9"/>
      <c r="WQ73" s="9"/>
      <c r="WR73" s="9"/>
      <c r="WS73" s="9"/>
      <c r="WT73" s="9"/>
      <c r="WU73" s="9"/>
      <c r="WV73" s="9"/>
      <c r="WW73" s="9"/>
      <c r="WX73" s="9"/>
      <c r="WY73" s="9"/>
      <c r="WZ73" s="9"/>
      <c r="XA73" s="9"/>
      <c r="XB73" s="9"/>
      <c r="XC73" s="9"/>
      <c r="XD73" s="9"/>
      <c r="XE73" s="9"/>
      <c r="XF73" s="9"/>
      <c r="XG73" s="9"/>
      <c r="XH73" s="9"/>
      <c r="XI73" s="9"/>
      <c r="XJ73" s="9"/>
      <c r="XK73" s="9"/>
      <c r="XL73" s="9"/>
      <c r="XM73" s="9"/>
      <c r="XN73" s="9"/>
      <c r="XO73" s="9"/>
      <c r="XP73" s="9"/>
      <c r="XQ73" s="9"/>
      <c r="XR73" s="9"/>
      <c r="XS73" s="9"/>
      <c r="XT73" s="9"/>
      <c r="XU73" s="9"/>
      <c r="XV73" s="9"/>
      <c r="XW73" s="9"/>
      <c r="XX73" s="9"/>
      <c r="XY73" s="9"/>
      <c r="XZ73" s="9"/>
      <c r="YA73" s="9"/>
      <c r="YB73" s="9"/>
      <c r="YC73" s="9"/>
      <c r="YD73" s="9"/>
      <c r="YE73" s="9"/>
      <c r="YF73" s="9"/>
      <c r="YG73" s="9"/>
      <c r="YH73" s="9"/>
      <c r="YI73" s="9"/>
      <c r="YJ73" s="9"/>
      <c r="YK73" s="9"/>
      <c r="YL73" s="9"/>
      <c r="YM73" s="9"/>
      <c r="YN73" s="9"/>
      <c r="YO73" s="9"/>
      <c r="YP73" s="9"/>
      <c r="YQ73" s="9"/>
      <c r="YR73" s="9"/>
      <c r="YS73" s="9"/>
      <c r="YT73" s="9"/>
      <c r="YU73" s="9"/>
      <c r="YV73" s="9"/>
      <c r="YW73" s="9"/>
      <c r="YX73" s="9"/>
      <c r="YY73" s="9"/>
      <c r="YZ73" s="9"/>
      <c r="ZA73" s="9"/>
      <c r="ZB73" s="9"/>
      <c r="ZC73" s="9"/>
      <c r="ZD73" s="9"/>
      <c r="ZE73" s="9"/>
      <c r="ZF73" s="9"/>
      <c r="ZG73" s="9"/>
      <c r="ZH73" s="9"/>
      <c r="ZI73" s="9"/>
      <c r="ZJ73" s="9"/>
      <c r="ZK73" s="9"/>
      <c r="ZL73" s="9"/>
      <c r="ZM73" s="9"/>
      <c r="ZN73" s="9"/>
      <c r="ZO73" s="9"/>
      <c r="ZP73" s="9"/>
      <c r="ZQ73" s="9"/>
      <c r="ZR73" s="9"/>
      <c r="ZS73" s="9"/>
      <c r="ZT73" s="9"/>
      <c r="ZU73" s="9"/>
      <c r="ZV73" s="9"/>
      <c r="ZW73" s="9"/>
      <c r="ZX73" s="9"/>
      <c r="ZY73" s="9"/>
      <c r="ZZ73" s="9"/>
      <c r="AAA73" s="9"/>
      <c r="AAB73" s="9"/>
      <c r="AAC73" s="9"/>
      <c r="AAD73" s="9"/>
      <c r="AAE73" s="9"/>
      <c r="AAF73" s="9"/>
      <c r="AAG73" s="9"/>
      <c r="AAH73" s="9"/>
      <c r="AAI73" s="9"/>
      <c r="AAJ73" s="9"/>
      <c r="AAK73" s="9"/>
      <c r="AAL73" s="9"/>
      <c r="AAM73" s="9"/>
      <c r="AAN73" s="9"/>
      <c r="AAO73" s="9"/>
      <c r="AAP73" s="9"/>
      <c r="AAQ73" s="9"/>
      <c r="AAR73" s="9"/>
      <c r="AAS73" s="9"/>
      <c r="AAT73" s="9"/>
      <c r="AAU73" s="9"/>
      <c r="AAV73" s="9"/>
      <c r="AAW73" s="9"/>
      <c r="AAX73" s="9"/>
      <c r="AAY73" s="9"/>
      <c r="AAZ73" s="9"/>
      <c r="ABA73" s="9"/>
      <c r="ABB73" s="9"/>
      <c r="ABC73" s="9"/>
      <c r="ABD73" s="9"/>
      <c r="ABE73" s="9"/>
      <c r="ABF73" s="9"/>
      <c r="ABG73" s="9"/>
      <c r="ABH73" s="9"/>
      <c r="ABI73" s="9"/>
      <c r="ABJ73" s="9"/>
      <c r="ABK73" s="9"/>
      <c r="ABL73" s="9"/>
      <c r="ABM73" s="9"/>
      <c r="ABN73" s="9"/>
      <c r="ABO73" s="9"/>
      <c r="ABP73" s="9"/>
      <c r="ABQ73" s="9"/>
      <c r="ABR73" s="9"/>
      <c r="ABS73" s="9"/>
      <c r="ABT73" s="9"/>
      <c r="ABU73" s="9"/>
      <c r="ABV73" s="9"/>
      <c r="ABW73" s="9"/>
      <c r="ABX73" s="9"/>
      <c r="ABY73" s="9"/>
      <c r="ABZ73" s="9"/>
      <c r="ACA73" s="9"/>
      <c r="ACB73" s="9"/>
      <c r="ACC73" s="9"/>
      <c r="ACD73" s="9"/>
      <c r="ACE73" s="9"/>
      <c r="ACF73" s="9"/>
      <c r="ACG73" s="9"/>
      <c r="ACH73" s="9"/>
      <c r="ACI73" s="9"/>
      <c r="ACJ73" s="9"/>
      <c r="ACK73" s="9"/>
      <c r="ACL73" s="9"/>
      <c r="ACM73" s="9"/>
      <c r="ACN73" s="9"/>
      <c r="ACO73" s="9"/>
      <c r="ACP73" s="9"/>
      <c r="ACQ73" s="9"/>
      <c r="ACR73" s="9"/>
      <c r="ACS73" s="9"/>
      <c r="ACT73" s="9"/>
      <c r="ACU73" s="9"/>
      <c r="ACV73" s="9"/>
      <c r="ACW73" s="9"/>
      <c r="ACX73" s="9"/>
      <c r="ACY73" s="9"/>
      <c r="ACZ73" s="9"/>
      <c r="ADA73" s="9"/>
      <c r="ADB73" s="9"/>
      <c r="ADC73" s="9"/>
      <c r="ADD73" s="9"/>
      <c r="ADE73" s="9"/>
      <c r="ADF73" s="9"/>
      <c r="ADG73" s="9"/>
      <c r="ADH73" s="9"/>
      <c r="ADI73" s="9"/>
      <c r="ADJ73" s="9"/>
      <c r="ADK73" s="9"/>
      <c r="ADL73" s="9"/>
      <c r="ADM73" s="9"/>
      <c r="ADN73" s="9"/>
      <c r="ADO73" s="9"/>
      <c r="ADP73" s="9"/>
      <c r="ADQ73" s="9"/>
      <c r="ADR73" s="9"/>
    </row>
    <row r="74" spans="1:798" x14ac:dyDescent="0.25">
      <c r="A74" s="6" t="s">
        <v>100</v>
      </c>
      <c r="B74" s="12">
        <f t="shared" si="148"/>
        <v>0</v>
      </c>
      <c r="C74" s="12">
        <f t="shared" si="149"/>
        <v>0</v>
      </c>
      <c r="D74" s="12">
        <f t="shared" si="150"/>
        <v>0</v>
      </c>
      <c r="E74" s="12">
        <f t="shared" si="151"/>
        <v>0</v>
      </c>
      <c r="F74" s="12">
        <f t="shared" si="152"/>
        <v>0</v>
      </c>
      <c r="G74" s="12">
        <f t="shared" si="153"/>
        <v>0</v>
      </c>
      <c r="H74" s="12">
        <f t="shared" si="154"/>
        <v>0</v>
      </c>
      <c r="I74" s="12">
        <f t="shared" si="155"/>
        <v>0</v>
      </c>
      <c r="J74" s="12">
        <f t="shared" si="156"/>
        <v>0</v>
      </c>
      <c r="K74" s="12">
        <f t="shared" si="157"/>
        <v>0</v>
      </c>
      <c r="L74" s="12">
        <f t="shared" si="158"/>
        <v>0</v>
      </c>
      <c r="M74" s="12">
        <f t="shared" si="159"/>
        <v>0</v>
      </c>
      <c r="N74" s="12">
        <f t="shared" si="160"/>
        <v>0</v>
      </c>
      <c r="O74" s="12">
        <f t="shared" si="161"/>
        <v>0</v>
      </c>
      <c r="P74" s="12">
        <f t="shared" si="162"/>
        <v>0</v>
      </c>
      <c r="Q74" s="12">
        <f t="shared" si="163"/>
        <v>0</v>
      </c>
      <c r="R74" s="12">
        <f t="shared" si="164"/>
        <v>0</v>
      </c>
      <c r="S74" s="12">
        <f t="shared" si="165"/>
        <v>0</v>
      </c>
      <c r="T74" s="12">
        <f t="shared" si="166"/>
        <v>0</v>
      </c>
      <c r="U74" s="12">
        <f t="shared" si="167"/>
        <v>0</v>
      </c>
      <c r="V74" s="12">
        <f t="shared" si="168"/>
        <v>0</v>
      </c>
      <c r="W74" s="12">
        <f t="shared" si="169"/>
        <v>0</v>
      </c>
      <c r="X74" s="12">
        <f t="shared" si="170"/>
        <v>0</v>
      </c>
      <c r="Y74" s="12">
        <f t="shared" si="171"/>
        <v>0</v>
      </c>
      <c r="Z74" s="12">
        <f t="shared" si="172"/>
        <v>0</v>
      </c>
      <c r="AA74" s="12">
        <f t="shared" si="173"/>
        <v>0</v>
      </c>
      <c r="AB74" s="12">
        <f t="shared" si="174"/>
        <v>0</v>
      </c>
      <c r="AC74" s="12">
        <f t="shared" si="175"/>
        <v>0</v>
      </c>
      <c r="AD74" s="12">
        <f t="shared" si="176"/>
        <v>0</v>
      </c>
      <c r="AE74" s="12">
        <f t="shared" si="177"/>
        <v>0</v>
      </c>
      <c r="AF74" s="12">
        <f t="shared" si="178"/>
        <v>0</v>
      </c>
      <c r="AG74" s="12">
        <f t="shared" si="179"/>
        <v>0</v>
      </c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  <c r="KK74" s="9"/>
      <c r="KL74" s="9"/>
      <c r="KM74" s="9"/>
      <c r="KN74" s="9"/>
      <c r="KO74" s="9"/>
      <c r="KP74" s="9"/>
      <c r="KQ74" s="9"/>
      <c r="KR74" s="9"/>
      <c r="KS74" s="9"/>
      <c r="KT74" s="9"/>
      <c r="KU74" s="9"/>
      <c r="KV74" s="9"/>
      <c r="KW74" s="9"/>
      <c r="KX74" s="9"/>
      <c r="KY74" s="9"/>
      <c r="KZ74" s="9"/>
      <c r="LA74" s="9"/>
      <c r="LB74" s="9"/>
      <c r="LC74" s="9"/>
      <c r="LD74" s="9"/>
      <c r="LE74" s="9"/>
      <c r="LF74" s="9"/>
      <c r="LG74" s="9"/>
      <c r="LH74" s="9"/>
      <c r="LI74" s="9"/>
      <c r="LJ74" s="9"/>
      <c r="LK74" s="9"/>
      <c r="LL74" s="9"/>
      <c r="LM74" s="9"/>
      <c r="LN74" s="9"/>
      <c r="LO74" s="9"/>
      <c r="LP74" s="9"/>
      <c r="LQ74" s="9"/>
      <c r="LR74" s="9"/>
      <c r="LS74" s="9"/>
      <c r="LT74" s="9"/>
      <c r="LU74" s="9"/>
      <c r="LV74" s="9"/>
      <c r="LW74" s="9"/>
      <c r="LX74" s="9"/>
      <c r="LY74" s="9"/>
      <c r="LZ74" s="9"/>
      <c r="MA74" s="9"/>
      <c r="MB74" s="9"/>
      <c r="MC74" s="9"/>
      <c r="MD74" s="9"/>
      <c r="ME74" s="9"/>
      <c r="MF74" s="9"/>
      <c r="MG74" s="9"/>
      <c r="MH74" s="9"/>
      <c r="MI74" s="9"/>
      <c r="MJ74" s="9"/>
      <c r="MK74" s="9"/>
      <c r="ML74" s="9"/>
      <c r="MM74" s="9"/>
      <c r="MN74" s="9"/>
      <c r="MO74" s="9"/>
      <c r="MP74" s="9"/>
      <c r="MQ74" s="9"/>
      <c r="MR74" s="9"/>
      <c r="MS74" s="9"/>
      <c r="MT74" s="9"/>
      <c r="MU74" s="9"/>
      <c r="MV74" s="9"/>
      <c r="MW74" s="9"/>
      <c r="MX74" s="9"/>
      <c r="MY74" s="9"/>
      <c r="MZ74" s="9"/>
      <c r="NA74" s="9"/>
      <c r="NB74" s="9"/>
      <c r="NC74" s="9"/>
      <c r="ND74" s="9"/>
      <c r="NE74" s="9"/>
      <c r="NF74" s="9"/>
      <c r="NG74" s="9"/>
      <c r="NH74" s="9"/>
      <c r="NI74" s="9"/>
      <c r="NJ74" s="9"/>
      <c r="NK74" s="9"/>
      <c r="NL74" s="9"/>
      <c r="NM74" s="9"/>
      <c r="NN74" s="9"/>
      <c r="NO74" s="9"/>
      <c r="NP74" s="9"/>
      <c r="NQ74" s="9"/>
      <c r="NR74" s="9"/>
      <c r="NS74" s="9"/>
      <c r="NT74" s="9"/>
      <c r="NU74" s="9"/>
      <c r="NV74" s="9"/>
      <c r="NW74" s="9"/>
      <c r="NX74" s="9"/>
      <c r="NY74" s="9"/>
      <c r="NZ74" s="9"/>
      <c r="OA74" s="9"/>
      <c r="OB74" s="9"/>
      <c r="OC74" s="9"/>
      <c r="OD74" s="9"/>
      <c r="OE74" s="9"/>
      <c r="OF74" s="9"/>
      <c r="OG74" s="9"/>
      <c r="OH74" s="9"/>
      <c r="OI74" s="9"/>
      <c r="OJ74" s="9"/>
      <c r="OK74" s="9"/>
      <c r="OL74" s="9"/>
      <c r="OM74" s="9"/>
      <c r="ON74" s="9"/>
      <c r="OO74" s="9"/>
      <c r="OP74" s="9"/>
      <c r="OQ74" s="9"/>
      <c r="OR74" s="9"/>
      <c r="OS74" s="9"/>
      <c r="OT74" s="9"/>
      <c r="OU74" s="9"/>
      <c r="OV74" s="9"/>
      <c r="OW74" s="9"/>
      <c r="OX74" s="9"/>
      <c r="OY74" s="9"/>
      <c r="OZ74" s="9"/>
      <c r="PA74" s="9"/>
      <c r="PB74" s="9"/>
      <c r="PC74" s="9"/>
      <c r="PD74" s="9"/>
      <c r="PE74" s="9"/>
      <c r="PF74" s="9"/>
      <c r="PG74" s="9"/>
      <c r="PH74" s="9"/>
      <c r="PI74" s="9"/>
      <c r="PJ74" s="9"/>
      <c r="PK74" s="9"/>
      <c r="PL74" s="9"/>
      <c r="PM74" s="9"/>
      <c r="PN74" s="9"/>
      <c r="PO74" s="9"/>
      <c r="PP74" s="9"/>
      <c r="PQ74" s="9"/>
      <c r="PR74" s="9"/>
      <c r="PS74" s="9"/>
      <c r="PT74" s="9"/>
      <c r="PU74" s="9"/>
      <c r="PV74" s="9"/>
      <c r="PW74" s="9"/>
      <c r="PX74" s="9"/>
      <c r="PY74" s="9"/>
      <c r="PZ74" s="9"/>
      <c r="QA74" s="9"/>
      <c r="QB74" s="9"/>
      <c r="QC74" s="9"/>
      <c r="QD74" s="9"/>
      <c r="QE74" s="9"/>
      <c r="QF74" s="9"/>
      <c r="QG74" s="9"/>
      <c r="QH74" s="9"/>
      <c r="QI74" s="9"/>
      <c r="QJ74" s="9"/>
      <c r="QK74" s="9"/>
      <c r="QL74" s="9"/>
      <c r="QM74" s="9"/>
      <c r="QN74" s="9"/>
      <c r="QO74" s="9"/>
      <c r="QP74" s="9"/>
      <c r="QQ74" s="9"/>
      <c r="QR74" s="9"/>
      <c r="QS74" s="9"/>
      <c r="QT74" s="9"/>
      <c r="QU74" s="9"/>
      <c r="QV74" s="9"/>
      <c r="QW74" s="9"/>
      <c r="QX74" s="9"/>
      <c r="QY74" s="9"/>
      <c r="QZ74" s="9"/>
      <c r="RA74" s="9"/>
      <c r="RB74" s="9"/>
      <c r="RC74" s="9"/>
      <c r="RD74" s="9"/>
      <c r="RE74" s="9"/>
      <c r="RF74" s="9"/>
      <c r="RG74" s="9"/>
      <c r="RH74" s="9"/>
      <c r="RI74" s="9"/>
      <c r="RJ74" s="9"/>
      <c r="RK74" s="9"/>
      <c r="RL74" s="9"/>
      <c r="RM74" s="9"/>
      <c r="RN74" s="9"/>
      <c r="RO74" s="9"/>
      <c r="RP74" s="9"/>
      <c r="RQ74" s="9"/>
      <c r="RR74" s="9"/>
      <c r="RS74" s="9"/>
      <c r="RT74" s="9"/>
      <c r="RU74" s="9"/>
      <c r="RV74" s="9"/>
      <c r="RW74" s="9"/>
      <c r="RX74" s="9"/>
      <c r="RY74" s="9"/>
      <c r="RZ74" s="9"/>
      <c r="SA74" s="9"/>
      <c r="SB74" s="9"/>
      <c r="SC74" s="9"/>
      <c r="SD74" s="9"/>
      <c r="SE74" s="9"/>
      <c r="SF74" s="9"/>
      <c r="SG74" s="9"/>
      <c r="SH74" s="9"/>
      <c r="SI74" s="9"/>
      <c r="SJ74" s="9"/>
      <c r="SK74" s="9"/>
      <c r="SL74" s="9"/>
      <c r="SM74" s="9"/>
      <c r="SN74" s="9"/>
      <c r="SO74" s="9"/>
      <c r="SP74" s="9"/>
      <c r="SQ74" s="9"/>
      <c r="SR74" s="9"/>
      <c r="SS74" s="9"/>
      <c r="ST74" s="9"/>
      <c r="SU74" s="9"/>
      <c r="SV74" s="9"/>
      <c r="SW74" s="9"/>
      <c r="SX74" s="9"/>
      <c r="SY74" s="9"/>
      <c r="SZ74" s="9"/>
      <c r="TA74" s="9"/>
      <c r="TB74" s="9"/>
      <c r="TC74" s="9"/>
      <c r="TD74" s="9"/>
      <c r="TE74" s="9"/>
      <c r="TF74" s="9"/>
      <c r="TG74" s="9"/>
      <c r="TH74" s="9"/>
      <c r="TI74" s="9"/>
      <c r="TJ74" s="9"/>
      <c r="TK74" s="9"/>
      <c r="TL74" s="9"/>
      <c r="TM74" s="9"/>
      <c r="TN74" s="9"/>
      <c r="TO74" s="9"/>
      <c r="TP74" s="9"/>
      <c r="TQ74" s="9"/>
      <c r="TR74" s="9"/>
      <c r="TS74" s="9"/>
      <c r="TT74" s="9"/>
      <c r="TU74" s="9"/>
      <c r="TV74" s="9"/>
      <c r="TW74" s="9"/>
      <c r="TX74" s="9"/>
      <c r="TY74" s="9"/>
      <c r="TZ74" s="9"/>
      <c r="UA74" s="9"/>
      <c r="UB74" s="9"/>
      <c r="UC74" s="9"/>
      <c r="UD74" s="9"/>
      <c r="UE74" s="9"/>
      <c r="UF74" s="9"/>
      <c r="UG74" s="9"/>
      <c r="UH74" s="9"/>
      <c r="UI74" s="9"/>
      <c r="UJ74" s="9"/>
      <c r="UK74" s="9"/>
      <c r="UL74" s="9"/>
      <c r="UM74" s="9"/>
      <c r="UN74" s="9"/>
      <c r="UO74" s="9"/>
      <c r="UP74" s="9"/>
      <c r="UQ74" s="9"/>
      <c r="UR74" s="9"/>
      <c r="US74" s="9"/>
      <c r="UT74" s="9"/>
      <c r="UU74" s="9"/>
      <c r="UV74" s="9"/>
      <c r="UW74" s="9"/>
      <c r="UX74" s="9"/>
      <c r="UY74" s="9"/>
      <c r="UZ74" s="9"/>
      <c r="VA74" s="9"/>
      <c r="VB74" s="9"/>
      <c r="VC74" s="9"/>
      <c r="VD74" s="9"/>
      <c r="VE74" s="9"/>
      <c r="VF74" s="9"/>
      <c r="VG74" s="9"/>
      <c r="VH74" s="9"/>
      <c r="VI74" s="9"/>
      <c r="VJ74" s="9"/>
      <c r="VK74" s="9"/>
      <c r="VL74" s="9"/>
      <c r="VM74" s="9"/>
      <c r="VN74" s="9"/>
      <c r="VO74" s="9"/>
      <c r="VP74" s="9"/>
      <c r="VQ74" s="9"/>
      <c r="VR74" s="9"/>
      <c r="VS74" s="9"/>
      <c r="VT74" s="9"/>
      <c r="VU74" s="9"/>
      <c r="VV74" s="9"/>
      <c r="VW74" s="9"/>
      <c r="VX74" s="9"/>
      <c r="VY74" s="9"/>
      <c r="VZ74" s="9"/>
      <c r="WA74" s="9"/>
      <c r="WB74" s="9"/>
      <c r="WC74" s="9"/>
      <c r="WD74" s="9"/>
      <c r="WE74" s="9"/>
      <c r="WF74" s="9"/>
      <c r="WG74" s="9"/>
      <c r="WH74" s="9"/>
      <c r="WI74" s="9"/>
      <c r="WJ74" s="9"/>
      <c r="WK74" s="9"/>
      <c r="WL74" s="9"/>
      <c r="WM74" s="9"/>
      <c r="WN74" s="9"/>
      <c r="WO74" s="9"/>
      <c r="WP74" s="9"/>
      <c r="WQ74" s="9"/>
      <c r="WR74" s="9"/>
      <c r="WS74" s="9"/>
      <c r="WT74" s="9"/>
      <c r="WU74" s="9"/>
      <c r="WV74" s="9"/>
      <c r="WW74" s="9"/>
      <c r="WX74" s="9"/>
      <c r="WY74" s="9"/>
      <c r="WZ74" s="9"/>
      <c r="XA74" s="9"/>
      <c r="XB74" s="9"/>
      <c r="XC74" s="9"/>
      <c r="XD74" s="9"/>
      <c r="XE74" s="9"/>
      <c r="XF74" s="9"/>
      <c r="XG74" s="9"/>
      <c r="XH74" s="9"/>
      <c r="XI74" s="9"/>
      <c r="XJ74" s="9"/>
      <c r="XK74" s="9"/>
      <c r="XL74" s="9"/>
      <c r="XM74" s="9"/>
      <c r="XN74" s="9"/>
      <c r="XO74" s="9"/>
      <c r="XP74" s="9"/>
      <c r="XQ74" s="9"/>
      <c r="XR74" s="9"/>
      <c r="XS74" s="9"/>
      <c r="XT74" s="9"/>
      <c r="XU74" s="9"/>
      <c r="XV74" s="9"/>
      <c r="XW74" s="9"/>
      <c r="XX74" s="9"/>
      <c r="XY74" s="9"/>
      <c r="XZ74" s="9"/>
      <c r="YA74" s="9"/>
      <c r="YB74" s="9"/>
      <c r="YC74" s="9"/>
      <c r="YD74" s="9"/>
      <c r="YE74" s="9"/>
      <c r="YF74" s="9"/>
      <c r="YG74" s="9"/>
      <c r="YH74" s="9"/>
      <c r="YI74" s="9"/>
      <c r="YJ74" s="9"/>
      <c r="YK74" s="9"/>
      <c r="YL74" s="9"/>
      <c r="YM74" s="9"/>
      <c r="YN74" s="9"/>
      <c r="YO74" s="9"/>
      <c r="YP74" s="9"/>
      <c r="YQ74" s="9"/>
      <c r="YR74" s="9"/>
      <c r="YS74" s="9"/>
      <c r="YT74" s="9"/>
      <c r="YU74" s="9"/>
      <c r="YV74" s="9"/>
      <c r="YW74" s="9"/>
      <c r="YX74" s="9"/>
      <c r="YY74" s="9"/>
      <c r="YZ74" s="9"/>
      <c r="ZA74" s="9"/>
      <c r="ZB74" s="9"/>
      <c r="ZC74" s="9"/>
      <c r="ZD74" s="9"/>
      <c r="ZE74" s="9"/>
      <c r="ZF74" s="9"/>
      <c r="ZG74" s="9"/>
      <c r="ZH74" s="9"/>
      <c r="ZI74" s="9"/>
      <c r="ZJ74" s="9"/>
      <c r="ZK74" s="9"/>
      <c r="ZL74" s="9"/>
      <c r="ZM74" s="9"/>
      <c r="ZN74" s="9"/>
      <c r="ZO74" s="9"/>
      <c r="ZP74" s="9"/>
      <c r="ZQ74" s="9"/>
      <c r="ZR74" s="9"/>
      <c r="ZS74" s="9"/>
      <c r="ZT74" s="9"/>
      <c r="ZU74" s="9"/>
      <c r="ZV74" s="9"/>
      <c r="ZW74" s="9"/>
      <c r="ZX74" s="9"/>
      <c r="ZY74" s="9"/>
      <c r="ZZ74" s="9"/>
      <c r="AAA74" s="9"/>
      <c r="AAB74" s="9"/>
      <c r="AAC74" s="9"/>
      <c r="AAD74" s="9"/>
      <c r="AAE74" s="9"/>
      <c r="AAF74" s="9"/>
      <c r="AAG74" s="9"/>
      <c r="AAH74" s="9"/>
      <c r="AAI74" s="9"/>
      <c r="AAJ74" s="9"/>
      <c r="AAK74" s="9"/>
      <c r="AAL74" s="9"/>
      <c r="AAM74" s="9"/>
      <c r="AAN74" s="9"/>
      <c r="AAO74" s="9"/>
      <c r="AAP74" s="9"/>
      <c r="AAQ74" s="9"/>
      <c r="AAR74" s="9"/>
      <c r="AAS74" s="9"/>
      <c r="AAT74" s="9"/>
      <c r="AAU74" s="9"/>
      <c r="AAV74" s="9"/>
      <c r="AAW74" s="9"/>
      <c r="AAX74" s="9"/>
      <c r="AAY74" s="9"/>
      <c r="AAZ74" s="9"/>
      <c r="ABA74" s="9"/>
      <c r="ABB74" s="9"/>
      <c r="ABC74" s="9"/>
      <c r="ABD74" s="9"/>
      <c r="ABE74" s="9"/>
      <c r="ABF74" s="9"/>
      <c r="ABG74" s="9"/>
      <c r="ABH74" s="9"/>
      <c r="ABI74" s="9"/>
      <c r="ABJ74" s="9"/>
      <c r="ABK74" s="9"/>
      <c r="ABL74" s="9"/>
      <c r="ABM74" s="9"/>
      <c r="ABN74" s="9"/>
      <c r="ABO74" s="9"/>
      <c r="ABP74" s="9"/>
      <c r="ABQ74" s="9"/>
      <c r="ABR74" s="9"/>
      <c r="ABS74" s="9"/>
      <c r="ABT74" s="9"/>
      <c r="ABU74" s="9"/>
      <c r="ABV74" s="9"/>
      <c r="ABW74" s="9"/>
      <c r="ABX74" s="9"/>
      <c r="ABY74" s="9"/>
      <c r="ABZ74" s="9"/>
      <c r="ACA74" s="9"/>
      <c r="ACB74" s="9"/>
      <c r="ACC74" s="9"/>
      <c r="ACD74" s="9"/>
      <c r="ACE74" s="9"/>
      <c r="ACF74" s="9"/>
      <c r="ACG74" s="9"/>
      <c r="ACH74" s="9"/>
      <c r="ACI74" s="9"/>
      <c r="ACJ74" s="9"/>
      <c r="ACK74" s="9"/>
      <c r="ACL74" s="9"/>
      <c r="ACM74" s="9"/>
      <c r="ACN74" s="9"/>
      <c r="ACO74" s="9"/>
      <c r="ACP74" s="9"/>
      <c r="ACQ74" s="9"/>
      <c r="ACR74" s="9"/>
      <c r="ACS74" s="9"/>
      <c r="ACT74" s="9"/>
      <c r="ACU74" s="9"/>
      <c r="ACV74" s="9"/>
      <c r="ACW74" s="9"/>
      <c r="ACX74" s="9"/>
      <c r="ACY74" s="9"/>
      <c r="ACZ74" s="9"/>
      <c r="ADA74" s="9"/>
      <c r="ADB74" s="9"/>
      <c r="ADC74" s="9"/>
      <c r="ADD74" s="9"/>
      <c r="ADE74" s="9"/>
      <c r="ADF74" s="9"/>
      <c r="ADG74" s="9"/>
      <c r="ADH74" s="9"/>
      <c r="ADI74" s="9"/>
      <c r="ADJ74" s="9"/>
      <c r="ADK74" s="9"/>
      <c r="ADL74" s="9"/>
      <c r="ADM74" s="9"/>
      <c r="ADN74" s="9"/>
      <c r="ADO74" s="9"/>
      <c r="ADP74" s="9"/>
      <c r="ADQ74" s="9"/>
      <c r="ADR74" s="9"/>
    </row>
    <row r="75" spans="1:798" x14ac:dyDescent="0.25">
      <c r="A75" s="6" t="s">
        <v>101</v>
      </c>
      <c r="B75" s="12">
        <f t="shared" si="148"/>
        <v>0</v>
      </c>
      <c r="C75" s="12">
        <f t="shared" si="149"/>
        <v>0</v>
      </c>
      <c r="D75" s="12">
        <f t="shared" si="150"/>
        <v>0</v>
      </c>
      <c r="E75" s="12">
        <f t="shared" si="151"/>
        <v>0</v>
      </c>
      <c r="F75" s="12">
        <f t="shared" si="152"/>
        <v>0</v>
      </c>
      <c r="G75" s="12">
        <f t="shared" si="153"/>
        <v>0</v>
      </c>
      <c r="H75" s="12">
        <f t="shared" si="154"/>
        <v>0</v>
      </c>
      <c r="I75" s="12">
        <f t="shared" si="155"/>
        <v>0</v>
      </c>
      <c r="J75" s="12">
        <f t="shared" si="156"/>
        <v>0</v>
      </c>
      <c r="K75" s="12">
        <f t="shared" si="157"/>
        <v>0</v>
      </c>
      <c r="L75" s="12">
        <f t="shared" si="158"/>
        <v>0</v>
      </c>
      <c r="M75" s="12">
        <f t="shared" si="159"/>
        <v>0</v>
      </c>
      <c r="N75" s="12">
        <f t="shared" si="160"/>
        <v>0</v>
      </c>
      <c r="O75" s="12">
        <f t="shared" si="161"/>
        <v>0</v>
      </c>
      <c r="P75" s="12">
        <f t="shared" si="162"/>
        <v>0</v>
      </c>
      <c r="Q75" s="12">
        <f t="shared" si="163"/>
        <v>0</v>
      </c>
      <c r="R75" s="12">
        <f t="shared" si="164"/>
        <v>0</v>
      </c>
      <c r="S75" s="12">
        <f t="shared" si="165"/>
        <v>0</v>
      </c>
      <c r="T75" s="12">
        <f t="shared" si="166"/>
        <v>0</v>
      </c>
      <c r="U75" s="12">
        <f t="shared" si="167"/>
        <v>0</v>
      </c>
      <c r="V75" s="12">
        <f t="shared" si="168"/>
        <v>0</v>
      </c>
      <c r="W75" s="12">
        <f t="shared" si="169"/>
        <v>0</v>
      </c>
      <c r="X75" s="12">
        <f t="shared" si="170"/>
        <v>0</v>
      </c>
      <c r="Y75" s="12">
        <f t="shared" si="171"/>
        <v>0</v>
      </c>
      <c r="Z75" s="12">
        <f t="shared" si="172"/>
        <v>0</v>
      </c>
      <c r="AA75" s="12">
        <f t="shared" si="173"/>
        <v>0</v>
      </c>
      <c r="AB75" s="12">
        <f t="shared" si="174"/>
        <v>0</v>
      </c>
      <c r="AC75" s="12">
        <f t="shared" si="175"/>
        <v>0</v>
      </c>
      <c r="AD75" s="12">
        <f t="shared" si="176"/>
        <v>0</v>
      </c>
      <c r="AE75" s="12">
        <f t="shared" si="177"/>
        <v>0</v>
      </c>
      <c r="AF75" s="12">
        <f t="shared" si="178"/>
        <v>0</v>
      </c>
      <c r="AG75" s="12">
        <f t="shared" si="179"/>
        <v>0</v>
      </c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  <c r="KK75" s="9"/>
      <c r="KL75" s="9"/>
      <c r="KM75" s="9"/>
      <c r="KN75" s="9"/>
      <c r="KO75" s="9"/>
      <c r="KP75" s="9"/>
      <c r="KQ75" s="9"/>
      <c r="KR75" s="9"/>
      <c r="KS75" s="9"/>
      <c r="KT75" s="9"/>
      <c r="KU75" s="9"/>
      <c r="KV75" s="9"/>
      <c r="KW75" s="9"/>
      <c r="KX75" s="9"/>
      <c r="KY75" s="9"/>
      <c r="KZ75" s="9"/>
      <c r="LA75" s="9"/>
      <c r="LB75" s="9"/>
      <c r="LC75" s="9"/>
      <c r="LD75" s="9"/>
      <c r="LE75" s="9"/>
      <c r="LF75" s="9"/>
      <c r="LG75" s="9"/>
      <c r="LH75" s="9"/>
      <c r="LI75" s="9"/>
      <c r="LJ75" s="9"/>
      <c r="LK75" s="9"/>
      <c r="LL75" s="9"/>
      <c r="LM75" s="9"/>
      <c r="LN75" s="9"/>
      <c r="LO75" s="9"/>
      <c r="LP75" s="9"/>
      <c r="LQ75" s="9"/>
      <c r="LR75" s="9"/>
      <c r="LS75" s="9"/>
      <c r="LT75" s="9"/>
      <c r="LU75" s="9"/>
      <c r="LV75" s="9"/>
      <c r="LW75" s="9"/>
      <c r="LX75" s="9"/>
      <c r="LY75" s="9"/>
      <c r="LZ75" s="9"/>
      <c r="MA75" s="9"/>
      <c r="MB75" s="9"/>
      <c r="MC75" s="9"/>
      <c r="MD75" s="9"/>
      <c r="ME75" s="9"/>
      <c r="MF75" s="9"/>
      <c r="MG75" s="9"/>
      <c r="MH75" s="9"/>
      <c r="MI75" s="9"/>
      <c r="MJ75" s="9"/>
      <c r="MK75" s="9"/>
      <c r="ML75" s="9"/>
      <c r="MM75" s="9"/>
      <c r="MN75" s="9"/>
      <c r="MO75" s="9"/>
      <c r="MP75" s="9"/>
      <c r="MQ75" s="9"/>
      <c r="MR75" s="9"/>
      <c r="MS75" s="9"/>
      <c r="MT75" s="9"/>
      <c r="MU75" s="9"/>
      <c r="MV75" s="9"/>
      <c r="MW75" s="9"/>
      <c r="MX75" s="9"/>
      <c r="MY75" s="9"/>
      <c r="MZ75" s="9"/>
      <c r="NA75" s="9"/>
      <c r="NB75" s="9"/>
      <c r="NC75" s="9"/>
      <c r="ND75" s="9"/>
      <c r="NE75" s="9"/>
      <c r="NF75" s="9"/>
      <c r="NG75" s="9"/>
      <c r="NH75" s="9"/>
      <c r="NI75" s="9"/>
      <c r="NJ75" s="9"/>
      <c r="NK75" s="9"/>
      <c r="NL75" s="9"/>
      <c r="NM75" s="9"/>
      <c r="NN75" s="9"/>
      <c r="NO75" s="9"/>
      <c r="NP75" s="9"/>
      <c r="NQ75" s="9"/>
      <c r="NR75" s="9"/>
      <c r="NS75" s="9"/>
      <c r="NT75" s="9"/>
      <c r="NU75" s="9"/>
      <c r="NV75" s="9"/>
      <c r="NW75" s="9"/>
      <c r="NX75" s="9"/>
      <c r="NY75" s="9"/>
      <c r="NZ75" s="9"/>
      <c r="OA75" s="9"/>
      <c r="OB75" s="9"/>
      <c r="OC75" s="9"/>
      <c r="OD75" s="9"/>
      <c r="OE75" s="9"/>
      <c r="OF75" s="9"/>
      <c r="OG75" s="9"/>
      <c r="OH75" s="9"/>
      <c r="OI75" s="9"/>
      <c r="OJ75" s="9"/>
      <c r="OK75" s="9"/>
      <c r="OL75" s="9"/>
      <c r="OM75" s="9"/>
      <c r="ON75" s="9"/>
      <c r="OO75" s="9"/>
      <c r="OP75" s="9"/>
      <c r="OQ75" s="9"/>
      <c r="OR75" s="9"/>
      <c r="OS75" s="9"/>
      <c r="OT75" s="9"/>
      <c r="OU75" s="9"/>
      <c r="OV75" s="9"/>
      <c r="OW75" s="9"/>
      <c r="OX75" s="9"/>
      <c r="OY75" s="9"/>
      <c r="OZ75" s="9"/>
      <c r="PA75" s="9"/>
      <c r="PB75" s="9"/>
      <c r="PC75" s="9"/>
      <c r="PD75" s="9"/>
      <c r="PE75" s="9"/>
      <c r="PF75" s="9"/>
      <c r="PG75" s="9"/>
      <c r="PH75" s="9"/>
      <c r="PI75" s="9"/>
      <c r="PJ75" s="9"/>
      <c r="PK75" s="9"/>
      <c r="PL75" s="9"/>
      <c r="PM75" s="9"/>
      <c r="PN75" s="9"/>
      <c r="PO75" s="9"/>
      <c r="PP75" s="9"/>
      <c r="PQ75" s="9"/>
      <c r="PR75" s="9"/>
      <c r="PS75" s="9"/>
      <c r="PT75" s="9"/>
      <c r="PU75" s="9"/>
      <c r="PV75" s="9"/>
      <c r="PW75" s="9"/>
      <c r="PX75" s="9"/>
      <c r="PY75" s="9"/>
      <c r="PZ75" s="9"/>
      <c r="QA75" s="9"/>
      <c r="QB75" s="9"/>
      <c r="QC75" s="9"/>
      <c r="QD75" s="9"/>
      <c r="QE75" s="9"/>
      <c r="QF75" s="9"/>
      <c r="QG75" s="9"/>
      <c r="QH75" s="9"/>
      <c r="QI75" s="9"/>
      <c r="QJ75" s="9"/>
      <c r="QK75" s="9"/>
      <c r="QL75" s="9"/>
      <c r="QM75" s="9"/>
      <c r="QN75" s="9"/>
      <c r="QO75" s="9"/>
      <c r="QP75" s="9"/>
      <c r="QQ75" s="9"/>
      <c r="QR75" s="9"/>
      <c r="QS75" s="9"/>
      <c r="QT75" s="9"/>
      <c r="QU75" s="9"/>
      <c r="QV75" s="9"/>
      <c r="QW75" s="9"/>
      <c r="QX75" s="9"/>
      <c r="QY75" s="9"/>
      <c r="QZ75" s="9"/>
      <c r="RA75" s="9"/>
      <c r="RB75" s="9"/>
      <c r="RC75" s="9"/>
      <c r="RD75" s="9"/>
      <c r="RE75" s="9"/>
      <c r="RF75" s="9"/>
      <c r="RG75" s="9"/>
      <c r="RH75" s="9"/>
      <c r="RI75" s="9"/>
      <c r="RJ75" s="9"/>
      <c r="RK75" s="9"/>
      <c r="RL75" s="9"/>
      <c r="RM75" s="9"/>
      <c r="RN75" s="9"/>
      <c r="RO75" s="9"/>
      <c r="RP75" s="9"/>
      <c r="RQ75" s="9"/>
      <c r="RR75" s="9"/>
      <c r="RS75" s="9"/>
      <c r="RT75" s="9"/>
      <c r="RU75" s="9"/>
      <c r="RV75" s="9"/>
      <c r="RW75" s="9"/>
      <c r="RX75" s="9"/>
      <c r="RY75" s="9"/>
      <c r="RZ75" s="9"/>
      <c r="SA75" s="9"/>
      <c r="SB75" s="9"/>
      <c r="SC75" s="9"/>
      <c r="SD75" s="9"/>
      <c r="SE75" s="9"/>
      <c r="SF75" s="9"/>
      <c r="SG75" s="9"/>
      <c r="SH75" s="9"/>
      <c r="SI75" s="9"/>
      <c r="SJ75" s="9"/>
      <c r="SK75" s="9"/>
      <c r="SL75" s="9"/>
      <c r="SM75" s="9"/>
      <c r="SN75" s="9"/>
      <c r="SO75" s="9"/>
      <c r="SP75" s="9"/>
      <c r="SQ75" s="9"/>
      <c r="SR75" s="9"/>
      <c r="SS75" s="9"/>
      <c r="ST75" s="9"/>
      <c r="SU75" s="9"/>
      <c r="SV75" s="9"/>
      <c r="SW75" s="9"/>
      <c r="SX75" s="9"/>
      <c r="SY75" s="9"/>
      <c r="SZ75" s="9"/>
      <c r="TA75" s="9"/>
      <c r="TB75" s="9"/>
      <c r="TC75" s="9"/>
      <c r="TD75" s="9"/>
      <c r="TE75" s="9"/>
      <c r="TF75" s="9"/>
      <c r="TG75" s="9"/>
      <c r="TH75" s="9"/>
      <c r="TI75" s="9"/>
      <c r="TJ75" s="9"/>
      <c r="TK75" s="9"/>
      <c r="TL75" s="9"/>
      <c r="TM75" s="9"/>
      <c r="TN75" s="9"/>
      <c r="TO75" s="9"/>
      <c r="TP75" s="9"/>
      <c r="TQ75" s="9"/>
      <c r="TR75" s="9"/>
      <c r="TS75" s="9"/>
      <c r="TT75" s="9"/>
      <c r="TU75" s="9"/>
      <c r="TV75" s="9"/>
      <c r="TW75" s="9"/>
      <c r="TX75" s="9"/>
      <c r="TY75" s="9"/>
      <c r="TZ75" s="9"/>
      <c r="UA75" s="9"/>
      <c r="UB75" s="9"/>
      <c r="UC75" s="9"/>
      <c r="UD75" s="9"/>
      <c r="UE75" s="9"/>
      <c r="UF75" s="9"/>
      <c r="UG75" s="9"/>
      <c r="UH75" s="9"/>
      <c r="UI75" s="9"/>
      <c r="UJ75" s="9"/>
      <c r="UK75" s="9"/>
      <c r="UL75" s="9"/>
      <c r="UM75" s="9"/>
      <c r="UN75" s="9"/>
      <c r="UO75" s="9"/>
      <c r="UP75" s="9"/>
      <c r="UQ75" s="9"/>
      <c r="UR75" s="9"/>
      <c r="US75" s="9"/>
      <c r="UT75" s="9"/>
      <c r="UU75" s="9"/>
      <c r="UV75" s="9"/>
      <c r="UW75" s="9"/>
      <c r="UX75" s="9"/>
      <c r="UY75" s="9"/>
      <c r="UZ75" s="9"/>
      <c r="VA75" s="9"/>
      <c r="VB75" s="9"/>
      <c r="VC75" s="9"/>
      <c r="VD75" s="9"/>
      <c r="VE75" s="9"/>
      <c r="VF75" s="9"/>
      <c r="VG75" s="9"/>
      <c r="VH75" s="9"/>
      <c r="VI75" s="9"/>
      <c r="VJ75" s="9"/>
      <c r="VK75" s="9"/>
      <c r="VL75" s="9"/>
      <c r="VM75" s="9"/>
      <c r="VN75" s="9"/>
      <c r="VO75" s="9"/>
      <c r="VP75" s="9"/>
      <c r="VQ75" s="9"/>
      <c r="VR75" s="9"/>
      <c r="VS75" s="9"/>
      <c r="VT75" s="9"/>
      <c r="VU75" s="9"/>
      <c r="VV75" s="9"/>
      <c r="VW75" s="9"/>
      <c r="VX75" s="9"/>
      <c r="VY75" s="9"/>
      <c r="VZ75" s="9"/>
      <c r="WA75" s="9"/>
      <c r="WB75" s="9"/>
      <c r="WC75" s="9"/>
      <c r="WD75" s="9"/>
      <c r="WE75" s="9"/>
      <c r="WF75" s="9"/>
      <c r="WG75" s="9"/>
      <c r="WH75" s="9"/>
      <c r="WI75" s="9"/>
      <c r="WJ75" s="9"/>
      <c r="WK75" s="9"/>
      <c r="WL75" s="9"/>
      <c r="WM75" s="9"/>
      <c r="WN75" s="9"/>
      <c r="WO75" s="9"/>
      <c r="WP75" s="9"/>
      <c r="WQ75" s="9"/>
      <c r="WR75" s="9"/>
      <c r="WS75" s="9"/>
      <c r="WT75" s="9"/>
      <c r="WU75" s="9"/>
      <c r="WV75" s="9"/>
      <c r="WW75" s="9"/>
      <c r="WX75" s="9"/>
      <c r="WY75" s="9"/>
      <c r="WZ75" s="9"/>
      <c r="XA75" s="9"/>
      <c r="XB75" s="9"/>
      <c r="XC75" s="9"/>
      <c r="XD75" s="9"/>
      <c r="XE75" s="9"/>
      <c r="XF75" s="9"/>
      <c r="XG75" s="9"/>
      <c r="XH75" s="9"/>
      <c r="XI75" s="9"/>
      <c r="XJ75" s="9"/>
      <c r="XK75" s="9"/>
      <c r="XL75" s="9"/>
      <c r="XM75" s="9"/>
      <c r="XN75" s="9"/>
      <c r="XO75" s="9"/>
      <c r="XP75" s="9"/>
      <c r="XQ75" s="9"/>
      <c r="XR75" s="9"/>
      <c r="XS75" s="9"/>
      <c r="XT75" s="9"/>
      <c r="XU75" s="9"/>
      <c r="XV75" s="9"/>
      <c r="XW75" s="9"/>
      <c r="XX75" s="9"/>
      <c r="XY75" s="9"/>
      <c r="XZ75" s="9"/>
      <c r="YA75" s="9"/>
      <c r="YB75" s="9"/>
      <c r="YC75" s="9"/>
      <c r="YD75" s="9"/>
      <c r="YE75" s="9"/>
      <c r="YF75" s="9"/>
      <c r="YG75" s="9"/>
      <c r="YH75" s="9"/>
      <c r="YI75" s="9"/>
      <c r="YJ75" s="9"/>
      <c r="YK75" s="9"/>
      <c r="YL75" s="9"/>
      <c r="YM75" s="9"/>
      <c r="YN75" s="9"/>
      <c r="YO75" s="9"/>
      <c r="YP75" s="9"/>
      <c r="YQ75" s="9"/>
      <c r="YR75" s="9"/>
      <c r="YS75" s="9"/>
      <c r="YT75" s="9"/>
      <c r="YU75" s="9"/>
      <c r="YV75" s="9"/>
      <c r="YW75" s="9"/>
      <c r="YX75" s="9"/>
      <c r="YY75" s="9"/>
      <c r="YZ75" s="9"/>
      <c r="ZA75" s="9"/>
      <c r="ZB75" s="9"/>
      <c r="ZC75" s="9"/>
      <c r="ZD75" s="9"/>
      <c r="ZE75" s="9"/>
      <c r="ZF75" s="9"/>
      <c r="ZG75" s="9"/>
      <c r="ZH75" s="9"/>
      <c r="ZI75" s="9"/>
      <c r="ZJ75" s="9"/>
      <c r="ZK75" s="9"/>
      <c r="ZL75" s="9"/>
      <c r="ZM75" s="9"/>
      <c r="ZN75" s="9"/>
      <c r="ZO75" s="9"/>
      <c r="ZP75" s="9"/>
      <c r="ZQ75" s="9"/>
      <c r="ZR75" s="9"/>
      <c r="ZS75" s="9"/>
      <c r="ZT75" s="9"/>
      <c r="ZU75" s="9"/>
      <c r="ZV75" s="9"/>
      <c r="ZW75" s="9"/>
      <c r="ZX75" s="9"/>
      <c r="ZY75" s="9"/>
      <c r="ZZ75" s="9"/>
      <c r="AAA75" s="9"/>
      <c r="AAB75" s="9"/>
      <c r="AAC75" s="9"/>
      <c r="AAD75" s="9"/>
      <c r="AAE75" s="9"/>
      <c r="AAF75" s="9"/>
      <c r="AAG75" s="9"/>
      <c r="AAH75" s="9"/>
      <c r="AAI75" s="9"/>
      <c r="AAJ75" s="9"/>
      <c r="AAK75" s="9"/>
      <c r="AAL75" s="9"/>
      <c r="AAM75" s="9"/>
      <c r="AAN75" s="9"/>
      <c r="AAO75" s="9"/>
      <c r="AAP75" s="9"/>
      <c r="AAQ75" s="9"/>
      <c r="AAR75" s="9"/>
      <c r="AAS75" s="9"/>
      <c r="AAT75" s="9"/>
      <c r="AAU75" s="9"/>
      <c r="AAV75" s="9"/>
      <c r="AAW75" s="9"/>
      <c r="AAX75" s="9"/>
      <c r="AAY75" s="9"/>
      <c r="AAZ75" s="9"/>
      <c r="ABA75" s="9"/>
      <c r="ABB75" s="9"/>
      <c r="ABC75" s="9"/>
      <c r="ABD75" s="9"/>
      <c r="ABE75" s="9"/>
      <c r="ABF75" s="9"/>
      <c r="ABG75" s="9"/>
      <c r="ABH75" s="9"/>
      <c r="ABI75" s="9"/>
      <c r="ABJ75" s="9"/>
      <c r="ABK75" s="9"/>
      <c r="ABL75" s="9"/>
      <c r="ABM75" s="9"/>
      <c r="ABN75" s="9"/>
      <c r="ABO75" s="9"/>
      <c r="ABP75" s="9"/>
      <c r="ABQ75" s="9"/>
      <c r="ABR75" s="9"/>
      <c r="ABS75" s="9"/>
      <c r="ABT75" s="9"/>
      <c r="ABU75" s="9"/>
      <c r="ABV75" s="9"/>
      <c r="ABW75" s="9"/>
      <c r="ABX75" s="9"/>
      <c r="ABY75" s="9"/>
      <c r="ABZ75" s="9"/>
      <c r="ACA75" s="9"/>
      <c r="ACB75" s="9"/>
      <c r="ACC75" s="9"/>
      <c r="ACD75" s="9"/>
      <c r="ACE75" s="9"/>
      <c r="ACF75" s="9"/>
      <c r="ACG75" s="9"/>
      <c r="ACH75" s="9"/>
      <c r="ACI75" s="9"/>
      <c r="ACJ75" s="9"/>
      <c r="ACK75" s="9"/>
      <c r="ACL75" s="9"/>
      <c r="ACM75" s="9"/>
      <c r="ACN75" s="9"/>
      <c r="ACO75" s="9"/>
      <c r="ACP75" s="9"/>
      <c r="ACQ75" s="9"/>
      <c r="ACR75" s="9"/>
      <c r="ACS75" s="9"/>
      <c r="ACT75" s="9"/>
      <c r="ACU75" s="9"/>
      <c r="ACV75" s="9"/>
      <c r="ACW75" s="9"/>
      <c r="ACX75" s="9"/>
      <c r="ACY75" s="9"/>
      <c r="ACZ75" s="9"/>
      <c r="ADA75" s="9"/>
      <c r="ADB75" s="9"/>
      <c r="ADC75" s="9"/>
      <c r="ADD75" s="9"/>
      <c r="ADE75" s="9"/>
      <c r="ADF75" s="9"/>
      <c r="ADG75" s="9"/>
      <c r="ADH75" s="9"/>
      <c r="ADI75" s="9"/>
      <c r="ADJ75" s="9"/>
      <c r="ADK75" s="9"/>
      <c r="ADL75" s="9"/>
      <c r="ADM75" s="9"/>
      <c r="ADN75" s="9"/>
      <c r="ADO75" s="9"/>
      <c r="ADP75" s="9"/>
      <c r="ADQ75" s="9"/>
      <c r="ADR75" s="9"/>
    </row>
    <row r="76" spans="1:798" x14ac:dyDescent="0.25">
      <c r="A76" s="6" t="s">
        <v>102</v>
      </c>
      <c r="B76" s="12">
        <f t="shared" si="148"/>
        <v>0</v>
      </c>
      <c r="C76" s="12">
        <f t="shared" si="149"/>
        <v>0</v>
      </c>
      <c r="D76" s="12">
        <f t="shared" si="150"/>
        <v>0</v>
      </c>
      <c r="E76" s="12">
        <f t="shared" si="151"/>
        <v>0</v>
      </c>
      <c r="F76" s="12">
        <f t="shared" si="152"/>
        <v>0</v>
      </c>
      <c r="G76" s="12">
        <f t="shared" si="153"/>
        <v>0</v>
      </c>
      <c r="H76" s="12">
        <f t="shared" si="154"/>
        <v>0</v>
      </c>
      <c r="I76" s="12">
        <f t="shared" si="155"/>
        <v>0</v>
      </c>
      <c r="J76" s="12">
        <f t="shared" si="156"/>
        <v>0</v>
      </c>
      <c r="K76" s="12">
        <f t="shared" si="157"/>
        <v>0</v>
      </c>
      <c r="L76" s="12">
        <f t="shared" si="158"/>
        <v>0</v>
      </c>
      <c r="M76" s="12">
        <f t="shared" si="159"/>
        <v>0</v>
      </c>
      <c r="N76" s="12">
        <f t="shared" si="160"/>
        <v>0</v>
      </c>
      <c r="O76" s="12">
        <f t="shared" si="161"/>
        <v>0</v>
      </c>
      <c r="P76" s="12">
        <f t="shared" si="162"/>
        <v>0</v>
      </c>
      <c r="Q76" s="12">
        <f t="shared" si="163"/>
        <v>0</v>
      </c>
      <c r="R76" s="12">
        <f t="shared" si="164"/>
        <v>0</v>
      </c>
      <c r="S76" s="12">
        <f t="shared" si="165"/>
        <v>0</v>
      </c>
      <c r="T76" s="12">
        <f t="shared" si="166"/>
        <v>0</v>
      </c>
      <c r="U76" s="12">
        <f t="shared" si="167"/>
        <v>0</v>
      </c>
      <c r="V76" s="12">
        <f t="shared" si="168"/>
        <v>0</v>
      </c>
      <c r="W76" s="12">
        <f t="shared" si="169"/>
        <v>0</v>
      </c>
      <c r="X76" s="12">
        <f t="shared" si="170"/>
        <v>0</v>
      </c>
      <c r="Y76" s="12">
        <f t="shared" si="171"/>
        <v>0</v>
      </c>
      <c r="Z76" s="12">
        <f t="shared" si="172"/>
        <v>0</v>
      </c>
      <c r="AA76" s="12">
        <f t="shared" si="173"/>
        <v>0</v>
      </c>
      <c r="AB76" s="12">
        <f t="shared" si="174"/>
        <v>0</v>
      </c>
      <c r="AC76" s="12">
        <f t="shared" si="175"/>
        <v>0</v>
      </c>
      <c r="AD76" s="12">
        <f t="shared" si="176"/>
        <v>0</v>
      </c>
      <c r="AE76" s="12">
        <f t="shared" si="177"/>
        <v>0</v>
      </c>
      <c r="AF76" s="12">
        <f t="shared" si="178"/>
        <v>0</v>
      </c>
      <c r="AG76" s="12">
        <f t="shared" si="179"/>
        <v>0</v>
      </c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  <c r="LE76" s="9"/>
      <c r="LF76" s="9"/>
      <c r="LG76" s="9"/>
      <c r="LH76" s="9"/>
      <c r="LI76" s="9"/>
      <c r="LJ76" s="9"/>
      <c r="LK76" s="9"/>
      <c r="LL76" s="9"/>
      <c r="LM76" s="9"/>
      <c r="LN76" s="9"/>
      <c r="LO76" s="9"/>
      <c r="LP76" s="9"/>
      <c r="LQ76" s="9"/>
      <c r="LR76" s="9"/>
      <c r="LS76" s="9"/>
      <c r="LT76" s="9"/>
      <c r="LU76" s="9"/>
      <c r="LV76" s="9"/>
      <c r="LW76" s="9"/>
      <c r="LX76" s="9"/>
      <c r="LY76" s="9"/>
      <c r="LZ76" s="9"/>
      <c r="MA76" s="9"/>
      <c r="MB76" s="9"/>
      <c r="MC76" s="9"/>
      <c r="MD76" s="9"/>
      <c r="ME76" s="9"/>
      <c r="MF76" s="9"/>
      <c r="MG76" s="9"/>
      <c r="MH76" s="9"/>
      <c r="MI76" s="9"/>
      <c r="MJ76" s="9"/>
      <c r="MK76" s="9"/>
      <c r="ML76" s="9"/>
      <c r="MM76" s="9"/>
      <c r="MN76" s="9"/>
      <c r="MO76" s="9"/>
      <c r="MP76" s="9"/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/>
      <c r="NH76" s="9"/>
      <c r="NI76" s="9"/>
      <c r="NJ76" s="9"/>
      <c r="NK76" s="9"/>
      <c r="NL76" s="9"/>
      <c r="NM76" s="9"/>
      <c r="NN76" s="9"/>
      <c r="NO76" s="9"/>
      <c r="NP76" s="9"/>
      <c r="NQ76" s="9"/>
      <c r="NR76" s="9"/>
      <c r="NS76" s="9"/>
      <c r="NT76" s="9"/>
      <c r="NU76" s="9"/>
      <c r="NV76" s="9"/>
      <c r="NW76" s="9"/>
      <c r="NX76" s="9"/>
      <c r="NY76" s="9"/>
      <c r="NZ76" s="9"/>
      <c r="OA76" s="9"/>
      <c r="OB76" s="9"/>
      <c r="OC76" s="9"/>
      <c r="OD76" s="9"/>
      <c r="OE76" s="9"/>
      <c r="OF76" s="9"/>
      <c r="OG76" s="9"/>
      <c r="OH76" s="9"/>
      <c r="OI76" s="9"/>
      <c r="OJ76" s="9"/>
      <c r="OK76" s="9"/>
      <c r="OL76" s="9"/>
      <c r="OM76" s="9"/>
      <c r="ON76" s="9"/>
      <c r="OO76" s="9"/>
      <c r="OP76" s="9"/>
      <c r="OQ76" s="9"/>
      <c r="OR76" s="9"/>
      <c r="OS76" s="9"/>
      <c r="OT76" s="9"/>
      <c r="OU76" s="9"/>
      <c r="OV76" s="9"/>
      <c r="OW76" s="9"/>
      <c r="OX76" s="9"/>
      <c r="OY76" s="9"/>
      <c r="OZ76" s="9"/>
      <c r="PA76" s="9"/>
      <c r="PB76" s="9"/>
      <c r="PC76" s="9"/>
      <c r="PD76" s="9"/>
      <c r="PE76" s="9"/>
      <c r="PF76" s="9"/>
      <c r="PG76" s="9"/>
      <c r="PH76" s="9"/>
      <c r="PI76" s="9"/>
      <c r="PJ76" s="9"/>
      <c r="PK76" s="9"/>
      <c r="PL76" s="9"/>
      <c r="PM76" s="9"/>
      <c r="PN76" s="9"/>
      <c r="PO76" s="9"/>
      <c r="PP76" s="9"/>
      <c r="PQ76" s="9"/>
      <c r="PR76" s="9"/>
      <c r="PS76" s="9"/>
      <c r="PT76" s="9"/>
      <c r="PU76" s="9"/>
      <c r="PV76" s="9"/>
      <c r="PW76" s="9"/>
      <c r="PX76" s="9"/>
      <c r="PY76" s="9"/>
      <c r="PZ76" s="9"/>
      <c r="QA76" s="9"/>
      <c r="QB76" s="9"/>
      <c r="QC76" s="9"/>
      <c r="QD76" s="9"/>
      <c r="QE76" s="9"/>
      <c r="QF76" s="9"/>
      <c r="QG76" s="9"/>
      <c r="QH76" s="9"/>
      <c r="QI76" s="9"/>
      <c r="QJ76" s="9"/>
      <c r="QK76" s="9"/>
      <c r="QL76" s="9"/>
      <c r="QM76" s="9"/>
      <c r="QN76" s="9"/>
      <c r="QO76" s="9"/>
      <c r="QP76" s="9"/>
      <c r="QQ76" s="9"/>
      <c r="QR76" s="9"/>
      <c r="QS76" s="9"/>
      <c r="QT76" s="9"/>
      <c r="QU76" s="9"/>
      <c r="QV76" s="9"/>
      <c r="QW76" s="9"/>
      <c r="QX76" s="9"/>
      <c r="QY76" s="9"/>
      <c r="QZ76" s="9"/>
      <c r="RA76" s="9"/>
      <c r="RB76" s="9"/>
      <c r="RC76" s="9"/>
      <c r="RD76" s="9"/>
      <c r="RE76" s="9"/>
      <c r="RF76" s="9"/>
      <c r="RG76" s="9"/>
      <c r="RH76" s="9"/>
      <c r="RI76" s="9"/>
      <c r="RJ76" s="9"/>
      <c r="RK76" s="9"/>
      <c r="RL76" s="9"/>
      <c r="RM76" s="9"/>
      <c r="RN76" s="9"/>
      <c r="RO76" s="9"/>
      <c r="RP76" s="9"/>
      <c r="RQ76" s="9"/>
      <c r="RR76" s="9"/>
      <c r="RS76" s="9"/>
      <c r="RT76" s="9"/>
      <c r="RU76" s="9"/>
      <c r="RV76" s="9"/>
      <c r="RW76" s="9"/>
      <c r="RX76" s="9"/>
      <c r="RY76" s="9"/>
      <c r="RZ76" s="9"/>
      <c r="SA76" s="9"/>
      <c r="SB76" s="9"/>
      <c r="SC76" s="9"/>
      <c r="SD76" s="9"/>
      <c r="SE76" s="9"/>
      <c r="SF76" s="9"/>
      <c r="SG76" s="9"/>
      <c r="SH76" s="9"/>
      <c r="SI76" s="9"/>
      <c r="SJ76" s="9"/>
      <c r="SK76" s="9"/>
      <c r="SL76" s="9"/>
      <c r="SM76" s="9"/>
      <c r="SN76" s="9"/>
      <c r="SO76" s="9"/>
      <c r="SP76" s="9"/>
      <c r="SQ76" s="9"/>
      <c r="SR76" s="9"/>
      <c r="SS76" s="9"/>
      <c r="ST76" s="9"/>
      <c r="SU76" s="9"/>
      <c r="SV76" s="9"/>
      <c r="SW76" s="9"/>
      <c r="SX76" s="9"/>
      <c r="SY76" s="9"/>
      <c r="SZ76" s="9"/>
      <c r="TA76" s="9"/>
      <c r="TB76" s="9"/>
      <c r="TC76" s="9"/>
      <c r="TD76" s="9"/>
      <c r="TE76" s="9"/>
      <c r="TF76" s="9"/>
      <c r="TG76" s="9"/>
      <c r="TH76" s="9"/>
      <c r="TI76" s="9"/>
      <c r="TJ76" s="9"/>
      <c r="TK76" s="9"/>
      <c r="TL76" s="9"/>
      <c r="TM76" s="9"/>
      <c r="TN76" s="9"/>
      <c r="TO76" s="9"/>
      <c r="TP76" s="9"/>
      <c r="TQ76" s="9"/>
      <c r="TR76" s="9"/>
      <c r="TS76" s="9"/>
      <c r="TT76" s="9"/>
      <c r="TU76" s="9"/>
      <c r="TV76" s="9"/>
      <c r="TW76" s="9"/>
      <c r="TX76" s="9"/>
      <c r="TY76" s="9"/>
      <c r="TZ76" s="9"/>
      <c r="UA76" s="9"/>
      <c r="UB76" s="9"/>
      <c r="UC76" s="9"/>
      <c r="UD76" s="9"/>
      <c r="UE76" s="9"/>
      <c r="UF76" s="9"/>
      <c r="UG76" s="9"/>
      <c r="UH76" s="9"/>
      <c r="UI76" s="9"/>
      <c r="UJ76" s="9"/>
      <c r="UK76" s="9"/>
      <c r="UL76" s="9"/>
      <c r="UM76" s="9"/>
      <c r="UN76" s="9"/>
      <c r="UO76" s="9"/>
      <c r="UP76" s="9"/>
      <c r="UQ76" s="9"/>
      <c r="UR76" s="9"/>
      <c r="US76" s="9"/>
      <c r="UT76" s="9"/>
      <c r="UU76" s="9"/>
      <c r="UV76" s="9"/>
      <c r="UW76" s="9"/>
      <c r="UX76" s="9"/>
      <c r="UY76" s="9"/>
      <c r="UZ76" s="9"/>
      <c r="VA76" s="9"/>
      <c r="VB76" s="9"/>
      <c r="VC76" s="9"/>
      <c r="VD76" s="9"/>
      <c r="VE76" s="9"/>
      <c r="VF76" s="9"/>
      <c r="VG76" s="9"/>
      <c r="VH76" s="9"/>
      <c r="VI76" s="9"/>
      <c r="VJ76" s="9"/>
      <c r="VK76" s="9"/>
      <c r="VL76" s="9"/>
      <c r="VM76" s="9"/>
      <c r="VN76" s="9"/>
      <c r="VO76" s="9"/>
      <c r="VP76" s="9"/>
      <c r="VQ76" s="9"/>
      <c r="VR76" s="9"/>
      <c r="VS76" s="9"/>
      <c r="VT76" s="9"/>
      <c r="VU76" s="9"/>
      <c r="VV76" s="9"/>
      <c r="VW76" s="9"/>
      <c r="VX76" s="9"/>
      <c r="VY76" s="9"/>
      <c r="VZ76" s="9"/>
      <c r="WA76" s="9"/>
      <c r="WB76" s="9"/>
      <c r="WC76" s="9"/>
      <c r="WD76" s="9"/>
      <c r="WE76" s="9"/>
      <c r="WF76" s="9"/>
      <c r="WG76" s="9"/>
      <c r="WH76" s="9"/>
      <c r="WI76" s="9"/>
      <c r="WJ76" s="9"/>
      <c r="WK76" s="9"/>
      <c r="WL76" s="9"/>
      <c r="WM76" s="9"/>
      <c r="WN76" s="9"/>
      <c r="WO76" s="9"/>
      <c r="WP76" s="9"/>
      <c r="WQ76" s="9"/>
      <c r="WR76" s="9"/>
      <c r="WS76" s="9"/>
      <c r="WT76" s="9"/>
      <c r="WU76" s="9"/>
      <c r="WV76" s="9"/>
      <c r="WW76" s="9"/>
      <c r="WX76" s="9"/>
      <c r="WY76" s="9"/>
      <c r="WZ76" s="9"/>
      <c r="XA76" s="9"/>
      <c r="XB76" s="9"/>
      <c r="XC76" s="9"/>
      <c r="XD76" s="9"/>
      <c r="XE76" s="9"/>
      <c r="XF76" s="9"/>
      <c r="XG76" s="9"/>
      <c r="XH76" s="9"/>
      <c r="XI76" s="9"/>
      <c r="XJ76" s="9"/>
      <c r="XK76" s="9"/>
      <c r="XL76" s="9"/>
      <c r="XM76" s="9"/>
      <c r="XN76" s="9"/>
      <c r="XO76" s="9"/>
      <c r="XP76" s="9"/>
      <c r="XQ76" s="9"/>
      <c r="XR76" s="9"/>
      <c r="XS76" s="9"/>
      <c r="XT76" s="9"/>
      <c r="XU76" s="9"/>
      <c r="XV76" s="9"/>
      <c r="XW76" s="9"/>
      <c r="XX76" s="9"/>
      <c r="XY76" s="9"/>
      <c r="XZ76" s="9"/>
      <c r="YA76" s="9"/>
      <c r="YB76" s="9"/>
      <c r="YC76" s="9"/>
      <c r="YD76" s="9"/>
      <c r="YE76" s="9"/>
      <c r="YF76" s="9"/>
      <c r="YG76" s="9"/>
      <c r="YH76" s="9"/>
      <c r="YI76" s="9"/>
      <c r="YJ76" s="9"/>
      <c r="YK76" s="9"/>
      <c r="YL76" s="9"/>
      <c r="YM76" s="9"/>
      <c r="YN76" s="9"/>
      <c r="YO76" s="9"/>
      <c r="YP76" s="9"/>
      <c r="YQ76" s="9"/>
      <c r="YR76" s="9"/>
      <c r="YS76" s="9"/>
      <c r="YT76" s="9"/>
      <c r="YU76" s="9"/>
      <c r="YV76" s="9"/>
      <c r="YW76" s="9"/>
      <c r="YX76" s="9"/>
      <c r="YY76" s="9"/>
      <c r="YZ76" s="9"/>
      <c r="ZA76" s="9"/>
      <c r="ZB76" s="9"/>
      <c r="ZC76" s="9"/>
      <c r="ZD76" s="9"/>
      <c r="ZE76" s="9"/>
      <c r="ZF76" s="9"/>
      <c r="ZG76" s="9"/>
      <c r="ZH76" s="9"/>
      <c r="ZI76" s="9"/>
      <c r="ZJ76" s="9"/>
      <c r="ZK76" s="9"/>
      <c r="ZL76" s="9"/>
      <c r="ZM76" s="9"/>
      <c r="ZN76" s="9"/>
      <c r="ZO76" s="9"/>
      <c r="ZP76" s="9"/>
      <c r="ZQ76" s="9"/>
      <c r="ZR76" s="9"/>
      <c r="ZS76" s="9"/>
      <c r="ZT76" s="9"/>
      <c r="ZU76" s="9"/>
      <c r="ZV76" s="9"/>
      <c r="ZW76" s="9"/>
      <c r="ZX76" s="9"/>
      <c r="ZY76" s="9"/>
      <c r="ZZ76" s="9"/>
      <c r="AAA76" s="9"/>
      <c r="AAB76" s="9"/>
      <c r="AAC76" s="9"/>
      <c r="AAD76" s="9"/>
      <c r="AAE76" s="9"/>
      <c r="AAF76" s="9"/>
      <c r="AAG76" s="9"/>
      <c r="AAH76" s="9"/>
      <c r="AAI76" s="9"/>
      <c r="AAJ76" s="9"/>
      <c r="AAK76" s="9"/>
      <c r="AAL76" s="9"/>
      <c r="AAM76" s="9"/>
      <c r="AAN76" s="9"/>
      <c r="AAO76" s="9"/>
      <c r="AAP76" s="9"/>
      <c r="AAQ76" s="9"/>
      <c r="AAR76" s="9"/>
      <c r="AAS76" s="9"/>
      <c r="AAT76" s="9"/>
      <c r="AAU76" s="9"/>
      <c r="AAV76" s="9"/>
      <c r="AAW76" s="9"/>
      <c r="AAX76" s="9"/>
      <c r="AAY76" s="9"/>
      <c r="AAZ76" s="9"/>
      <c r="ABA76" s="9"/>
      <c r="ABB76" s="9"/>
      <c r="ABC76" s="9"/>
      <c r="ABD76" s="9"/>
      <c r="ABE76" s="9"/>
      <c r="ABF76" s="9"/>
      <c r="ABG76" s="9"/>
      <c r="ABH76" s="9"/>
      <c r="ABI76" s="9"/>
      <c r="ABJ76" s="9"/>
      <c r="ABK76" s="9"/>
      <c r="ABL76" s="9"/>
      <c r="ABM76" s="9"/>
      <c r="ABN76" s="9"/>
      <c r="ABO76" s="9"/>
      <c r="ABP76" s="9"/>
      <c r="ABQ76" s="9"/>
      <c r="ABR76" s="9"/>
      <c r="ABS76" s="9"/>
      <c r="ABT76" s="9"/>
      <c r="ABU76" s="9"/>
      <c r="ABV76" s="9"/>
      <c r="ABW76" s="9"/>
      <c r="ABX76" s="9"/>
      <c r="ABY76" s="9"/>
      <c r="ABZ76" s="9"/>
      <c r="ACA76" s="9"/>
      <c r="ACB76" s="9"/>
      <c r="ACC76" s="9"/>
      <c r="ACD76" s="9"/>
      <c r="ACE76" s="9"/>
      <c r="ACF76" s="9"/>
      <c r="ACG76" s="9"/>
      <c r="ACH76" s="9"/>
      <c r="ACI76" s="9"/>
      <c r="ACJ76" s="9"/>
      <c r="ACK76" s="9"/>
      <c r="ACL76" s="9"/>
      <c r="ACM76" s="9"/>
      <c r="ACN76" s="9"/>
      <c r="ACO76" s="9"/>
      <c r="ACP76" s="9"/>
      <c r="ACQ76" s="9"/>
      <c r="ACR76" s="9"/>
      <c r="ACS76" s="9"/>
      <c r="ACT76" s="9"/>
      <c r="ACU76" s="9"/>
      <c r="ACV76" s="9"/>
      <c r="ACW76" s="9"/>
      <c r="ACX76" s="9"/>
      <c r="ACY76" s="9"/>
      <c r="ACZ76" s="9"/>
      <c r="ADA76" s="9"/>
      <c r="ADB76" s="9"/>
      <c r="ADC76" s="9"/>
      <c r="ADD76" s="9"/>
      <c r="ADE76" s="9"/>
      <c r="ADF76" s="9"/>
      <c r="ADG76" s="9"/>
      <c r="ADH76" s="9"/>
      <c r="ADI76" s="9"/>
      <c r="ADJ76" s="9"/>
      <c r="ADK76" s="9"/>
      <c r="ADL76" s="9"/>
      <c r="ADM76" s="9"/>
      <c r="ADN76" s="9"/>
      <c r="ADO76" s="9"/>
      <c r="ADP76" s="9"/>
      <c r="ADQ76" s="9"/>
      <c r="ADR76" s="9"/>
    </row>
    <row r="77" spans="1:798" x14ac:dyDescent="0.25">
      <c r="A77" s="6" t="s">
        <v>103</v>
      </c>
      <c r="B77" s="12">
        <f t="shared" si="148"/>
        <v>0</v>
      </c>
      <c r="C77" s="12">
        <f t="shared" si="149"/>
        <v>0</v>
      </c>
      <c r="D77" s="12">
        <f t="shared" si="150"/>
        <v>0</v>
      </c>
      <c r="E77" s="12">
        <f t="shared" si="151"/>
        <v>0</v>
      </c>
      <c r="F77" s="12">
        <f t="shared" si="152"/>
        <v>0</v>
      </c>
      <c r="G77" s="12">
        <f t="shared" si="153"/>
        <v>0</v>
      </c>
      <c r="H77" s="12">
        <f t="shared" si="154"/>
        <v>0</v>
      </c>
      <c r="I77" s="12">
        <f t="shared" si="155"/>
        <v>0</v>
      </c>
      <c r="J77" s="12">
        <f t="shared" si="156"/>
        <v>0</v>
      </c>
      <c r="K77" s="12">
        <f t="shared" si="157"/>
        <v>0</v>
      </c>
      <c r="L77" s="12">
        <f t="shared" si="158"/>
        <v>0</v>
      </c>
      <c r="M77" s="12">
        <f t="shared" si="159"/>
        <v>0</v>
      </c>
      <c r="N77" s="12">
        <f t="shared" si="160"/>
        <v>0</v>
      </c>
      <c r="O77" s="12">
        <f t="shared" si="161"/>
        <v>0</v>
      </c>
      <c r="P77" s="12">
        <f t="shared" si="162"/>
        <v>0</v>
      </c>
      <c r="Q77" s="12">
        <f t="shared" si="163"/>
        <v>0</v>
      </c>
      <c r="R77" s="12">
        <f t="shared" si="164"/>
        <v>0</v>
      </c>
      <c r="S77" s="12">
        <f t="shared" si="165"/>
        <v>0</v>
      </c>
      <c r="T77" s="12">
        <f t="shared" si="166"/>
        <v>0</v>
      </c>
      <c r="U77" s="12">
        <f t="shared" si="167"/>
        <v>0</v>
      </c>
      <c r="V77" s="12">
        <f t="shared" si="168"/>
        <v>0</v>
      </c>
      <c r="W77" s="12">
        <f t="shared" si="169"/>
        <v>0</v>
      </c>
      <c r="X77" s="12">
        <f t="shared" si="170"/>
        <v>0</v>
      </c>
      <c r="Y77" s="12">
        <f t="shared" si="171"/>
        <v>0</v>
      </c>
      <c r="Z77" s="12">
        <f t="shared" si="172"/>
        <v>0</v>
      </c>
      <c r="AA77" s="12">
        <f t="shared" si="173"/>
        <v>0</v>
      </c>
      <c r="AB77" s="12">
        <f t="shared" si="174"/>
        <v>0</v>
      </c>
      <c r="AC77" s="12">
        <f t="shared" si="175"/>
        <v>0</v>
      </c>
      <c r="AD77" s="12">
        <f t="shared" si="176"/>
        <v>0</v>
      </c>
      <c r="AE77" s="12">
        <f t="shared" si="177"/>
        <v>0</v>
      </c>
      <c r="AF77" s="12">
        <f t="shared" si="178"/>
        <v>0</v>
      </c>
      <c r="AG77" s="12">
        <f t="shared" si="179"/>
        <v>0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  <c r="LE77" s="9"/>
      <c r="LF77" s="9"/>
      <c r="LG77" s="9"/>
      <c r="LH77" s="9"/>
      <c r="LI77" s="9"/>
      <c r="LJ77" s="9"/>
      <c r="LK77" s="9"/>
      <c r="LL77" s="9"/>
      <c r="LM77" s="9"/>
      <c r="LN77" s="9"/>
      <c r="LO77" s="9"/>
      <c r="LP77" s="9"/>
      <c r="LQ77" s="9"/>
      <c r="LR77" s="9"/>
      <c r="LS77" s="9"/>
      <c r="LT77" s="9"/>
      <c r="LU77" s="9"/>
      <c r="LV77" s="9"/>
      <c r="LW77" s="9"/>
      <c r="LX77" s="9"/>
      <c r="LY77" s="9"/>
      <c r="LZ77" s="9"/>
      <c r="MA77" s="9"/>
      <c r="MB77" s="9"/>
      <c r="MC77" s="9"/>
      <c r="MD77" s="9"/>
      <c r="ME77" s="9"/>
      <c r="MF77" s="9"/>
      <c r="MG77" s="9"/>
      <c r="MH77" s="9"/>
      <c r="MI77" s="9"/>
      <c r="MJ77" s="9"/>
      <c r="MK77" s="9"/>
      <c r="ML77" s="9"/>
      <c r="MM77" s="9"/>
      <c r="MN77" s="9"/>
      <c r="MO77" s="9"/>
      <c r="MP77" s="9"/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/>
      <c r="ND77" s="9"/>
      <c r="NE77" s="9"/>
      <c r="NF77" s="9"/>
      <c r="NG77" s="9"/>
      <c r="NH77" s="9"/>
      <c r="NI77" s="9"/>
      <c r="NJ77" s="9"/>
      <c r="NK77" s="9"/>
      <c r="NL77" s="9"/>
      <c r="NM77" s="9"/>
      <c r="NN77" s="9"/>
      <c r="NO77" s="9"/>
      <c r="NP77" s="9"/>
      <c r="NQ77" s="9"/>
      <c r="NR77" s="9"/>
      <c r="NS77" s="9"/>
      <c r="NT77" s="9"/>
      <c r="NU77" s="9"/>
      <c r="NV77" s="9"/>
      <c r="NW77" s="9"/>
      <c r="NX77" s="9"/>
      <c r="NY77" s="9"/>
      <c r="NZ77" s="9"/>
      <c r="OA77" s="9"/>
      <c r="OB77" s="9"/>
      <c r="OC77" s="9"/>
      <c r="OD77" s="9"/>
      <c r="OE77" s="9"/>
      <c r="OF77" s="9"/>
      <c r="OG77" s="9"/>
      <c r="OH77" s="9"/>
      <c r="OI77" s="9"/>
      <c r="OJ77" s="9"/>
      <c r="OK77" s="9"/>
      <c r="OL77" s="9"/>
      <c r="OM77" s="9"/>
      <c r="ON77" s="9"/>
      <c r="OO77" s="9"/>
      <c r="OP77" s="9"/>
      <c r="OQ77" s="9"/>
      <c r="OR77" s="9"/>
      <c r="OS77" s="9"/>
      <c r="OT77" s="9"/>
      <c r="OU77" s="9"/>
      <c r="OV77" s="9"/>
      <c r="OW77" s="9"/>
      <c r="OX77" s="9"/>
      <c r="OY77" s="9"/>
      <c r="OZ77" s="9"/>
      <c r="PA77" s="9"/>
      <c r="PB77" s="9"/>
      <c r="PC77" s="9"/>
      <c r="PD77" s="9"/>
      <c r="PE77" s="9"/>
      <c r="PF77" s="9"/>
      <c r="PG77" s="9"/>
      <c r="PH77" s="9"/>
      <c r="PI77" s="9"/>
      <c r="PJ77" s="9"/>
      <c r="PK77" s="9"/>
      <c r="PL77" s="9"/>
      <c r="PM77" s="9"/>
      <c r="PN77" s="9"/>
      <c r="PO77" s="9"/>
      <c r="PP77" s="9"/>
      <c r="PQ77" s="9"/>
      <c r="PR77" s="9"/>
      <c r="PS77" s="9"/>
      <c r="PT77" s="9"/>
      <c r="PU77" s="9"/>
      <c r="PV77" s="9"/>
      <c r="PW77" s="9"/>
      <c r="PX77" s="9"/>
      <c r="PY77" s="9"/>
      <c r="PZ77" s="9"/>
      <c r="QA77" s="9"/>
      <c r="QB77" s="9"/>
      <c r="QC77" s="9"/>
      <c r="QD77" s="9"/>
      <c r="QE77" s="9"/>
      <c r="QF77" s="9"/>
      <c r="QG77" s="9"/>
      <c r="QH77" s="9"/>
      <c r="QI77" s="9"/>
      <c r="QJ77" s="9"/>
      <c r="QK77" s="9"/>
      <c r="QL77" s="9"/>
      <c r="QM77" s="9"/>
      <c r="QN77" s="9"/>
      <c r="QO77" s="9"/>
      <c r="QP77" s="9"/>
      <c r="QQ77" s="9"/>
      <c r="QR77" s="9"/>
      <c r="QS77" s="9"/>
      <c r="QT77" s="9"/>
      <c r="QU77" s="9"/>
      <c r="QV77" s="9"/>
      <c r="QW77" s="9"/>
      <c r="QX77" s="9"/>
      <c r="QY77" s="9"/>
      <c r="QZ77" s="9"/>
      <c r="RA77" s="9"/>
      <c r="RB77" s="9"/>
      <c r="RC77" s="9"/>
      <c r="RD77" s="9"/>
      <c r="RE77" s="9"/>
      <c r="RF77" s="9"/>
      <c r="RG77" s="9"/>
      <c r="RH77" s="9"/>
      <c r="RI77" s="9"/>
      <c r="RJ77" s="9"/>
      <c r="RK77" s="9"/>
      <c r="RL77" s="9"/>
      <c r="RM77" s="9"/>
      <c r="RN77" s="9"/>
      <c r="RO77" s="9"/>
      <c r="RP77" s="9"/>
      <c r="RQ77" s="9"/>
      <c r="RR77" s="9"/>
      <c r="RS77" s="9"/>
      <c r="RT77" s="9"/>
      <c r="RU77" s="9"/>
      <c r="RV77" s="9"/>
      <c r="RW77" s="9"/>
      <c r="RX77" s="9"/>
      <c r="RY77" s="9"/>
      <c r="RZ77" s="9"/>
      <c r="SA77" s="9"/>
      <c r="SB77" s="9"/>
      <c r="SC77" s="9"/>
      <c r="SD77" s="9"/>
      <c r="SE77" s="9"/>
      <c r="SF77" s="9"/>
      <c r="SG77" s="9"/>
      <c r="SH77" s="9"/>
      <c r="SI77" s="9"/>
      <c r="SJ77" s="9"/>
      <c r="SK77" s="9"/>
      <c r="SL77" s="9"/>
      <c r="SM77" s="9"/>
      <c r="SN77" s="9"/>
      <c r="SO77" s="9"/>
      <c r="SP77" s="9"/>
      <c r="SQ77" s="9"/>
      <c r="SR77" s="9"/>
      <c r="SS77" s="9"/>
      <c r="ST77" s="9"/>
      <c r="SU77" s="9"/>
      <c r="SV77" s="9"/>
      <c r="SW77" s="9"/>
      <c r="SX77" s="9"/>
      <c r="SY77" s="9"/>
      <c r="SZ77" s="9"/>
      <c r="TA77" s="9"/>
      <c r="TB77" s="9"/>
      <c r="TC77" s="9"/>
      <c r="TD77" s="9"/>
      <c r="TE77" s="9"/>
      <c r="TF77" s="9"/>
      <c r="TG77" s="9"/>
      <c r="TH77" s="9"/>
      <c r="TI77" s="9"/>
      <c r="TJ77" s="9"/>
      <c r="TK77" s="9"/>
      <c r="TL77" s="9"/>
      <c r="TM77" s="9"/>
      <c r="TN77" s="9"/>
      <c r="TO77" s="9"/>
      <c r="TP77" s="9"/>
      <c r="TQ77" s="9"/>
      <c r="TR77" s="9"/>
      <c r="TS77" s="9"/>
      <c r="TT77" s="9"/>
      <c r="TU77" s="9"/>
      <c r="TV77" s="9"/>
      <c r="TW77" s="9"/>
      <c r="TX77" s="9"/>
      <c r="TY77" s="9"/>
      <c r="TZ77" s="9"/>
      <c r="UA77" s="9"/>
      <c r="UB77" s="9"/>
      <c r="UC77" s="9"/>
      <c r="UD77" s="9"/>
      <c r="UE77" s="9"/>
      <c r="UF77" s="9"/>
      <c r="UG77" s="9"/>
      <c r="UH77" s="9"/>
      <c r="UI77" s="9"/>
      <c r="UJ77" s="9"/>
      <c r="UK77" s="9"/>
      <c r="UL77" s="9"/>
      <c r="UM77" s="9"/>
      <c r="UN77" s="9"/>
      <c r="UO77" s="9"/>
      <c r="UP77" s="9"/>
      <c r="UQ77" s="9"/>
      <c r="UR77" s="9"/>
      <c r="US77" s="9"/>
      <c r="UT77" s="9"/>
      <c r="UU77" s="9"/>
      <c r="UV77" s="9"/>
      <c r="UW77" s="9"/>
      <c r="UX77" s="9"/>
      <c r="UY77" s="9"/>
      <c r="UZ77" s="9"/>
      <c r="VA77" s="9"/>
      <c r="VB77" s="9"/>
      <c r="VC77" s="9"/>
      <c r="VD77" s="9"/>
      <c r="VE77" s="9"/>
      <c r="VF77" s="9"/>
      <c r="VG77" s="9"/>
      <c r="VH77" s="9"/>
      <c r="VI77" s="9"/>
      <c r="VJ77" s="9"/>
      <c r="VK77" s="9"/>
      <c r="VL77" s="9"/>
      <c r="VM77" s="9"/>
      <c r="VN77" s="9"/>
      <c r="VO77" s="9"/>
      <c r="VP77" s="9"/>
      <c r="VQ77" s="9"/>
      <c r="VR77" s="9"/>
      <c r="VS77" s="9"/>
      <c r="VT77" s="9"/>
      <c r="VU77" s="9"/>
      <c r="VV77" s="9"/>
      <c r="VW77" s="9"/>
      <c r="VX77" s="9"/>
      <c r="VY77" s="9"/>
      <c r="VZ77" s="9"/>
      <c r="WA77" s="9"/>
      <c r="WB77" s="9"/>
      <c r="WC77" s="9"/>
      <c r="WD77" s="9"/>
      <c r="WE77" s="9"/>
      <c r="WF77" s="9"/>
      <c r="WG77" s="9"/>
      <c r="WH77" s="9"/>
      <c r="WI77" s="9"/>
      <c r="WJ77" s="9"/>
      <c r="WK77" s="9"/>
      <c r="WL77" s="9"/>
      <c r="WM77" s="9"/>
      <c r="WN77" s="9"/>
      <c r="WO77" s="9"/>
      <c r="WP77" s="9"/>
      <c r="WQ77" s="9"/>
      <c r="WR77" s="9"/>
      <c r="WS77" s="9"/>
      <c r="WT77" s="9"/>
      <c r="WU77" s="9"/>
      <c r="WV77" s="9"/>
      <c r="WW77" s="9"/>
      <c r="WX77" s="9"/>
      <c r="WY77" s="9"/>
      <c r="WZ77" s="9"/>
      <c r="XA77" s="9"/>
      <c r="XB77" s="9"/>
      <c r="XC77" s="9"/>
      <c r="XD77" s="9"/>
      <c r="XE77" s="9"/>
      <c r="XF77" s="9"/>
      <c r="XG77" s="9"/>
      <c r="XH77" s="9"/>
      <c r="XI77" s="9"/>
      <c r="XJ77" s="9"/>
      <c r="XK77" s="9"/>
      <c r="XL77" s="9"/>
      <c r="XM77" s="9"/>
      <c r="XN77" s="9"/>
      <c r="XO77" s="9"/>
      <c r="XP77" s="9"/>
      <c r="XQ77" s="9"/>
      <c r="XR77" s="9"/>
      <c r="XS77" s="9"/>
      <c r="XT77" s="9"/>
      <c r="XU77" s="9"/>
      <c r="XV77" s="9"/>
      <c r="XW77" s="9"/>
      <c r="XX77" s="9"/>
      <c r="XY77" s="9"/>
      <c r="XZ77" s="9"/>
      <c r="YA77" s="9"/>
      <c r="YB77" s="9"/>
      <c r="YC77" s="9"/>
      <c r="YD77" s="9"/>
      <c r="YE77" s="9"/>
      <c r="YF77" s="9"/>
      <c r="YG77" s="9"/>
      <c r="YH77" s="9"/>
      <c r="YI77" s="9"/>
      <c r="YJ77" s="9"/>
      <c r="YK77" s="9"/>
      <c r="YL77" s="9"/>
      <c r="YM77" s="9"/>
      <c r="YN77" s="9"/>
      <c r="YO77" s="9"/>
      <c r="YP77" s="9"/>
      <c r="YQ77" s="9"/>
      <c r="YR77" s="9"/>
      <c r="YS77" s="9"/>
      <c r="YT77" s="9"/>
      <c r="YU77" s="9"/>
      <c r="YV77" s="9"/>
      <c r="YW77" s="9"/>
      <c r="YX77" s="9"/>
      <c r="YY77" s="9"/>
      <c r="YZ77" s="9"/>
      <c r="ZA77" s="9"/>
      <c r="ZB77" s="9"/>
      <c r="ZC77" s="9"/>
      <c r="ZD77" s="9"/>
      <c r="ZE77" s="9"/>
      <c r="ZF77" s="9"/>
      <c r="ZG77" s="9"/>
      <c r="ZH77" s="9"/>
      <c r="ZI77" s="9"/>
      <c r="ZJ77" s="9"/>
      <c r="ZK77" s="9"/>
      <c r="ZL77" s="9"/>
      <c r="ZM77" s="9"/>
      <c r="ZN77" s="9"/>
      <c r="ZO77" s="9"/>
      <c r="ZP77" s="9"/>
      <c r="ZQ77" s="9"/>
      <c r="ZR77" s="9"/>
      <c r="ZS77" s="9"/>
      <c r="ZT77" s="9"/>
      <c r="ZU77" s="9"/>
      <c r="ZV77" s="9"/>
      <c r="ZW77" s="9"/>
      <c r="ZX77" s="9"/>
      <c r="ZY77" s="9"/>
      <c r="ZZ77" s="9"/>
      <c r="AAA77" s="9"/>
      <c r="AAB77" s="9"/>
      <c r="AAC77" s="9"/>
      <c r="AAD77" s="9"/>
      <c r="AAE77" s="9"/>
      <c r="AAF77" s="9"/>
      <c r="AAG77" s="9"/>
      <c r="AAH77" s="9"/>
      <c r="AAI77" s="9"/>
      <c r="AAJ77" s="9"/>
      <c r="AAK77" s="9"/>
      <c r="AAL77" s="9"/>
      <c r="AAM77" s="9"/>
      <c r="AAN77" s="9"/>
      <c r="AAO77" s="9"/>
      <c r="AAP77" s="9"/>
      <c r="AAQ77" s="9"/>
      <c r="AAR77" s="9"/>
      <c r="AAS77" s="9"/>
      <c r="AAT77" s="9"/>
      <c r="AAU77" s="9"/>
      <c r="AAV77" s="9"/>
      <c r="AAW77" s="9"/>
      <c r="AAX77" s="9"/>
      <c r="AAY77" s="9"/>
      <c r="AAZ77" s="9"/>
      <c r="ABA77" s="9"/>
      <c r="ABB77" s="9"/>
      <c r="ABC77" s="9"/>
      <c r="ABD77" s="9"/>
      <c r="ABE77" s="9"/>
      <c r="ABF77" s="9"/>
      <c r="ABG77" s="9"/>
      <c r="ABH77" s="9"/>
      <c r="ABI77" s="9"/>
      <c r="ABJ77" s="9"/>
      <c r="ABK77" s="9"/>
      <c r="ABL77" s="9"/>
      <c r="ABM77" s="9"/>
      <c r="ABN77" s="9"/>
      <c r="ABO77" s="9"/>
      <c r="ABP77" s="9"/>
      <c r="ABQ77" s="9"/>
      <c r="ABR77" s="9"/>
      <c r="ABS77" s="9"/>
      <c r="ABT77" s="9"/>
      <c r="ABU77" s="9"/>
      <c r="ABV77" s="9"/>
      <c r="ABW77" s="9"/>
      <c r="ABX77" s="9"/>
      <c r="ABY77" s="9"/>
      <c r="ABZ77" s="9"/>
      <c r="ACA77" s="9"/>
      <c r="ACB77" s="9"/>
      <c r="ACC77" s="9"/>
      <c r="ACD77" s="9"/>
      <c r="ACE77" s="9"/>
      <c r="ACF77" s="9"/>
      <c r="ACG77" s="9"/>
      <c r="ACH77" s="9"/>
      <c r="ACI77" s="9"/>
      <c r="ACJ77" s="9"/>
      <c r="ACK77" s="9"/>
      <c r="ACL77" s="9"/>
      <c r="ACM77" s="9"/>
      <c r="ACN77" s="9"/>
      <c r="ACO77" s="9"/>
      <c r="ACP77" s="9"/>
      <c r="ACQ77" s="9"/>
      <c r="ACR77" s="9"/>
      <c r="ACS77" s="9"/>
      <c r="ACT77" s="9"/>
      <c r="ACU77" s="9"/>
      <c r="ACV77" s="9"/>
      <c r="ACW77" s="9"/>
      <c r="ACX77" s="9"/>
      <c r="ACY77" s="9"/>
      <c r="ACZ77" s="9"/>
      <c r="ADA77" s="9"/>
      <c r="ADB77" s="9"/>
      <c r="ADC77" s="9"/>
      <c r="ADD77" s="9"/>
      <c r="ADE77" s="9"/>
      <c r="ADF77" s="9"/>
      <c r="ADG77" s="9"/>
      <c r="ADH77" s="9"/>
      <c r="ADI77" s="9"/>
      <c r="ADJ77" s="9"/>
      <c r="ADK77" s="9"/>
      <c r="ADL77" s="9"/>
      <c r="ADM77" s="9"/>
      <c r="ADN77" s="9"/>
      <c r="ADO77" s="9"/>
      <c r="ADP77" s="9"/>
      <c r="ADQ77" s="9"/>
      <c r="ADR77" s="9"/>
    </row>
    <row r="78" spans="1:798" x14ac:dyDescent="0.25">
      <c r="A78" s="6" t="s">
        <v>104</v>
      </c>
      <c r="B78" s="12">
        <f t="shared" si="148"/>
        <v>0</v>
      </c>
      <c r="C78" s="12">
        <f t="shared" si="149"/>
        <v>0</v>
      </c>
      <c r="D78" s="12">
        <f t="shared" si="150"/>
        <v>0</v>
      </c>
      <c r="E78" s="12">
        <f t="shared" si="151"/>
        <v>0</v>
      </c>
      <c r="F78" s="12">
        <f t="shared" si="152"/>
        <v>0</v>
      </c>
      <c r="G78" s="12">
        <f t="shared" si="153"/>
        <v>0</v>
      </c>
      <c r="H78" s="12">
        <f t="shared" si="154"/>
        <v>0</v>
      </c>
      <c r="I78" s="12">
        <f t="shared" si="155"/>
        <v>0</v>
      </c>
      <c r="J78" s="12">
        <f t="shared" si="156"/>
        <v>0</v>
      </c>
      <c r="K78" s="12">
        <f t="shared" si="157"/>
        <v>0</v>
      </c>
      <c r="L78" s="12">
        <f t="shared" si="158"/>
        <v>0</v>
      </c>
      <c r="M78" s="12">
        <f t="shared" si="159"/>
        <v>0</v>
      </c>
      <c r="N78" s="12">
        <f t="shared" si="160"/>
        <v>0</v>
      </c>
      <c r="O78" s="12">
        <f t="shared" si="161"/>
        <v>0</v>
      </c>
      <c r="P78" s="12">
        <f t="shared" si="162"/>
        <v>0</v>
      </c>
      <c r="Q78" s="12">
        <f t="shared" si="163"/>
        <v>0</v>
      </c>
      <c r="R78" s="12">
        <f t="shared" si="164"/>
        <v>0</v>
      </c>
      <c r="S78" s="12">
        <f t="shared" si="165"/>
        <v>0</v>
      </c>
      <c r="T78" s="12">
        <f t="shared" si="166"/>
        <v>0</v>
      </c>
      <c r="U78" s="12">
        <f t="shared" si="167"/>
        <v>0</v>
      </c>
      <c r="V78" s="12">
        <f t="shared" si="168"/>
        <v>0</v>
      </c>
      <c r="W78" s="12">
        <f t="shared" si="169"/>
        <v>0</v>
      </c>
      <c r="X78" s="12">
        <f t="shared" si="170"/>
        <v>0</v>
      </c>
      <c r="Y78" s="12">
        <f t="shared" si="171"/>
        <v>0</v>
      </c>
      <c r="Z78" s="12">
        <f t="shared" si="172"/>
        <v>0</v>
      </c>
      <c r="AA78" s="12">
        <f t="shared" si="173"/>
        <v>0</v>
      </c>
      <c r="AB78" s="12">
        <f t="shared" si="174"/>
        <v>0</v>
      </c>
      <c r="AC78" s="12">
        <f t="shared" si="175"/>
        <v>0</v>
      </c>
      <c r="AD78" s="12">
        <f t="shared" si="176"/>
        <v>0</v>
      </c>
      <c r="AE78" s="12">
        <f t="shared" si="177"/>
        <v>0</v>
      </c>
      <c r="AF78" s="12">
        <f t="shared" si="178"/>
        <v>0</v>
      </c>
      <c r="AG78" s="12">
        <f t="shared" si="179"/>
        <v>0</v>
      </c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  <c r="LE78" s="9"/>
      <c r="LF78" s="9"/>
      <c r="LG78" s="9"/>
      <c r="LH78" s="9"/>
      <c r="LI78" s="9"/>
      <c r="LJ78" s="9"/>
      <c r="LK78" s="9"/>
      <c r="LL78" s="9"/>
      <c r="LM78" s="9"/>
      <c r="LN78" s="9"/>
      <c r="LO78" s="9"/>
      <c r="LP78" s="9"/>
      <c r="LQ78" s="9"/>
      <c r="LR78" s="9"/>
      <c r="LS78" s="9"/>
      <c r="LT78" s="9"/>
      <c r="LU78" s="9"/>
      <c r="LV78" s="9"/>
      <c r="LW78" s="9"/>
      <c r="LX78" s="9"/>
      <c r="LY78" s="9"/>
      <c r="LZ78" s="9"/>
      <c r="MA78" s="9"/>
      <c r="MB78" s="9"/>
      <c r="MC78" s="9"/>
      <c r="MD78" s="9"/>
      <c r="ME78" s="9"/>
      <c r="MF78" s="9"/>
      <c r="MG78" s="9"/>
      <c r="MH78" s="9"/>
      <c r="MI78" s="9"/>
      <c r="MJ78" s="9"/>
      <c r="MK78" s="9"/>
      <c r="ML78" s="9"/>
      <c r="MM78" s="9"/>
      <c r="MN78" s="9"/>
      <c r="MO78" s="9"/>
      <c r="MP78" s="9"/>
      <c r="MQ78" s="9"/>
      <c r="MR78" s="9"/>
      <c r="MS78" s="9"/>
      <c r="MT78" s="9"/>
      <c r="MU78" s="9"/>
      <c r="MV78" s="9"/>
      <c r="MW78" s="9"/>
      <c r="MX78" s="9"/>
      <c r="MY78" s="9"/>
      <c r="MZ78" s="9"/>
      <c r="NA78" s="9"/>
      <c r="NB78" s="9"/>
      <c r="NC78" s="9"/>
      <c r="ND78" s="9"/>
      <c r="NE78" s="9"/>
      <c r="NF78" s="9"/>
      <c r="NG78" s="9"/>
      <c r="NH78" s="9"/>
      <c r="NI78" s="9"/>
      <c r="NJ78" s="9"/>
      <c r="NK78" s="9"/>
      <c r="NL78" s="9"/>
      <c r="NM78" s="9"/>
      <c r="NN78" s="9"/>
      <c r="NO78" s="9"/>
      <c r="NP78" s="9"/>
      <c r="NQ78" s="9"/>
      <c r="NR78" s="9"/>
      <c r="NS78" s="9"/>
      <c r="NT78" s="9"/>
      <c r="NU78" s="9"/>
      <c r="NV78" s="9"/>
      <c r="NW78" s="9"/>
      <c r="NX78" s="9"/>
      <c r="NY78" s="9"/>
      <c r="NZ78" s="9"/>
      <c r="OA78" s="9"/>
      <c r="OB78" s="9"/>
      <c r="OC78" s="9"/>
      <c r="OD78" s="9"/>
      <c r="OE78" s="9"/>
      <c r="OF78" s="9"/>
      <c r="OG78" s="9"/>
      <c r="OH78" s="9"/>
      <c r="OI78" s="9"/>
      <c r="OJ78" s="9"/>
      <c r="OK78" s="9"/>
      <c r="OL78" s="9"/>
      <c r="OM78" s="9"/>
      <c r="ON78" s="9"/>
      <c r="OO78" s="9"/>
      <c r="OP78" s="9"/>
      <c r="OQ78" s="9"/>
      <c r="OR78" s="9"/>
      <c r="OS78" s="9"/>
      <c r="OT78" s="9"/>
      <c r="OU78" s="9"/>
      <c r="OV78" s="9"/>
      <c r="OW78" s="9"/>
      <c r="OX78" s="9"/>
      <c r="OY78" s="9"/>
      <c r="OZ78" s="9"/>
      <c r="PA78" s="9"/>
      <c r="PB78" s="9"/>
      <c r="PC78" s="9"/>
      <c r="PD78" s="9"/>
      <c r="PE78" s="9"/>
      <c r="PF78" s="9"/>
      <c r="PG78" s="9"/>
      <c r="PH78" s="9"/>
      <c r="PI78" s="9"/>
      <c r="PJ78" s="9"/>
      <c r="PK78" s="9"/>
      <c r="PL78" s="9"/>
      <c r="PM78" s="9"/>
      <c r="PN78" s="9"/>
      <c r="PO78" s="9"/>
      <c r="PP78" s="9"/>
      <c r="PQ78" s="9"/>
      <c r="PR78" s="9"/>
      <c r="PS78" s="9"/>
      <c r="PT78" s="9"/>
      <c r="PU78" s="9"/>
      <c r="PV78" s="9"/>
      <c r="PW78" s="9"/>
      <c r="PX78" s="9"/>
      <c r="PY78" s="9"/>
      <c r="PZ78" s="9"/>
      <c r="QA78" s="9"/>
      <c r="QB78" s="9"/>
      <c r="QC78" s="9"/>
      <c r="QD78" s="9"/>
      <c r="QE78" s="9"/>
      <c r="QF78" s="9"/>
      <c r="QG78" s="9"/>
      <c r="QH78" s="9"/>
      <c r="QI78" s="9"/>
      <c r="QJ78" s="9"/>
      <c r="QK78" s="9"/>
      <c r="QL78" s="9"/>
      <c r="QM78" s="9"/>
      <c r="QN78" s="9"/>
      <c r="QO78" s="9"/>
      <c r="QP78" s="9"/>
      <c r="QQ78" s="9"/>
      <c r="QR78" s="9"/>
      <c r="QS78" s="9"/>
      <c r="QT78" s="9"/>
      <c r="QU78" s="9"/>
      <c r="QV78" s="9"/>
      <c r="QW78" s="9"/>
      <c r="QX78" s="9"/>
      <c r="QY78" s="9"/>
      <c r="QZ78" s="9"/>
      <c r="RA78" s="9"/>
      <c r="RB78" s="9"/>
      <c r="RC78" s="9"/>
      <c r="RD78" s="9"/>
      <c r="RE78" s="9"/>
      <c r="RF78" s="9"/>
      <c r="RG78" s="9"/>
      <c r="RH78" s="9"/>
      <c r="RI78" s="9"/>
      <c r="RJ78" s="9"/>
      <c r="RK78" s="9"/>
      <c r="RL78" s="9"/>
      <c r="RM78" s="9"/>
      <c r="RN78" s="9"/>
      <c r="RO78" s="9"/>
      <c r="RP78" s="9"/>
      <c r="RQ78" s="9"/>
      <c r="RR78" s="9"/>
      <c r="RS78" s="9"/>
      <c r="RT78" s="9"/>
      <c r="RU78" s="9"/>
      <c r="RV78" s="9"/>
      <c r="RW78" s="9"/>
      <c r="RX78" s="9"/>
      <c r="RY78" s="9"/>
      <c r="RZ78" s="9"/>
      <c r="SA78" s="9"/>
      <c r="SB78" s="9"/>
      <c r="SC78" s="9"/>
      <c r="SD78" s="9"/>
      <c r="SE78" s="9"/>
      <c r="SF78" s="9"/>
      <c r="SG78" s="9"/>
      <c r="SH78" s="9"/>
      <c r="SI78" s="9"/>
      <c r="SJ78" s="9"/>
      <c r="SK78" s="9"/>
      <c r="SL78" s="9"/>
      <c r="SM78" s="9"/>
      <c r="SN78" s="9"/>
      <c r="SO78" s="9"/>
      <c r="SP78" s="9"/>
      <c r="SQ78" s="9"/>
      <c r="SR78" s="9"/>
      <c r="SS78" s="9"/>
      <c r="ST78" s="9"/>
      <c r="SU78" s="9"/>
      <c r="SV78" s="9"/>
      <c r="SW78" s="9"/>
      <c r="SX78" s="9"/>
      <c r="SY78" s="9"/>
      <c r="SZ78" s="9"/>
      <c r="TA78" s="9"/>
      <c r="TB78" s="9"/>
      <c r="TC78" s="9"/>
      <c r="TD78" s="9"/>
      <c r="TE78" s="9"/>
      <c r="TF78" s="9"/>
      <c r="TG78" s="9"/>
      <c r="TH78" s="9"/>
      <c r="TI78" s="9"/>
      <c r="TJ78" s="9"/>
      <c r="TK78" s="9"/>
      <c r="TL78" s="9"/>
      <c r="TM78" s="9"/>
      <c r="TN78" s="9"/>
      <c r="TO78" s="9"/>
      <c r="TP78" s="9"/>
      <c r="TQ78" s="9"/>
      <c r="TR78" s="9"/>
      <c r="TS78" s="9"/>
      <c r="TT78" s="9"/>
      <c r="TU78" s="9"/>
      <c r="TV78" s="9"/>
      <c r="TW78" s="9"/>
      <c r="TX78" s="9"/>
      <c r="TY78" s="9"/>
      <c r="TZ78" s="9"/>
      <c r="UA78" s="9"/>
      <c r="UB78" s="9"/>
      <c r="UC78" s="9"/>
      <c r="UD78" s="9"/>
      <c r="UE78" s="9"/>
      <c r="UF78" s="9"/>
      <c r="UG78" s="9"/>
      <c r="UH78" s="9"/>
      <c r="UI78" s="9"/>
      <c r="UJ78" s="9"/>
      <c r="UK78" s="9"/>
      <c r="UL78" s="9"/>
      <c r="UM78" s="9"/>
      <c r="UN78" s="9"/>
      <c r="UO78" s="9"/>
      <c r="UP78" s="9"/>
      <c r="UQ78" s="9"/>
      <c r="UR78" s="9"/>
      <c r="US78" s="9"/>
      <c r="UT78" s="9"/>
      <c r="UU78" s="9"/>
      <c r="UV78" s="9"/>
      <c r="UW78" s="9"/>
      <c r="UX78" s="9"/>
      <c r="UY78" s="9"/>
      <c r="UZ78" s="9"/>
      <c r="VA78" s="9"/>
      <c r="VB78" s="9"/>
      <c r="VC78" s="9"/>
      <c r="VD78" s="9"/>
      <c r="VE78" s="9"/>
      <c r="VF78" s="9"/>
      <c r="VG78" s="9"/>
      <c r="VH78" s="9"/>
      <c r="VI78" s="9"/>
      <c r="VJ78" s="9"/>
      <c r="VK78" s="9"/>
      <c r="VL78" s="9"/>
      <c r="VM78" s="9"/>
      <c r="VN78" s="9"/>
      <c r="VO78" s="9"/>
      <c r="VP78" s="9"/>
      <c r="VQ78" s="9"/>
      <c r="VR78" s="9"/>
      <c r="VS78" s="9"/>
      <c r="VT78" s="9"/>
      <c r="VU78" s="9"/>
      <c r="VV78" s="9"/>
      <c r="VW78" s="9"/>
      <c r="VX78" s="9"/>
      <c r="VY78" s="9"/>
      <c r="VZ78" s="9"/>
      <c r="WA78" s="9"/>
      <c r="WB78" s="9"/>
      <c r="WC78" s="9"/>
      <c r="WD78" s="9"/>
      <c r="WE78" s="9"/>
      <c r="WF78" s="9"/>
      <c r="WG78" s="9"/>
      <c r="WH78" s="9"/>
      <c r="WI78" s="9"/>
      <c r="WJ78" s="9"/>
      <c r="WK78" s="9"/>
      <c r="WL78" s="9"/>
      <c r="WM78" s="9"/>
      <c r="WN78" s="9"/>
      <c r="WO78" s="9"/>
      <c r="WP78" s="9"/>
      <c r="WQ78" s="9"/>
      <c r="WR78" s="9"/>
      <c r="WS78" s="9"/>
      <c r="WT78" s="9"/>
      <c r="WU78" s="9"/>
      <c r="WV78" s="9"/>
      <c r="WW78" s="9"/>
      <c r="WX78" s="9"/>
      <c r="WY78" s="9"/>
      <c r="WZ78" s="9"/>
      <c r="XA78" s="9"/>
      <c r="XB78" s="9"/>
      <c r="XC78" s="9"/>
      <c r="XD78" s="9"/>
      <c r="XE78" s="9"/>
      <c r="XF78" s="9"/>
      <c r="XG78" s="9"/>
      <c r="XH78" s="9"/>
      <c r="XI78" s="9"/>
      <c r="XJ78" s="9"/>
      <c r="XK78" s="9"/>
      <c r="XL78" s="9"/>
      <c r="XM78" s="9"/>
      <c r="XN78" s="9"/>
      <c r="XO78" s="9"/>
      <c r="XP78" s="9"/>
      <c r="XQ78" s="9"/>
      <c r="XR78" s="9"/>
      <c r="XS78" s="9"/>
      <c r="XT78" s="9"/>
      <c r="XU78" s="9"/>
      <c r="XV78" s="9"/>
      <c r="XW78" s="9"/>
      <c r="XX78" s="9"/>
      <c r="XY78" s="9"/>
      <c r="XZ78" s="9"/>
      <c r="YA78" s="9"/>
      <c r="YB78" s="9"/>
      <c r="YC78" s="9"/>
      <c r="YD78" s="9"/>
      <c r="YE78" s="9"/>
      <c r="YF78" s="9"/>
      <c r="YG78" s="9"/>
      <c r="YH78" s="9"/>
      <c r="YI78" s="9"/>
      <c r="YJ78" s="9"/>
      <c r="YK78" s="9"/>
      <c r="YL78" s="9"/>
      <c r="YM78" s="9"/>
      <c r="YN78" s="9"/>
      <c r="YO78" s="9"/>
      <c r="YP78" s="9"/>
      <c r="YQ78" s="9"/>
      <c r="YR78" s="9"/>
      <c r="YS78" s="9"/>
      <c r="YT78" s="9"/>
      <c r="YU78" s="9"/>
      <c r="YV78" s="9"/>
      <c r="YW78" s="9"/>
      <c r="YX78" s="9"/>
      <c r="YY78" s="9"/>
      <c r="YZ78" s="9"/>
      <c r="ZA78" s="9"/>
      <c r="ZB78" s="9"/>
      <c r="ZC78" s="9"/>
      <c r="ZD78" s="9"/>
      <c r="ZE78" s="9"/>
      <c r="ZF78" s="9"/>
      <c r="ZG78" s="9"/>
      <c r="ZH78" s="9"/>
      <c r="ZI78" s="9"/>
      <c r="ZJ78" s="9"/>
      <c r="ZK78" s="9"/>
      <c r="ZL78" s="9"/>
      <c r="ZM78" s="9"/>
      <c r="ZN78" s="9"/>
      <c r="ZO78" s="9"/>
      <c r="ZP78" s="9"/>
      <c r="ZQ78" s="9"/>
      <c r="ZR78" s="9"/>
      <c r="ZS78" s="9"/>
      <c r="ZT78" s="9"/>
      <c r="ZU78" s="9"/>
      <c r="ZV78" s="9"/>
      <c r="ZW78" s="9"/>
      <c r="ZX78" s="9"/>
      <c r="ZY78" s="9"/>
      <c r="ZZ78" s="9"/>
      <c r="AAA78" s="9"/>
      <c r="AAB78" s="9"/>
      <c r="AAC78" s="9"/>
      <c r="AAD78" s="9"/>
      <c r="AAE78" s="9"/>
      <c r="AAF78" s="9"/>
      <c r="AAG78" s="9"/>
      <c r="AAH78" s="9"/>
      <c r="AAI78" s="9"/>
      <c r="AAJ78" s="9"/>
      <c r="AAK78" s="9"/>
      <c r="AAL78" s="9"/>
      <c r="AAM78" s="9"/>
      <c r="AAN78" s="9"/>
      <c r="AAO78" s="9"/>
      <c r="AAP78" s="9"/>
      <c r="AAQ78" s="9"/>
      <c r="AAR78" s="9"/>
      <c r="AAS78" s="9"/>
      <c r="AAT78" s="9"/>
      <c r="AAU78" s="9"/>
      <c r="AAV78" s="9"/>
      <c r="AAW78" s="9"/>
      <c r="AAX78" s="9"/>
      <c r="AAY78" s="9"/>
      <c r="AAZ78" s="9"/>
      <c r="ABA78" s="9"/>
      <c r="ABB78" s="9"/>
      <c r="ABC78" s="9"/>
      <c r="ABD78" s="9"/>
      <c r="ABE78" s="9"/>
      <c r="ABF78" s="9"/>
      <c r="ABG78" s="9"/>
      <c r="ABH78" s="9"/>
      <c r="ABI78" s="9"/>
      <c r="ABJ78" s="9"/>
      <c r="ABK78" s="9"/>
      <c r="ABL78" s="9"/>
      <c r="ABM78" s="9"/>
      <c r="ABN78" s="9"/>
      <c r="ABO78" s="9"/>
      <c r="ABP78" s="9"/>
      <c r="ABQ78" s="9"/>
      <c r="ABR78" s="9"/>
      <c r="ABS78" s="9"/>
      <c r="ABT78" s="9"/>
      <c r="ABU78" s="9"/>
      <c r="ABV78" s="9"/>
      <c r="ABW78" s="9"/>
      <c r="ABX78" s="9"/>
      <c r="ABY78" s="9"/>
      <c r="ABZ78" s="9"/>
      <c r="ACA78" s="9"/>
      <c r="ACB78" s="9"/>
      <c r="ACC78" s="9"/>
      <c r="ACD78" s="9"/>
      <c r="ACE78" s="9"/>
      <c r="ACF78" s="9"/>
      <c r="ACG78" s="9"/>
      <c r="ACH78" s="9"/>
      <c r="ACI78" s="9"/>
      <c r="ACJ78" s="9"/>
      <c r="ACK78" s="9"/>
      <c r="ACL78" s="9"/>
      <c r="ACM78" s="9"/>
      <c r="ACN78" s="9"/>
      <c r="ACO78" s="9"/>
      <c r="ACP78" s="9"/>
      <c r="ACQ78" s="9"/>
      <c r="ACR78" s="9"/>
      <c r="ACS78" s="9"/>
      <c r="ACT78" s="9"/>
      <c r="ACU78" s="9"/>
      <c r="ACV78" s="9"/>
      <c r="ACW78" s="9"/>
      <c r="ACX78" s="9"/>
      <c r="ACY78" s="9"/>
      <c r="ACZ78" s="9"/>
      <c r="ADA78" s="9"/>
      <c r="ADB78" s="9"/>
      <c r="ADC78" s="9"/>
      <c r="ADD78" s="9"/>
      <c r="ADE78" s="9"/>
      <c r="ADF78" s="9"/>
      <c r="ADG78" s="9"/>
      <c r="ADH78" s="9"/>
      <c r="ADI78" s="9"/>
      <c r="ADJ78" s="9"/>
      <c r="ADK78" s="9"/>
      <c r="ADL78" s="9"/>
      <c r="ADM78" s="9"/>
      <c r="ADN78" s="9"/>
      <c r="ADO78" s="9"/>
      <c r="ADP78" s="9"/>
      <c r="ADQ78" s="9"/>
      <c r="ADR78" s="9"/>
    </row>
    <row r="79" spans="1:798" x14ac:dyDescent="0.25">
      <c r="A79" s="6" t="s">
        <v>105</v>
      </c>
      <c r="B79" s="12">
        <f t="shared" si="148"/>
        <v>0</v>
      </c>
      <c r="C79" s="12">
        <f t="shared" si="149"/>
        <v>0</v>
      </c>
      <c r="D79" s="12">
        <f t="shared" si="150"/>
        <v>0</v>
      </c>
      <c r="E79" s="12">
        <f t="shared" si="151"/>
        <v>0</v>
      </c>
      <c r="F79" s="12">
        <f t="shared" si="152"/>
        <v>0</v>
      </c>
      <c r="G79" s="12">
        <f t="shared" si="153"/>
        <v>0</v>
      </c>
      <c r="H79" s="12">
        <f t="shared" si="154"/>
        <v>0</v>
      </c>
      <c r="I79" s="12">
        <f t="shared" si="155"/>
        <v>0</v>
      </c>
      <c r="J79" s="12">
        <f t="shared" si="156"/>
        <v>0</v>
      </c>
      <c r="K79" s="12">
        <f t="shared" si="157"/>
        <v>0</v>
      </c>
      <c r="L79" s="12">
        <f t="shared" si="158"/>
        <v>0</v>
      </c>
      <c r="M79" s="12">
        <f t="shared" si="159"/>
        <v>0</v>
      </c>
      <c r="N79" s="12">
        <f t="shared" si="160"/>
        <v>0</v>
      </c>
      <c r="O79" s="12">
        <f t="shared" si="161"/>
        <v>0</v>
      </c>
      <c r="P79" s="12">
        <f t="shared" si="162"/>
        <v>0</v>
      </c>
      <c r="Q79" s="12">
        <f t="shared" si="163"/>
        <v>0</v>
      </c>
      <c r="R79" s="12">
        <f t="shared" si="164"/>
        <v>0</v>
      </c>
      <c r="S79" s="12">
        <f t="shared" si="165"/>
        <v>0</v>
      </c>
      <c r="T79" s="12">
        <f t="shared" si="166"/>
        <v>0</v>
      </c>
      <c r="U79" s="12">
        <f t="shared" si="167"/>
        <v>0</v>
      </c>
      <c r="V79" s="12">
        <f t="shared" si="168"/>
        <v>0</v>
      </c>
      <c r="W79" s="12">
        <f t="shared" si="169"/>
        <v>0</v>
      </c>
      <c r="X79" s="12">
        <f t="shared" si="170"/>
        <v>0</v>
      </c>
      <c r="Y79" s="12">
        <f t="shared" si="171"/>
        <v>0</v>
      </c>
      <c r="Z79" s="12">
        <f t="shared" si="172"/>
        <v>0</v>
      </c>
      <c r="AA79" s="12">
        <f t="shared" si="173"/>
        <v>0</v>
      </c>
      <c r="AB79" s="12">
        <f t="shared" si="174"/>
        <v>0</v>
      </c>
      <c r="AC79" s="12">
        <f t="shared" si="175"/>
        <v>0</v>
      </c>
      <c r="AD79" s="12">
        <f t="shared" si="176"/>
        <v>0</v>
      </c>
      <c r="AE79" s="12">
        <f t="shared" si="177"/>
        <v>0</v>
      </c>
      <c r="AF79" s="12">
        <f t="shared" si="178"/>
        <v>0</v>
      </c>
      <c r="AG79" s="12">
        <f t="shared" si="179"/>
        <v>0</v>
      </c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  <c r="LE79" s="9"/>
      <c r="LF79" s="9"/>
      <c r="LG79" s="9"/>
      <c r="LH79" s="9"/>
      <c r="LI79" s="9"/>
      <c r="LJ79" s="9"/>
      <c r="LK79" s="9"/>
      <c r="LL79" s="9"/>
      <c r="LM79" s="9"/>
      <c r="LN79" s="9"/>
      <c r="LO79" s="9"/>
      <c r="LP79" s="9"/>
      <c r="LQ79" s="9"/>
      <c r="LR79" s="9"/>
      <c r="LS79" s="9"/>
      <c r="LT79" s="9"/>
      <c r="LU79" s="9"/>
      <c r="LV79" s="9"/>
      <c r="LW79" s="9"/>
      <c r="LX79" s="9"/>
      <c r="LY79" s="9"/>
      <c r="LZ79" s="9"/>
      <c r="MA79" s="9"/>
      <c r="MB79" s="9"/>
      <c r="MC79" s="9"/>
      <c r="MD79" s="9"/>
      <c r="ME79" s="9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  <c r="RF79" s="9"/>
      <c r="RG79" s="9"/>
      <c r="RH79" s="9"/>
      <c r="RI79" s="9"/>
      <c r="RJ79" s="9"/>
      <c r="RK79" s="9"/>
      <c r="RL79" s="9"/>
      <c r="RM79" s="9"/>
      <c r="RN79" s="9"/>
      <c r="RO79" s="9"/>
      <c r="RP79" s="9"/>
      <c r="RQ79" s="9"/>
      <c r="RR79" s="9"/>
      <c r="RS79" s="9"/>
      <c r="RT79" s="9"/>
      <c r="RU79" s="9"/>
      <c r="RV79" s="9"/>
      <c r="RW79" s="9"/>
      <c r="RX79" s="9"/>
      <c r="RY79" s="9"/>
      <c r="RZ79" s="9"/>
      <c r="SA79" s="9"/>
      <c r="SB79" s="9"/>
      <c r="SC79" s="9"/>
      <c r="SD79" s="9"/>
      <c r="SE79" s="9"/>
      <c r="SF79" s="9"/>
      <c r="SG79" s="9"/>
      <c r="SH79" s="9"/>
      <c r="SI79" s="9"/>
      <c r="SJ79" s="9"/>
      <c r="SK79" s="9"/>
      <c r="SL79" s="9"/>
      <c r="SM79" s="9"/>
      <c r="SN79" s="9"/>
      <c r="SO79" s="9"/>
      <c r="SP79" s="9"/>
      <c r="SQ79" s="9"/>
      <c r="SR79" s="9"/>
      <c r="SS79" s="9"/>
      <c r="ST79" s="9"/>
      <c r="SU79" s="9"/>
      <c r="SV79" s="9"/>
      <c r="SW79" s="9"/>
      <c r="SX79" s="9"/>
      <c r="SY79" s="9"/>
      <c r="SZ79" s="9"/>
      <c r="TA79" s="9"/>
      <c r="TB79" s="9"/>
      <c r="TC79" s="9"/>
      <c r="TD79" s="9"/>
      <c r="TE79" s="9"/>
      <c r="TF79" s="9"/>
      <c r="TG79" s="9"/>
      <c r="TH79" s="9"/>
      <c r="TI79" s="9"/>
      <c r="TJ79" s="9"/>
      <c r="TK79" s="9"/>
      <c r="TL79" s="9"/>
      <c r="TM79" s="9"/>
      <c r="TN79" s="9"/>
      <c r="TO79" s="9"/>
      <c r="TP79" s="9"/>
      <c r="TQ79" s="9"/>
      <c r="TR79" s="9"/>
      <c r="TS79" s="9"/>
      <c r="TT79" s="9"/>
      <c r="TU79" s="9"/>
      <c r="TV79" s="9"/>
      <c r="TW79" s="9"/>
      <c r="TX79" s="9"/>
      <c r="TY79" s="9"/>
      <c r="TZ79" s="9"/>
      <c r="UA79" s="9"/>
      <c r="UB79" s="9"/>
      <c r="UC79" s="9"/>
      <c r="UD79" s="9"/>
      <c r="UE79" s="9"/>
      <c r="UF79" s="9"/>
      <c r="UG79" s="9"/>
      <c r="UH79" s="9"/>
      <c r="UI79" s="9"/>
      <c r="UJ79" s="9"/>
      <c r="UK79" s="9"/>
      <c r="UL79" s="9"/>
      <c r="UM79" s="9"/>
      <c r="UN79" s="9"/>
      <c r="UO79" s="9"/>
      <c r="UP79" s="9"/>
      <c r="UQ79" s="9"/>
      <c r="UR79" s="9"/>
      <c r="US79" s="9"/>
      <c r="UT79" s="9"/>
      <c r="UU79" s="9"/>
      <c r="UV79" s="9"/>
      <c r="UW79" s="9"/>
      <c r="UX79" s="9"/>
      <c r="UY79" s="9"/>
      <c r="UZ79" s="9"/>
      <c r="VA79" s="9"/>
      <c r="VB79" s="9"/>
      <c r="VC79" s="9"/>
      <c r="VD79" s="9"/>
      <c r="VE79" s="9"/>
      <c r="VF79" s="9"/>
      <c r="VG79" s="9"/>
      <c r="VH79" s="9"/>
      <c r="VI79" s="9"/>
      <c r="VJ79" s="9"/>
      <c r="VK79" s="9"/>
      <c r="VL79" s="9"/>
      <c r="VM79" s="9"/>
      <c r="VN79" s="9"/>
      <c r="VO79" s="9"/>
      <c r="VP79" s="9"/>
      <c r="VQ79" s="9"/>
      <c r="VR79" s="9"/>
      <c r="VS79" s="9"/>
      <c r="VT79" s="9"/>
      <c r="VU79" s="9"/>
      <c r="VV79" s="9"/>
      <c r="VW79" s="9"/>
      <c r="VX79" s="9"/>
      <c r="VY79" s="9"/>
      <c r="VZ79" s="9"/>
      <c r="WA79" s="9"/>
      <c r="WB79" s="9"/>
      <c r="WC79" s="9"/>
      <c r="WD79" s="9"/>
      <c r="WE79" s="9"/>
      <c r="WF79" s="9"/>
      <c r="WG79" s="9"/>
      <c r="WH79" s="9"/>
      <c r="WI79" s="9"/>
      <c r="WJ79" s="9"/>
      <c r="WK79" s="9"/>
      <c r="WL79" s="9"/>
      <c r="WM79" s="9"/>
      <c r="WN79" s="9"/>
      <c r="WO79" s="9"/>
      <c r="WP79" s="9"/>
      <c r="WQ79" s="9"/>
      <c r="WR79" s="9"/>
      <c r="WS79" s="9"/>
      <c r="WT79" s="9"/>
      <c r="WU79" s="9"/>
      <c r="WV79" s="9"/>
      <c r="WW79" s="9"/>
      <c r="WX79" s="9"/>
      <c r="WY79" s="9"/>
      <c r="WZ79" s="9"/>
      <c r="XA79" s="9"/>
      <c r="XB79" s="9"/>
      <c r="XC79" s="9"/>
      <c r="XD79" s="9"/>
      <c r="XE79" s="9"/>
      <c r="XF79" s="9"/>
      <c r="XG79" s="9"/>
      <c r="XH79" s="9"/>
      <c r="XI79" s="9"/>
      <c r="XJ79" s="9"/>
      <c r="XK79" s="9"/>
      <c r="XL79" s="9"/>
      <c r="XM79" s="9"/>
      <c r="XN79" s="9"/>
      <c r="XO79" s="9"/>
      <c r="XP79" s="9"/>
      <c r="XQ79" s="9"/>
      <c r="XR79" s="9"/>
      <c r="XS79" s="9"/>
      <c r="XT79" s="9"/>
      <c r="XU79" s="9"/>
      <c r="XV79" s="9"/>
      <c r="XW79" s="9"/>
      <c r="XX79" s="9"/>
      <c r="XY79" s="9"/>
      <c r="XZ79" s="9"/>
      <c r="YA79" s="9"/>
      <c r="YB79" s="9"/>
      <c r="YC79" s="9"/>
      <c r="YD79" s="9"/>
      <c r="YE79" s="9"/>
      <c r="YF79" s="9"/>
      <c r="YG79" s="9"/>
      <c r="YH79" s="9"/>
      <c r="YI79" s="9"/>
      <c r="YJ79" s="9"/>
      <c r="YK79" s="9"/>
      <c r="YL79" s="9"/>
      <c r="YM79" s="9"/>
      <c r="YN79" s="9"/>
      <c r="YO79" s="9"/>
      <c r="YP79" s="9"/>
      <c r="YQ79" s="9"/>
      <c r="YR79" s="9"/>
      <c r="YS79" s="9"/>
      <c r="YT79" s="9"/>
      <c r="YU79" s="9"/>
      <c r="YV79" s="9"/>
      <c r="YW79" s="9"/>
      <c r="YX79" s="9"/>
      <c r="YY79" s="9"/>
      <c r="YZ79" s="9"/>
      <c r="ZA79" s="9"/>
      <c r="ZB79" s="9"/>
      <c r="ZC79" s="9"/>
      <c r="ZD79" s="9"/>
      <c r="ZE79" s="9"/>
      <c r="ZF79" s="9"/>
      <c r="ZG79" s="9"/>
      <c r="ZH79" s="9"/>
      <c r="ZI79" s="9"/>
      <c r="ZJ79" s="9"/>
      <c r="ZK79" s="9"/>
      <c r="ZL79" s="9"/>
      <c r="ZM79" s="9"/>
      <c r="ZN79" s="9"/>
      <c r="ZO79" s="9"/>
      <c r="ZP79" s="9"/>
      <c r="ZQ79" s="9"/>
      <c r="ZR79" s="9"/>
      <c r="ZS79" s="9"/>
      <c r="ZT79" s="9"/>
      <c r="ZU79" s="9"/>
      <c r="ZV79" s="9"/>
      <c r="ZW79" s="9"/>
      <c r="ZX79" s="9"/>
      <c r="ZY79" s="9"/>
      <c r="ZZ79" s="9"/>
      <c r="AAA79" s="9"/>
      <c r="AAB79" s="9"/>
      <c r="AAC79" s="9"/>
      <c r="AAD79" s="9"/>
      <c r="AAE79" s="9"/>
      <c r="AAF79" s="9"/>
      <c r="AAG79" s="9"/>
      <c r="AAH79" s="9"/>
      <c r="AAI79" s="9"/>
      <c r="AAJ79" s="9"/>
      <c r="AAK79" s="9"/>
      <c r="AAL79" s="9"/>
      <c r="AAM79" s="9"/>
      <c r="AAN79" s="9"/>
      <c r="AAO79" s="9"/>
      <c r="AAP79" s="9"/>
      <c r="AAQ79" s="9"/>
      <c r="AAR79" s="9"/>
      <c r="AAS79" s="9"/>
      <c r="AAT79" s="9"/>
      <c r="AAU79" s="9"/>
      <c r="AAV79" s="9"/>
      <c r="AAW79" s="9"/>
      <c r="AAX79" s="9"/>
      <c r="AAY79" s="9"/>
      <c r="AAZ79" s="9"/>
      <c r="ABA79" s="9"/>
      <c r="ABB79" s="9"/>
      <c r="ABC79" s="9"/>
      <c r="ABD79" s="9"/>
      <c r="ABE79" s="9"/>
      <c r="ABF79" s="9"/>
      <c r="ABG79" s="9"/>
      <c r="ABH79" s="9"/>
      <c r="ABI79" s="9"/>
      <c r="ABJ79" s="9"/>
      <c r="ABK79" s="9"/>
      <c r="ABL79" s="9"/>
      <c r="ABM79" s="9"/>
      <c r="ABN79" s="9"/>
      <c r="ABO79" s="9"/>
      <c r="ABP79" s="9"/>
      <c r="ABQ79" s="9"/>
      <c r="ABR79" s="9"/>
      <c r="ABS79" s="9"/>
      <c r="ABT79" s="9"/>
      <c r="ABU79" s="9"/>
      <c r="ABV79" s="9"/>
      <c r="ABW79" s="9"/>
      <c r="ABX79" s="9"/>
      <c r="ABY79" s="9"/>
      <c r="ABZ79" s="9"/>
      <c r="ACA79" s="9"/>
      <c r="ACB79" s="9"/>
      <c r="ACC79" s="9"/>
      <c r="ACD79" s="9"/>
      <c r="ACE79" s="9"/>
      <c r="ACF79" s="9"/>
      <c r="ACG79" s="9"/>
      <c r="ACH79" s="9"/>
      <c r="ACI79" s="9"/>
      <c r="ACJ79" s="9"/>
      <c r="ACK79" s="9"/>
      <c r="ACL79" s="9"/>
      <c r="ACM79" s="9"/>
      <c r="ACN79" s="9"/>
      <c r="ACO79" s="9"/>
      <c r="ACP79" s="9"/>
      <c r="ACQ79" s="9"/>
      <c r="ACR79" s="9"/>
      <c r="ACS79" s="9"/>
      <c r="ACT79" s="9"/>
      <c r="ACU79" s="9"/>
      <c r="ACV79" s="9"/>
      <c r="ACW79" s="9"/>
      <c r="ACX79" s="9"/>
      <c r="ACY79" s="9"/>
      <c r="ACZ79" s="9"/>
      <c r="ADA79" s="9"/>
      <c r="ADB79" s="9"/>
      <c r="ADC79" s="9"/>
      <c r="ADD79" s="9"/>
      <c r="ADE79" s="9"/>
      <c r="ADF79" s="9"/>
      <c r="ADG79" s="9"/>
      <c r="ADH79" s="9"/>
      <c r="ADI79" s="9"/>
      <c r="ADJ79" s="9"/>
      <c r="ADK79" s="9"/>
      <c r="ADL79" s="9"/>
      <c r="ADM79" s="9"/>
      <c r="ADN79" s="9"/>
      <c r="ADO79" s="9"/>
      <c r="ADP79" s="9"/>
      <c r="ADQ79" s="9"/>
      <c r="ADR79" s="9"/>
    </row>
    <row r="80" spans="1:798" x14ac:dyDescent="0.25">
      <c r="A80" s="6" t="s">
        <v>106</v>
      </c>
      <c r="B80" s="12">
        <f t="shared" si="148"/>
        <v>0</v>
      </c>
      <c r="C80" s="12">
        <f t="shared" si="149"/>
        <v>0</v>
      </c>
      <c r="D80" s="12">
        <f t="shared" si="150"/>
        <v>0</v>
      </c>
      <c r="E80" s="12">
        <f t="shared" si="151"/>
        <v>0</v>
      </c>
      <c r="F80" s="12">
        <f t="shared" si="152"/>
        <v>0</v>
      </c>
      <c r="G80" s="12">
        <f t="shared" si="153"/>
        <v>0</v>
      </c>
      <c r="H80" s="12">
        <f t="shared" si="154"/>
        <v>0</v>
      </c>
      <c r="I80" s="12">
        <f t="shared" si="155"/>
        <v>0</v>
      </c>
      <c r="J80" s="12">
        <f t="shared" si="156"/>
        <v>0</v>
      </c>
      <c r="K80" s="12">
        <f t="shared" si="157"/>
        <v>0</v>
      </c>
      <c r="L80" s="12">
        <f t="shared" si="158"/>
        <v>0</v>
      </c>
      <c r="M80" s="12">
        <f t="shared" si="159"/>
        <v>0</v>
      </c>
      <c r="N80" s="12">
        <f t="shared" si="160"/>
        <v>0</v>
      </c>
      <c r="O80" s="12">
        <f t="shared" si="161"/>
        <v>0</v>
      </c>
      <c r="P80" s="12">
        <f t="shared" si="162"/>
        <v>0</v>
      </c>
      <c r="Q80" s="12">
        <f t="shared" si="163"/>
        <v>0</v>
      </c>
      <c r="R80" s="12">
        <f t="shared" si="164"/>
        <v>0</v>
      </c>
      <c r="S80" s="12">
        <f t="shared" si="165"/>
        <v>0</v>
      </c>
      <c r="T80" s="12">
        <f t="shared" si="166"/>
        <v>0</v>
      </c>
      <c r="U80" s="12">
        <f t="shared" si="167"/>
        <v>0</v>
      </c>
      <c r="V80" s="12">
        <f t="shared" si="168"/>
        <v>0</v>
      </c>
      <c r="W80" s="12">
        <f t="shared" si="169"/>
        <v>0</v>
      </c>
      <c r="X80" s="12">
        <f t="shared" si="170"/>
        <v>0</v>
      </c>
      <c r="Y80" s="12">
        <f t="shared" si="171"/>
        <v>0</v>
      </c>
      <c r="Z80" s="12">
        <f t="shared" si="172"/>
        <v>0</v>
      </c>
      <c r="AA80" s="12">
        <f t="shared" si="173"/>
        <v>0</v>
      </c>
      <c r="AB80" s="12">
        <f t="shared" si="174"/>
        <v>0</v>
      </c>
      <c r="AC80" s="12">
        <f t="shared" si="175"/>
        <v>0</v>
      </c>
      <c r="AD80" s="12">
        <f t="shared" si="176"/>
        <v>0</v>
      </c>
      <c r="AE80" s="12">
        <f t="shared" si="177"/>
        <v>0</v>
      </c>
      <c r="AF80" s="12">
        <f t="shared" si="178"/>
        <v>0</v>
      </c>
      <c r="AG80" s="12">
        <f t="shared" si="179"/>
        <v>0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  <c r="LE80" s="9"/>
      <c r="LF80" s="9"/>
      <c r="LG80" s="9"/>
      <c r="LH80" s="9"/>
      <c r="LI80" s="9"/>
      <c r="LJ80" s="9"/>
      <c r="LK80" s="9"/>
      <c r="LL80" s="9"/>
      <c r="LM80" s="9"/>
      <c r="LN80" s="9"/>
      <c r="LO80" s="9"/>
      <c r="LP80" s="9"/>
      <c r="LQ80" s="9"/>
      <c r="LR80" s="9"/>
      <c r="LS80" s="9"/>
      <c r="LT80" s="9"/>
      <c r="LU80" s="9"/>
      <c r="LV80" s="9"/>
      <c r="LW80" s="9"/>
      <c r="LX80" s="9"/>
      <c r="LY80" s="9"/>
      <c r="LZ80" s="9"/>
      <c r="MA80" s="9"/>
      <c r="MB80" s="9"/>
      <c r="MC80" s="9"/>
      <c r="MD80" s="9"/>
      <c r="ME80" s="9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  <c r="NU80" s="9"/>
      <c r="NV80" s="9"/>
      <c r="NW80" s="9"/>
      <c r="NX80" s="9"/>
      <c r="NY80" s="9"/>
      <c r="NZ80" s="9"/>
      <c r="OA80" s="9"/>
      <c r="OB80" s="9"/>
      <c r="OC80" s="9"/>
      <c r="OD80" s="9"/>
      <c r="OE80" s="9"/>
      <c r="OF80" s="9"/>
      <c r="OG80" s="9"/>
      <c r="OH80" s="9"/>
      <c r="OI80" s="9"/>
      <c r="OJ80" s="9"/>
      <c r="OK80" s="9"/>
      <c r="OL80" s="9"/>
      <c r="OM80" s="9"/>
      <c r="ON80" s="9"/>
      <c r="OO80" s="9"/>
      <c r="OP80" s="9"/>
      <c r="OQ80" s="9"/>
      <c r="OR80" s="9"/>
      <c r="OS80" s="9"/>
      <c r="OT80" s="9"/>
      <c r="OU80" s="9"/>
      <c r="OV80" s="9"/>
      <c r="OW80" s="9"/>
      <c r="OX80" s="9"/>
      <c r="OY80" s="9"/>
      <c r="OZ80" s="9"/>
      <c r="PA80" s="9"/>
      <c r="PB80" s="9"/>
      <c r="PC80" s="9"/>
      <c r="PD80" s="9"/>
      <c r="PE80" s="9"/>
      <c r="PF80" s="9"/>
      <c r="PG80" s="9"/>
      <c r="PH80" s="9"/>
      <c r="PI80" s="9"/>
      <c r="PJ80" s="9"/>
      <c r="PK80" s="9"/>
      <c r="PL80" s="9"/>
      <c r="PM80" s="9"/>
      <c r="PN80" s="9"/>
      <c r="PO80" s="9"/>
      <c r="PP80" s="9"/>
      <c r="PQ80" s="9"/>
      <c r="PR80" s="9"/>
      <c r="PS80" s="9"/>
      <c r="PT80" s="9"/>
      <c r="PU80" s="9"/>
      <c r="PV80" s="9"/>
      <c r="PW80" s="9"/>
      <c r="PX80" s="9"/>
      <c r="PY80" s="9"/>
      <c r="PZ80" s="9"/>
      <c r="QA80" s="9"/>
      <c r="QB80" s="9"/>
      <c r="QC80" s="9"/>
      <c r="QD80" s="9"/>
      <c r="QE80" s="9"/>
      <c r="QF80" s="9"/>
      <c r="QG80" s="9"/>
      <c r="QH80" s="9"/>
      <c r="QI80" s="9"/>
      <c r="QJ80" s="9"/>
      <c r="QK80" s="9"/>
      <c r="QL80" s="9"/>
      <c r="QM80" s="9"/>
      <c r="QN80" s="9"/>
      <c r="QO80" s="9"/>
      <c r="QP80" s="9"/>
      <c r="QQ80" s="9"/>
      <c r="QR80" s="9"/>
      <c r="QS80" s="9"/>
      <c r="QT80" s="9"/>
      <c r="QU80" s="9"/>
      <c r="QV80" s="9"/>
      <c r="QW80" s="9"/>
      <c r="QX80" s="9"/>
      <c r="QY80" s="9"/>
      <c r="QZ80" s="9"/>
      <c r="RA80" s="9"/>
      <c r="RB80" s="9"/>
      <c r="RC80" s="9"/>
      <c r="RD80" s="9"/>
      <c r="RE80" s="9"/>
      <c r="RF80" s="9"/>
      <c r="RG80" s="9"/>
      <c r="RH80" s="9"/>
      <c r="RI80" s="9"/>
      <c r="RJ80" s="9"/>
      <c r="RK80" s="9"/>
      <c r="RL80" s="9"/>
      <c r="RM80" s="9"/>
      <c r="RN80" s="9"/>
      <c r="RO80" s="9"/>
      <c r="RP80" s="9"/>
      <c r="RQ80" s="9"/>
      <c r="RR80" s="9"/>
      <c r="RS80" s="9"/>
      <c r="RT80" s="9"/>
      <c r="RU80" s="9"/>
      <c r="RV80" s="9"/>
      <c r="RW80" s="9"/>
      <c r="RX80" s="9"/>
      <c r="RY80" s="9"/>
      <c r="RZ80" s="9"/>
      <c r="SA80" s="9"/>
      <c r="SB80" s="9"/>
      <c r="SC80" s="9"/>
      <c r="SD80" s="9"/>
      <c r="SE80" s="9"/>
      <c r="SF80" s="9"/>
      <c r="SG80" s="9"/>
      <c r="SH80" s="9"/>
      <c r="SI80" s="9"/>
      <c r="SJ80" s="9"/>
      <c r="SK80" s="9"/>
      <c r="SL80" s="9"/>
      <c r="SM80" s="9"/>
      <c r="SN80" s="9"/>
      <c r="SO80" s="9"/>
      <c r="SP80" s="9"/>
      <c r="SQ80" s="9"/>
      <c r="SR80" s="9"/>
      <c r="SS80" s="9"/>
      <c r="ST80" s="9"/>
      <c r="SU80" s="9"/>
      <c r="SV80" s="9"/>
      <c r="SW80" s="9"/>
      <c r="SX80" s="9"/>
      <c r="SY80" s="9"/>
      <c r="SZ80" s="9"/>
      <c r="TA80" s="9"/>
      <c r="TB80" s="9"/>
      <c r="TC80" s="9"/>
      <c r="TD80" s="9"/>
      <c r="TE80" s="9"/>
      <c r="TF80" s="9"/>
      <c r="TG80" s="9"/>
      <c r="TH80" s="9"/>
      <c r="TI80" s="9"/>
      <c r="TJ80" s="9"/>
      <c r="TK80" s="9"/>
      <c r="TL80" s="9"/>
      <c r="TM80" s="9"/>
      <c r="TN80" s="9"/>
      <c r="TO80" s="9"/>
      <c r="TP80" s="9"/>
      <c r="TQ80" s="9"/>
      <c r="TR80" s="9"/>
      <c r="TS80" s="9"/>
      <c r="TT80" s="9"/>
      <c r="TU80" s="9"/>
      <c r="TV80" s="9"/>
      <c r="TW80" s="9"/>
      <c r="TX80" s="9"/>
      <c r="TY80" s="9"/>
      <c r="TZ80" s="9"/>
      <c r="UA80" s="9"/>
      <c r="UB80" s="9"/>
      <c r="UC80" s="9"/>
      <c r="UD80" s="9"/>
      <c r="UE80" s="9"/>
      <c r="UF80" s="9"/>
      <c r="UG80" s="9"/>
      <c r="UH80" s="9"/>
      <c r="UI80" s="9"/>
      <c r="UJ80" s="9"/>
      <c r="UK80" s="9"/>
      <c r="UL80" s="9"/>
      <c r="UM80" s="9"/>
      <c r="UN80" s="9"/>
      <c r="UO80" s="9"/>
      <c r="UP80" s="9"/>
      <c r="UQ80" s="9"/>
      <c r="UR80" s="9"/>
      <c r="US80" s="9"/>
      <c r="UT80" s="9"/>
      <c r="UU80" s="9"/>
      <c r="UV80" s="9"/>
      <c r="UW80" s="9"/>
      <c r="UX80" s="9"/>
      <c r="UY80" s="9"/>
      <c r="UZ80" s="9"/>
      <c r="VA80" s="9"/>
      <c r="VB80" s="9"/>
      <c r="VC80" s="9"/>
      <c r="VD80" s="9"/>
      <c r="VE80" s="9"/>
      <c r="VF80" s="9"/>
      <c r="VG80" s="9"/>
      <c r="VH80" s="9"/>
      <c r="VI80" s="9"/>
      <c r="VJ80" s="9"/>
      <c r="VK80" s="9"/>
      <c r="VL80" s="9"/>
      <c r="VM80" s="9"/>
      <c r="VN80" s="9"/>
      <c r="VO80" s="9"/>
      <c r="VP80" s="9"/>
      <c r="VQ80" s="9"/>
      <c r="VR80" s="9"/>
      <c r="VS80" s="9"/>
      <c r="VT80" s="9"/>
      <c r="VU80" s="9"/>
      <c r="VV80" s="9"/>
      <c r="VW80" s="9"/>
      <c r="VX80" s="9"/>
      <c r="VY80" s="9"/>
      <c r="VZ80" s="9"/>
      <c r="WA80" s="9"/>
      <c r="WB80" s="9"/>
      <c r="WC80" s="9"/>
      <c r="WD80" s="9"/>
      <c r="WE80" s="9"/>
      <c r="WF80" s="9"/>
      <c r="WG80" s="9"/>
      <c r="WH80" s="9"/>
      <c r="WI80" s="9"/>
      <c r="WJ80" s="9"/>
      <c r="WK80" s="9"/>
      <c r="WL80" s="9"/>
      <c r="WM80" s="9"/>
      <c r="WN80" s="9"/>
      <c r="WO80" s="9"/>
      <c r="WP80" s="9"/>
      <c r="WQ80" s="9"/>
      <c r="WR80" s="9"/>
      <c r="WS80" s="9"/>
      <c r="WT80" s="9"/>
      <c r="WU80" s="9"/>
      <c r="WV80" s="9"/>
      <c r="WW80" s="9"/>
      <c r="WX80" s="9"/>
      <c r="WY80" s="9"/>
      <c r="WZ80" s="9"/>
      <c r="XA80" s="9"/>
      <c r="XB80" s="9"/>
      <c r="XC80" s="9"/>
      <c r="XD80" s="9"/>
      <c r="XE80" s="9"/>
      <c r="XF80" s="9"/>
      <c r="XG80" s="9"/>
      <c r="XH80" s="9"/>
      <c r="XI80" s="9"/>
      <c r="XJ80" s="9"/>
      <c r="XK80" s="9"/>
      <c r="XL80" s="9"/>
      <c r="XM80" s="9"/>
      <c r="XN80" s="9"/>
      <c r="XO80" s="9"/>
      <c r="XP80" s="9"/>
      <c r="XQ80" s="9"/>
      <c r="XR80" s="9"/>
      <c r="XS80" s="9"/>
      <c r="XT80" s="9"/>
      <c r="XU80" s="9"/>
      <c r="XV80" s="9"/>
      <c r="XW80" s="9"/>
      <c r="XX80" s="9"/>
      <c r="XY80" s="9"/>
      <c r="XZ80" s="9"/>
      <c r="YA80" s="9"/>
      <c r="YB80" s="9"/>
      <c r="YC80" s="9"/>
      <c r="YD80" s="9"/>
      <c r="YE80" s="9"/>
      <c r="YF80" s="9"/>
      <c r="YG80" s="9"/>
      <c r="YH80" s="9"/>
      <c r="YI80" s="9"/>
      <c r="YJ80" s="9"/>
      <c r="YK80" s="9"/>
      <c r="YL80" s="9"/>
      <c r="YM80" s="9"/>
      <c r="YN80" s="9"/>
      <c r="YO80" s="9"/>
      <c r="YP80" s="9"/>
      <c r="YQ80" s="9"/>
      <c r="YR80" s="9"/>
      <c r="YS80" s="9"/>
      <c r="YT80" s="9"/>
      <c r="YU80" s="9"/>
      <c r="YV80" s="9"/>
      <c r="YW80" s="9"/>
      <c r="YX80" s="9"/>
      <c r="YY80" s="9"/>
      <c r="YZ80" s="9"/>
      <c r="ZA80" s="9"/>
      <c r="ZB80" s="9"/>
      <c r="ZC80" s="9"/>
      <c r="ZD80" s="9"/>
      <c r="ZE80" s="9"/>
      <c r="ZF80" s="9"/>
      <c r="ZG80" s="9"/>
      <c r="ZH80" s="9"/>
      <c r="ZI80" s="9"/>
      <c r="ZJ80" s="9"/>
      <c r="ZK80" s="9"/>
      <c r="ZL80" s="9"/>
      <c r="ZM80" s="9"/>
      <c r="ZN80" s="9"/>
      <c r="ZO80" s="9"/>
      <c r="ZP80" s="9"/>
      <c r="ZQ80" s="9"/>
      <c r="ZR80" s="9"/>
      <c r="ZS80" s="9"/>
      <c r="ZT80" s="9"/>
      <c r="ZU80" s="9"/>
      <c r="ZV80" s="9"/>
      <c r="ZW80" s="9"/>
      <c r="ZX80" s="9"/>
      <c r="ZY80" s="9"/>
      <c r="ZZ80" s="9"/>
      <c r="AAA80" s="9"/>
      <c r="AAB80" s="9"/>
      <c r="AAC80" s="9"/>
      <c r="AAD80" s="9"/>
      <c r="AAE80" s="9"/>
      <c r="AAF80" s="9"/>
      <c r="AAG80" s="9"/>
      <c r="AAH80" s="9"/>
      <c r="AAI80" s="9"/>
      <c r="AAJ80" s="9"/>
      <c r="AAK80" s="9"/>
      <c r="AAL80" s="9"/>
      <c r="AAM80" s="9"/>
      <c r="AAN80" s="9"/>
      <c r="AAO80" s="9"/>
      <c r="AAP80" s="9"/>
      <c r="AAQ80" s="9"/>
      <c r="AAR80" s="9"/>
      <c r="AAS80" s="9"/>
      <c r="AAT80" s="9"/>
      <c r="AAU80" s="9"/>
      <c r="AAV80" s="9"/>
      <c r="AAW80" s="9"/>
      <c r="AAX80" s="9"/>
      <c r="AAY80" s="9"/>
      <c r="AAZ80" s="9"/>
      <c r="ABA80" s="9"/>
      <c r="ABB80" s="9"/>
      <c r="ABC80" s="9"/>
      <c r="ABD80" s="9"/>
      <c r="ABE80" s="9"/>
      <c r="ABF80" s="9"/>
      <c r="ABG80" s="9"/>
      <c r="ABH80" s="9"/>
      <c r="ABI80" s="9"/>
      <c r="ABJ80" s="9"/>
      <c r="ABK80" s="9"/>
      <c r="ABL80" s="9"/>
      <c r="ABM80" s="9"/>
      <c r="ABN80" s="9"/>
      <c r="ABO80" s="9"/>
      <c r="ABP80" s="9"/>
      <c r="ABQ80" s="9"/>
      <c r="ABR80" s="9"/>
      <c r="ABS80" s="9"/>
      <c r="ABT80" s="9"/>
      <c r="ABU80" s="9"/>
      <c r="ABV80" s="9"/>
      <c r="ABW80" s="9"/>
      <c r="ABX80" s="9"/>
      <c r="ABY80" s="9"/>
      <c r="ABZ80" s="9"/>
      <c r="ACA80" s="9"/>
      <c r="ACB80" s="9"/>
      <c r="ACC80" s="9"/>
      <c r="ACD80" s="9"/>
      <c r="ACE80" s="9"/>
      <c r="ACF80" s="9"/>
      <c r="ACG80" s="9"/>
      <c r="ACH80" s="9"/>
      <c r="ACI80" s="9"/>
      <c r="ACJ80" s="9"/>
      <c r="ACK80" s="9"/>
      <c r="ACL80" s="9"/>
      <c r="ACM80" s="9"/>
      <c r="ACN80" s="9"/>
      <c r="ACO80" s="9"/>
      <c r="ACP80" s="9"/>
      <c r="ACQ80" s="9"/>
      <c r="ACR80" s="9"/>
      <c r="ACS80" s="9"/>
      <c r="ACT80" s="9"/>
      <c r="ACU80" s="9"/>
      <c r="ACV80" s="9"/>
      <c r="ACW80" s="9"/>
      <c r="ACX80" s="9"/>
      <c r="ACY80" s="9"/>
      <c r="ACZ80" s="9"/>
      <c r="ADA80" s="9"/>
      <c r="ADB80" s="9"/>
      <c r="ADC80" s="9"/>
      <c r="ADD80" s="9"/>
      <c r="ADE80" s="9"/>
      <c r="ADF80" s="9"/>
      <c r="ADG80" s="9"/>
      <c r="ADH80" s="9"/>
      <c r="ADI80" s="9"/>
      <c r="ADJ80" s="9"/>
      <c r="ADK80" s="9"/>
      <c r="ADL80" s="9"/>
      <c r="ADM80" s="9"/>
      <c r="ADN80" s="9"/>
      <c r="ADO80" s="9"/>
      <c r="ADP80" s="9"/>
      <c r="ADQ80" s="9"/>
      <c r="ADR80" s="9"/>
    </row>
    <row r="81" spans="1:798" x14ac:dyDescent="0.25">
      <c r="A81" s="6" t="s">
        <v>107</v>
      </c>
      <c r="B81" s="12">
        <f t="shared" si="148"/>
        <v>0</v>
      </c>
      <c r="C81" s="12">
        <f t="shared" si="149"/>
        <v>0</v>
      </c>
      <c r="D81" s="12">
        <f t="shared" si="150"/>
        <v>0</v>
      </c>
      <c r="E81" s="12">
        <f t="shared" si="151"/>
        <v>0</v>
      </c>
      <c r="F81" s="12">
        <f t="shared" si="152"/>
        <v>0</v>
      </c>
      <c r="G81" s="12">
        <f t="shared" si="153"/>
        <v>0</v>
      </c>
      <c r="H81" s="12">
        <f t="shared" si="154"/>
        <v>0</v>
      </c>
      <c r="I81" s="12">
        <f t="shared" si="155"/>
        <v>0</v>
      </c>
      <c r="J81" s="12">
        <f t="shared" si="156"/>
        <v>0</v>
      </c>
      <c r="K81" s="12">
        <f t="shared" si="157"/>
        <v>0</v>
      </c>
      <c r="L81" s="12">
        <f t="shared" si="158"/>
        <v>0</v>
      </c>
      <c r="M81" s="12">
        <f t="shared" si="159"/>
        <v>0</v>
      </c>
      <c r="N81" s="12">
        <f t="shared" si="160"/>
        <v>0</v>
      </c>
      <c r="O81" s="12">
        <f t="shared" si="161"/>
        <v>0</v>
      </c>
      <c r="P81" s="12">
        <f t="shared" si="162"/>
        <v>0</v>
      </c>
      <c r="Q81" s="12">
        <f t="shared" si="163"/>
        <v>0</v>
      </c>
      <c r="R81" s="12">
        <f t="shared" si="164"/>
        <v>0</v>
      </c>
      <c r="S81" s="12">
        <f t="shared" si="165"/>
        <v>0</v>
      </c>
      <c r="T81" s="12">
        <f t="shared" si="166"/>
        <v>0</v>
      </c>
      <c r="U81" s="12">
        <f t="shared" si="167"/>
        <v>0</v>
      </c>
      <c r="V81" s="12">
        <f t="shared" si="168"/>
        <v>0</v>
      </c>
      <c r="W81" s="12">
        <f t="shared" si="169"/>
        <v>0</v>
      </c>
      <c r="X81" s="12">
        <f t="shared" si="170"/>
        <v>0</v>
      </c>
      <c r="Y81" s="12">
        <f t="shared" si="171"/>
        <v>0</v>
      </c>
      <c r="Z81" s="12">
        <f t="shared" si="172"/>
        <v>0</v>
      </c>
      <c r="AA81" s="12">
        <f t="shared" si="173"/>
        <v>0</v>
      </c>
      <c r="AB81" s="12">
        <f t="shared" si="174"/>
        <v>0</v>
      </c>
      <c r="AC81" s="12">
        <f t="shared" si="175"/>
        <v>0</v>
      </c>
      <c r="AD81" s="12">
        <f t="shared" si="176"/>
        <v>0</v>
      </c>
      <c r="AE81" s="12">
        <f t="shared" si="177"/>
        <v>0</v>
      </c>
      <c r="AF81" s="12">
        <f t="shared" si="178"/>
        <v>0</v>
      </c>
      <c r="AG81" s="12">
        <f t="shared" si="179"/>
        <v>0</v>
      </c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  <c r="LE81" s="9"/>
      <c r="LF81" s="9"/>
      <c r="LG81" s="9"/>
      <c r="LH81" s="9"/>
      <c r="LI81" s="9"/>
      <c r="LJ81" s="9"/>
      <c r="LK81" s="9"/>
      <c r="LL81" s="9"/>
      <c r="LM81" s="9"/>
      <c r="LN81" s="9"/>
      <c r="LO81" s="9"/>
      <c r="LP81" s="9"/>
      <c r="LQ81" s="9"/>
      <c r="LR81" s="9"/>
      <c r="LS81" s="9"/>
      <c r="LT81" s="9"/>
      <c r="LU81" s="9"/>
      <c r="LV81" s="9"/>
      <c r="LW81" s="9"/>
      <c r="LX81" s="9"/>
      <c r="LY81" s="9"/>
      <c r="LZ81" s="9"/>
      <c r="MA81" s="9"/>
      <c r="MB81" s="9"/>
      <c r="MC81" s="9"/>
      <c r="MD81" s="9"/>
      <c r="ME81" s="9"/>
      <c r="MF81" s="9"/>
      <c r="MG81" s="9"/>
      <c r="MH81" s="9"/>
      <c r="MI81" s="9"/>
      <c r="MJ81" s="9"/>
      <c r="MK81" s="9"/>
      <c r="ML81" s="9"/>
      <c r="MM81" s="9"/>
      <c r="MN81" s="9"/>
      <c r="MO81" s="9"/>
      <c r="MP81" s="9"/>
      <c r="MQ81" s="9"/>
      <c r="MR81" s="9"/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/>
      <c r="ND81" s="9"/>
      <c r="NE81" s="9"/>
      <c r="NF81" s="9"/>
      <c r="NG81" s="9"/>
      <c r="NH81" s="9"/>
      <c r="NI81" s="9"/>
      <c r="NJ81" s="9"/>
      <c r="NK81" s="9"/>
      <c r="NL81" s="9"/>
      <c r="NM81" s="9"/>
      <c r="NN81" s="9"/>
      <c r="NO81" s="9"/>
      <c r="NP81" s="9"/>
      <c r="NQ81" s="9"/>
      <c r="NR81" s="9"/>
      <c r="NS81" s="9"/>
      <c r="NT81" s="9"/>
      <c r="NU81" s="9"/>
      <c r="NV81" s="9"/>
      <c r="NW81" s="9"/>
      <c r="NX81" s="9"/>
      <c r="NY81" s="9"/>
      <c r="NZ81" s="9"/>
      <c r="OA81" s="9"/>
      <c r="OB81" s="9"/>
      <c r="OC81" s="9"/>
      <c r="OD81" s="9"/>
      <c r="OE81" s="9"/>
      <c r="OF81" s="9"/>
      <c r="OG81" s="9"/>
      <c r="OH81" s="9"/>
      <c r="OI81" s="9"/>
      <c r="OJ81" s="9"/>
      <c r="OK81" s="9"/>
      <c r="OL81" s="9"/>
      <c r="OM81" s="9"/>
      <c r="ON81" s="9"/>
      <c r="OO81" s="9"/>
      <c r="OP81" s="9"/>
      <c r="OQ81" s="9"/>
      <c r="OR81" s="9"/>
      <c r="OS81" s="9"/>
      <c r="OT81" s="9"/>
      <c r="OU81" s="9"/>
      <c r="OV81" s="9"/>
      <c r="OW81" s="9"/>
      <c r="OX81" s="9"/>
      <c r="OY81" s="9"/>
      <c r="OZ81" s="9"/>
      <c r="PA81" s="9"/>
      <c r="PB81" s="9"/>
      <c r="PC81" s="9"/>
      <c r="PD81" s="9"/>
      <c r="PE81" s="9"/>
      <c r="PF81" s="9"/>
      <c r="PG81" s="9"/>
      <c r="PH81" s="9"/>
      <c r="PI81" s="9"/>
      <c r="PJ81" s="9"/>
      <c r="PK81" s="9"/>
      <c r="PL81" s="9"/>
      <c r="PM81" s="9"/>
      <c r="PN81" s="9"/>
      <c r="PO81" s="9"/>
      <c r="PP81" s="9"/>
      <c r="PQ81" s="9"/>
      <c r="PR81" s="9"/>
      <c r="PS81" s="9"/>
      <c r="PT81" s="9"/>
      <c r="PU81" s="9"/>
      <c r="PV81" s="9"/>
      <c r="PW81" s="9"/>
      <c r="PX81" s="9"/>
      <c r="PY81" s="9"/>
      <c r="PZ81" s="9"/>
      <c r="QA81" s="9"/>
      <c r="QB81" s="9"/>
      <c r="QC81" s="9"/>
      <c r="QD81" s="9"/>
      <c r="QE81" s="9"/>
      <c r="QF81" s="9"/>
      <c r="QG81" s="9"/>
      <c r="QH81" s="9"/>
      <c r="QI81" s="9"/>
      <c r="QJ81" s="9"/>
      <c r="QK81" s="9"/>
      <c r="QL81" s="9"/>
      <c r="QM81" s="9"/>
      <c r="QN81" s="9"/>
      <c r="QO81" s="9"/>
      <c r="QP81" s="9"/>
      <c r="QQ81" s="9"/>
      <c r="QR81" s="9"/>
      <c r="QS81" s="9"/>
      <c r="QT81" s="9"/>
      <c r="QU81" s="9"/>
      <c r="QV81" s="9"/>
      <c r="QW81" s="9"/>
      <c r="QX81" s="9"/>
      <c r="QY81" s="9"/>
      <c r="QZ81" s="9"/>
      <c r="RA81" s="9"/>
      <c r="RB81" s="9"/>
      <c r="RC81" s="9"/>
      <c r="RD81" s="9"/>
      <c r="RE81" s="9"/>
      <c r="RF81" s="9"/>
      <c r="RG81" s="9"/>
      <c r="RH81" s="9"/>
      <c r="RI81" s="9"/>
      <c r="RJ81" s="9"/>
      <c r="RK81" s="9"/>
      <c r="RL81" s="9"/>
      <c r="RM81" s="9"/>
      <c r="RN81" s="9"/>
      <c r="RO81" s="9"/>
      <c r="RP81" s="9"/>
      <c r="RQ81" s="9"/>
      <c r="RR81" s="9"/>
      <c r="RS81" s="9"/>
      <c r="RT81" s="9"/>
      <c r="RU81" s="9"/>
      <c r="RV81" s="9"/>
      <c r="RW81" s="9"/>
      <c r="RX81" s="9"/>
      <c r="RY81" s="9"/>
      <c r="RZ81" s="9"/>
      <c r="SA81" s="9"/>
      <c r="SB81" s="9"/>
      <c r="SC81" s="9"/>
      <c r="SD81" s="9"/>
      <c r="SE81" s="9"/>
      <c r="SF81" s="9"/>
      <c r="SG81" s="9"/>
      <c r="SH81" s="9"/>
      <c r="SI81" s="9"/>
      <c r="SJ81" s="9"/>
      <c r="SK81" s="9"/>
      <c r="SL81" s="9"/>
      <c r="SM81" s="9"/>
      <c r="SN81" s="9"/>
      <c r="SO81" s="9"/>
      <c r="SP81" s="9"/>
      <c r="SQ81" s="9"/>
      <c r="SR81" s="9"/>
      <c r="SS81" s="9"/>
      <c r="ST81" s="9"/>
      <c r="SU81" s="9"/>
      <c r="SV81" s="9"/>
      <c r="SW81" s="9"/>
      <c r="SX81" s="9"/>
      <c r="SY81" s="9"/>
      <c r="SZ81" s="9"/>
      <c r="TA81" s="9"/>
      <c r="TB81" s="9"/>
      <c r="TC81" s="9"/>
      <c r="TD81" s="9"/>
      <c r="TE81" s="9"/>
      <c r="TF81" s="9"/>
      <c r="TG81" s="9"/>
      <c r="TH81" s="9"/>
      <c r="TI81" s="9"/>
      <c r="TJ81" s="9"/>
      <c r="TK81" s="9"/>
      <c r="TL81" s="9"/>
      <c r="TM81" s="9"/>
      <c r="TN81" s="9"/>
      <c r="TO81" s="9"/>
      <c r="TP81" s="9"/>
      <c r="TQ81" s="9"/>
      <c r="TR81" s="9"/>
      <c r="TS81" s="9"/>
      <c r="TT81" s="9"/>
      <c r="TU81" s="9"/>
      <c r="TV81" s="9"/>
      <c r="TW81" s="9"/>
      <c r="TX81" s="9"/>
      <c r="TY81" s="9"/>
      <c r="TZ81" s="9"/>
      <c r="UA81" s="9"/>
      <c r="UB81" s="9"/>
      <c r="UC81" s="9"/>
      <c r="UD81" s="9"/>
      <c r="UE81" s="9"/>
      <c r="UF81" s="9"/>
      <c r="UG81" s="9"/>
      <c r="UH81" s="9"/>
      <c r="UI81" s="9"/>
      <c r="UJ81" s="9"/>
      <c r="UK81" s="9"/>
      <c r="UL81" s="9"/>
      <c r="UM81" s="9"/>
      <c r="UN81" s="9"/>
      <c r="UO81" s="9"/>
      <c r="UP81" s="9"/>
      <c r="UQ81" s="9"/>
      <c r="UR81" s="9"/>
      <c r="US81" s="9"/>
      <c r="UT81" s="9"/>
      <c r="UU81" s="9"/>
      <c r="UV81" s="9"/>
      <c r="UW81" s="9"/>
      <c r="UX81" s="9"/>
      <c r="UY81" s="9"/>
      <c r="UZ81" s="9"/>
      <c r="VA81" s="9"/>
      <c r="VB81" s="9"/>
      <c r="VC81" s="9"/>
      <c r="VD81" s="9"/>
      <c r="VE81" s="9"/>
      <c r="VF81" s="9"/>
      <c r="VG81" s="9"/>
      <c r="VH81" s="9"/>
      <c r="VI81" s="9"/>
      <c r="VJ81" s="9"/>
      <c r="VK81" s="9"/>
      <c r="VL81" s="9"/>
      <c r="VM81" s="9"/>
      <c r="VN81" s="9"/>
      <c r="VO81" s="9"/>
      <c r="VP81" s="9"/>
      <c r="VQ81" s="9"/>
      <c r="VR81" s="9"/>
      <c r="VS81" s="9"/>
      <c r="VT81" s="9"/>
      <c r="VU81" s="9"/>
      <c r="VV81" s="9"/>
      <c r="VW81" s="9"/>
      <c r="VX81" s="9"/>
      <c r="VY81" s="9"/>
      <c r="VZ81" s="9"/>
      <c r="WA81" s="9"/>
      <c r="WB81" s="9"/>
      <c r="WC81" s="9"/>
      <c r="WD81" s="9"/>
      <c r="WE81" s="9"/>
      <c r="WF81" s="9"/>
      <c r="WG81" s="9"/>
      <c r="WH81" s="9"/>
      <c r="WI81" s="9"/>
      <c r="WJ81" s="9"/>
      <c r="WK81" s="9"/>
      <c r="WL81" s="9"/>
      <c r="WM81" s="9"/>
      <c r="WN81" s="9"/>
      <c r="WO81" s="9"/>
      <c r="WP81" s="9"/>
      <c r="WQ81" s="9"/>
      <c r="WR81" s="9"/>
      <c r="WS81" s="9"/>
      <c r="WT81" s="9"/>
      <c r="WU81" s="9"/>
      <c r="WV81" s="9"/>
      <c r="WW81" s="9"/>
      <c r="WX81" s="9"/>
      <c r="WY81" s="9"/>
      <c r="WZ81" s="9"/>
      <c r="XA81" s="9"/>
      <c r="XB81" s="9"/>
      <c r="XC81" s="9"/>
      <c r="XD81" s="9"/>
      <c r="XE81" s="9"/>
      <c r="XF81" s="9"/>
      <c r="XG81" s="9"/>
      <c r="XH81" s="9"/>
      <c r="XI81" s="9"/>
      <c r="XJ81" s="9"/>
      <c r="XK81" s="9"/>
      <c r="XL81" s="9"/>
      <c r="XM81" s="9"/>
      <c r="XN81" s="9"/>
      <c r="XO81" s="9"/>
      <c r="XP81" s="9"/>
      <c r="XQ81" s="9"/>
      <c r="XR81" s="9"/>
      <c r="XS81" s="9"/>
      <c r="XT81" s="9"/>
      <c r="XU81" s="9"/>
      <c r="XV81" s="9"/>
      <c r="XW81" s="9"/>
      <c r="XX81" s="9"/>
      <c r="XY81" s="9"/>
      <c r="XZ81" s="9"/>
      <c r="YA81" s="9"/>
      <c r="YB81" s="9"/>
      <c r="YC81" s="9"/>
      <c r="YD81" s="9"/>
      <c r="YE81" s="9"/>
      <c r="YF81" s="9"/>
      <c r="YG81" s="9"/>
      <c r="YH81" s="9"/>
      <c r="YI81" s="9"/>
      <c r="YJ81" s="9"/>
      <c r="YK81" s="9"/>
      <c r="YL81" s="9"/>
      <c r="YM81" s="9"/>
      <c r="YN81" s="9"/>
      <c r="YO81" s="9"/>
      <c r="YP81" s="9"/>
      <c r="YQ81" s="9"/>
      <c r="YR81" s="9"/>
      <c r="YS81" s="9"/>
      <c r="YT81" s="9"/>
      <c r="YU81" s="9"/>
      <c r="YV81" s="9"/>
      <c r="YW81" s="9"/>
      <c r="YX81" s="9"/>
      <c r="YY81" s="9"/>
      <c r="YZ81" s="9"/>
      <c r="ZA81" s="9"/>
      <c r="ZB81" s="9"/>
      <c r="ZC81" s="9"/>
      <c r="ZD81" s="9"/>
      <c r="ZE81" s="9"/>
      <c r="ZF81" s="9"/>
      <c r="ZG81" s="9"/>
      <c r="ZH81" s="9"/>
      <c r="ZI81" s="9"/>
      <c r="ZJ81" s="9"/>
      <c r="ZK81" s="9"/>
      <c r="ZL81" s="9"/>
      <c r="ZM81" s="9"/>
      <c r="ZN81" s="9"/>
      <c r="ZO81" s="9"/>
      <c r="ZP81" s="9"/>
      <c r="ZQ81" s="9"/>
      <c r="ZR81" s="9"/>
      <c r="ZS81" s="9"/>
      <c r="ZT81" s="9"/>
      <c r="ZU81" s="9"/>
      <c r="ZV81" s="9"/>
      <c r="ZW81" s="9"/>
      <c r="ZX81" s="9"/>
      <c r="ZY81" s="9"/>
      <c r="ZZ81" s="9"/>
      <c r="AAA81" s="9"/>
      <c r="AAB81" s="9"/>
      <c r="AAC81" s="9"/>
      <c r="AAD81" s="9"/>
      <c r="AAE81" s="9"/>
      <c r="AAF81" s="9"/>
      <c r="AAG81" s="9"/>
      <c r="AAH81" s="9"/>
      <c r="AAI81" s="9"/>
      <c r="AAJ81" s="9"/>
      <c r="AAK81" s="9"/>
      <c r="AAL81" s="9"/>
      <c r="AAM81" s="9"/>
      <c r="AAN81" s="9"/>
      <c r="AAO81" s="9"/>
      <c r="AAP81" s="9"/>
      <c r="AAQ81" s="9"/>
      <c r="AAR81" s="9"/>
      <c r="AAS81" s="9"/>
      <c r="AAT81" s="9"/>
      <c r="AAU81" s="9"/>
      <c r="AAV81" s="9"/>
      <c r="AAW81" s="9"/>
      <c r="AAX81" s="9"/>
      <c r="AAY81" s="9"/>
      <c r="AAZ81" s="9"/>
      <c r="ABA81" s="9"/>
      <c r="ABB81" s="9"/>
      <c r="ABC81" s="9"/>
      <c r="ABD81" s="9"/>
      <c r="ABE81" s="9"/>
      <c r="ABF81" s="9"/>
      <c r="ABG81" s="9"/>
      <c r="ABH81" s="9"/>
      <c r="ABI81" s="9"/>
      <c r="ABJ81" s="9"/>
      <c r="ABK81" s="9"/>
      <c r="ABL81" s="9"/>
      <c r="ABM81" s="9"/>
      <c r="ABN81" s="9"/>
      <c r="ABO81" s="9"/>
      <c r="ABP81" s="9"/>
      <c r="ABQ81" s="9"/>
      <c r="ABR81" s="9"/>
      <c r="ABS81" s="9"/>
      <c r="ABT81" s="9"/>
      <c r="ABU81" s="9"/>
      <c r="ABV81" s="9"/>
      <c r="ABW81" s="9"/>
      <c r="ABX81" s="9"/>
      <c r="ABY81" s="9"/>
      <c r="ABZ81" s="9"/>
      <c r="ACA81" s="9"/>
      <c r="ACB81" s="9"/>
      <c r="ACC81" s="9"/>
      <c r="ACD81" s="9"/>
      <c r="ACE81" s="9"/>
      <c r="ACF81" s="9"/>
      <c r="ACG81" s="9"/>
      <c r="ACH81" s="9"/>
      <c r="ACI81" s="9"/>
      <c r="ACJ81" s="9"/>
      <c r="ACK81" s="9"/>
      <c r="ACL81" s="9"/>
      <c r="ACM81" s="9"/>
      <c r="ACN81" s="9"/>
      <c r="ACO81" s="9"/>
      <c r="ACP81" s="9"/>
      <c r="ACQ81" s="9"/>
      <c r="ACR81" s="9"/>
      <c r="ACS81" s="9"/>
      <c r="ACT81" s="9"/>
      <c r="ACU81" s="9"/>
      <c r="ACV81" s="9"/>
      <c r="ACW81" s="9"/>
      <c r="ACX81" s="9"/>
      <c r="ACY81" s="9"/>
      <c r="ACZ81" s="9"/>
      <c r="ADA81" s="9"/>
      <c r="ADB81" s="9"/>
      <c r="ADC81" s="9"/>
      <c r="ADD81" s="9"/>
      <c r="ADE81" s="9"/>
      <c r="ADF81" s="9"/>
      <c r="ADG81" s="9"/>
      <c r="ADH81" s="9"/>
      <c r="ADI81" s="9"/>
      <c r="ADJ81" s="9"/>
      <c r="ADK81" s="9"/>
      <c r="ADL81" s="9"/>
      <c r="ADM81" s="9"/>
      <c r="ADN81" s="9"/>
      <c r="ADO81" s="9"/>
      <c r="ADP81" s="9"/>
      <c r="ADQ81" s="9"/>
      <c r="ADR81" s="9"/>
    </row>
    <row r="82" spans="1:798" x14ac:dyDescent="0.25">
      <c r="A82" s="6" t="s">
        <v>108</v>
      </c>
      <c r="B82" s="12">
        <f t="shared" si="148"/>
        <v>0</v>
      </c>
      <c r="C82" s="12">
        <f t="shared" si="149"/>
        <v>0</v>
      </c>
      <c r="D82" s="12">
        <f t="shared" si="150"/>
        <v>0</v>
      </c>
      <c r="E82" s="12">
        <f t="shared" si="151"/>
        <v>0</v>
      </c>
      <c r="F82" s="12">
        <f t="shared" si="152"/>
        <v>0</v>
      </c>
      <c r="G82" s="12">
        <f t="shared" si="153"/>
        <v>0</v>
      </c>
      <c r="H82" s="12">
        <f t="shared" si="154"/>
        <v>0</v>
      </c>
      <c r="I82" s="12">
        <f t="shared" si="155"/>
        <v>0</v>
      </c>
      <c r="J82" s="12">
        <f t="shared" si="156"/>
        <v>0</v>
      </c>
      <c r="K82" s="12">
        <f t="shared" si="157"/>
        <v>0</v>
      </c>
      <c r="L82" s="12">
        <f t="shared" si="158"/>
        <v>0</v>
      </c>
      <c r="M82" s="12">
        <f t="shared" si="159"/>
        <v>0</v>
      </c>
      <c r="N82" s="12">
        <f t="shared" si="160"/>
        <v>0</v>
      </c>
      <c r="O82" s="12">
        <f t="shared" si="161"/>
        <v>0</v>
      </c>
      <c r="P82" s="12">
        <f t="shared" si="162"/>
        <v>0</v>
      </c>
      <c r="Q82" s="12">
        <f t="shared" si="163"/>
        <v>0</v>
      </c>
      <c r="R82" s="12">
        <f t="shared" si="164"/>
        <v>0</v>
      </c>
      <c r="S82" s="12">
        <f t="shared" si="165"/>
        <v>0</v>
      </c>
      <c r="T82" s="12">
        <f t="shared" si="166"/>
        <v>0</v>
      </c>
      <c r="U82" s="12">
        <f t="shared" si="167"/>
        <v>0</v>
      </c>
      <c r="V82" s="12">
        <f t="shared" si="168"/>
        <v>0</v>
      </c>
      <c r="W82" s="12">
        <f t="shared" si="169"/>
        <v>0</v>
      </c>
      <c r="X82" s="12">
        <f t="shared" si="170"/>
        <v>0</v>
      </c>
      <c r="Y82" s="12">
        <f t="shared" si="171"/>
        <v>0</v>
      </c>
      <c r="Z82" s="12">
        <f t="shared" si="172"/>
        <v>0</v>
      </c>
      <c r="AA82" s="12">
        <f t="shared" si="173"/>
        <v>0</v>
      </c>
      <c r="AB82" s="12">
        <f t="shared" si="174"/>
        <v>0</v>
      </c>
      <c r="AC82" s="12">
        <f t="shared" si="175"/>
        <v>0</v>
      </c>
      <c r="AD82" s="12">
        <f t="shared" si="176"/>
        <v>0</v>
      </c>
      <c r="AE82" s="12">
        <f t="shared" si="177"/>
        <v>0</v>
      </c>
      <c r="AF82" s="12">
        <f t="shared" si="178"/>
        <v>0</v>
      </c>
      <c r="AG82" s="12">
        <f t="shared" si="179"/>
        <v>0</v>
      </c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  <c r="LE82" s="9"/>
      <c r="LF82" s="9"/>
      <c r="LG82" s="9"/>
      <c r="LH82" s="9"/>
      <c r="LI82" s="9"/>
      <c r="LJ82" s="9"/>
      <c r="LK82" s="9"/>
      <c r="LL82" s="9"/>
      <c r="LM82" s="9"/>
      <c r="LN82" s="9"/>
      <c r="LO82" s="9"/>
      <c r="LP82" s="9"/>
      <c r="LQ82" s="9"/>
      <c r="LR82" s="9"/>
      <c r="LS82" s="9"/>
      <c r="LT82" s="9"/>
      <c r="LU82" s="9"/>
      <c r="LV82" s="9"/>
      <c r="LW82" s="9"/>
      <c r="LX82" s="9"/>
      <c r="LY82" s="9"/>
      <c r="LZ82" s="9"/>
      <c r="MA82" s="9"/>
      <c r="MB82" s="9"/>
      <c r="MC82" s="9"/>
      <c r="MD82" s="9"/>
      <c r="ME82" s="9"/>
      <c r="MF82" s="9"/>
      <c r="MG82" s="9"/>
      <c r="MH82" s="9"/>
      <c r="MI82" s="9"/>
      <c r="MJ82" s="9"/>
      <c r="MK82" s="9"/>
      <c r="ML82" s="9"/>
      <c r="MM82" s="9"/>
      <c r="MN82" s="9"/>
      <c r="MO82" s="9"/>
      <c r="MP82" s="9"/>
      <c r="MQ82" s="9"/>
      <c r="MR82" s="9"/>
      <c r="MS82" s="9"/>
      <c r="MT82" s="9"/>
      <c r="MU82" s="9"/>
      <c r="MV82" s="9"/>
      <c r="MW82" s="9"/>
      <c r="MX82" s="9"/>
      <c r="MY82" s="9"/>
      <c r="MZ82" s="9"/>
      <c r="NA82" s="9"/>
      <c r="NB82" s="9"/>
      <c r="NC82" s="9"/>
      <c r="ND82" s="9"/>
      <c r="NE82" s="9"/>
      <c r="NF82" s="9"/>
      <c r="NG82" s="9"/>
      <c r="NH82" s="9"/>
      <c r="NI82" s="9"/>
      <c r="NJ82" s="9"/>
      <c r="NK82" s="9"/>
      <c r="NL82" s="9"/>
      <c r="NM82" s="9"/>
      <c r="NN82" s="9"/>
      <c r="NO82" s="9"/>
      <c r="NP82" s="9"/>
      <c r="NQ82" s="9"/>
      <c r="NR82" s="9"/>
      <c r="NS82" s="9"/>
      <c r="NT82" s="9"/>
      <c r="NU82" s="9"/>
      <c r="NV82" s="9"/>
      <c r="NW82" s="9"/>
      <c r="NX82" s="9"/>
      <c r="NY82" s="9"/>
      <c r="NZ82" s="9"/>
      <c r="OA82" s="9"/>
      <c r="OB82" s="9"/>
      <c r="OC82" s="9"/>
      <c r="OD82" s="9"/>
      <c r="OE82" s="9"/>
      <c r="OF82" s="9"/>
      <c r="OG82" s="9"/>
      <c r="OH82" s="9"/>
      <c r="OI82" s="9"/>
      <c r="OJ82" s="9"/>
      <c r="OK82" s="9"/>
      <c r="OL82" s="9"/>
      <c r="OM82" s="9"/>
      <c r="ON82" s="9"/>
      <c r="OO82" s="9"/>
      <c r="OP82" s="9"/>
      <c r="OQ82" s="9"/>
      <c r="OR82" s="9"/>
      <c r="OS82" s="9"/>
      <c r="OT82" s="9"/>
      <c r="OU82" s="9"/>
      <c r="OV82" s="9"/>
      <c r="OW82" s="9"/>
      <c r="OX82" s="9"/>
      <c r="OY82" s="9"/>
      <c r="OZ82" s="9"/>
      <c r="PA82" s="9"/>
      <c r="PB82" s="9"/>
      <c r="PC82" s="9"/>
      <c r="PD82" s="9"/>
      <c r="PE82" s="9"/>
      <c r="PF82" s="9"/>
      <c r="PG82" s="9"/>
      <c r="PH82" s="9"/>
      <c r="PI82" s="9"/>
      <c r="PJ82" s="9"/>
      <c r="PK82" s="9"/>
      <c r="PL82" s="9"/>
      <c r="PM82" s="9"/>
      <c r="PN82" s="9"/>
      <c r="PO82" s="9"/>
      <c r="PP82" s="9"/>
      <c r="PQ82" s="9"/>
      <c r="PR82" s="9"/>
      <c r="PS82" s="9"/>
      <c r="PT82" s="9"/>
      <c r="PU82" s="9"/>
      <c r="PV82" s="9"/>
      <c r="PW82" s="9"/>
      <c r="PX82" s="9"/>
      <c r="PY82" s="9"/>
      <c r="PZ82" s="9"/>
      <c r="QA82" s="9"/>
      <c r="QB82" s="9"/>
      <c r="QC82" s="9"/>
      <c r="QD82" s="9"/>
      <c r="QE82" s="9"/>
      <c r="QF82" s="9"/>
      <c r="QG82" s="9"/>
      <c r="QH82" s="9"/>
      <c r="QI82" s="9"/>
      <c r="QJ82" s="9"/>
      <c r="QK82" s="9"/>
      <c r="QL82" s="9"/>
      <c r="QM82" s="9"/>
      <c r="QN82" s="9"/>
      <c r="QO82" s="9"/>
      <c r="QP82" s="9"/>
      <c r="QQ82" s="9"/>
      <c r="QR82" s="9"/>
      <c r="QS82" s="9"/>
      <c r="QT82" s="9"/>
      <c r="QU82" s="9"/>
      <c r="QV82" s="9"/>
      <c r="QW82" s="9"/>
      <c r="QX82" s="9"/>
      <c r="QY82" s="9"/>
      <c r="QZ82" s="9"/>
      <c r="RA82" s="9"/>
      <c r="RB82" s="9"/>
      <c r="RC82" s="9"/>
      <c r="RD82" s="9"/>
      <c r="RE82" s="9"/>
      <c r="RF82" s="9"/>
      <c r="RG82" s="9"/>
      <c r="RH82" s="9"/>
      <c r="RI82" s="9"/>
      <c r="RJ82" s="9"/>
      <c r="RK82" s="9"/>
      <c r="RL82" s="9"/>
      <c r="RM82" s="9"/>
      <c r="RN82" s="9"/>
      <c r="RO82" s="9"/>
      <c r="RP82" s="9"/>
      <c r="RQ82" s="9"/>
      <c r="RR82" s="9"/>
      <c r="RS82" s="9"/>
      <c r="RT82" s="9"/>
      <c r="RU82" s="9"/>
      <c r="RV82" s="9"/>
      <c r="RW82" s="9"/>
      <c r="RX82" s="9"/>
      <c r="RY82" s="9"/>
      <c r="RZ82" s="9"/>
      <c r="SA82" s="9"/>
      <c r="SB82" s="9"/>
      <c r="SC82" s="9"/>
      <c r="SD82" s="9"/>
      <c r="SE82" s="9"/>
      <c r="SF82" s="9"/>
      <c r="SG82" s="9"/>
      <c r="SH82" s="9"/>
      <c r="SI82" s="9"/>
      <c r="SJ82" s="9"/>
      <c r="SK82" s="9"/>
      <c r="SL82" s="9"/>
      <c r="SM82" s="9"/>
      <c r="SN82" s="9"/>
      <c r="SO82" s="9"/>
      <c r="SP82" s="9"/>
      <c r="SQ82" s="9"/>
      <c r="SR82" s="9"/>
      <c r="SS82" s="9"/>
      <c r="ST82" s="9"/>
      <c r="SU82" s="9"/>
      <c r="SV82" s="9"/>
      <c r="SW82" s="9"/>
      <c r="SX82" s="9"/>
      <c r="SY82" s="9"/>
      <c r="SZ82" s="9"/>
      <c r="TA82" s="9"/>
      <c r="TB82" s="9"/>
      <c r="TC82" s="9"/>
      <c r="TD82" s="9"/>
      <c r="TE82" s="9"/>
      <c r="TF82" s="9"/>
      <c r="TG82" s="9"/>
      <c r="TH82" s="9"/>
      <c r="TI82" s="9"/>
      <c r="TJ82" s="9"/>
      <c r="TK82" s="9"/>
      <c r="TL82" s="9"/>
      <c r="TM82" s="9"/>
      <c r="TN82" s="9"/>
      <c r="TO82" s="9"/>
      <c r="TP82" s="9"/>
      <c r="TQ82" s="9"/>
      <c r="TR82" s="9"/>
      <c r="TS82" s="9"/>
      <c r="TT82" s="9"/>
      <c r="TU82" s="9"/>
      <c r="TV82" s="9"/>
      <c r="TW82" s="9"/>
      <c r="TX82" s="9"/>
      <c r="TY82" s="9"/>
      <c r="TZ82" s="9"/>
      <c r="UA82" s="9"/>
      <c r="UB82" s="9"/>
      <c r="UC82" s="9"/>
      <c r="UD82" s="9"/>
      <c r="UE82" s="9"/>
      <c r="UF82" s="9"/>
      <c r="UG82" s="9"/>
      <c r="UH82" s="9"/>
      <c r="UI82" s="9"/>
      <c r="UJ82" s="9"/>
      <c r="UK82" s="9"/>
      <c r="UL82" s="9"/>
      <c r="UM82" s="9"/>
      <c r="UN82" s="9"/>
      <c r="UO82" s="9"/>
      <c r="UP82" s="9"/>
      <c r="UQ82" s="9"/>
      <c r="UR82" s="9"/>
      <c r="US82" s="9"/>
      <c r="UT82" s="9"/>
      <c r="UU82" s="9"/>
      <c r="UV82" s="9"/>
      <c r="UW82" s="9"/>
      <c r="UX82" s="9"/>
      <c r="UY82" s="9"/>
      <c r="UZ82" s="9"/>
      <c r="VA82" s="9"/>
      <c r="VB82" s="9"/>
      <c r="VC82" s="9"/>
      <c r="VD82" s="9"/>
      <c r="VE82" s="9"/>
      <c r="VF82" s="9"/>
      <c r="VG82" s="9"/>
      <c r="VH82" s="9"/>
      <c r="VI82" s="9"/>
      <c r="VJ82" s="9"/>
      <c r="VK82" s="9"/>
      <c r="VL82" s="9"/>
      <c r="VM82" s="9"/>
      <c r="VN82" s="9"/>
      <c r="VO82" s="9"/>
      <c r="VP82" s="9"/>
      <c r="VQ82" s="9"/>
      <c r="VR82" s="9"/>
      <c r="VS82" s="9"/>
      <c r="VT82" s="9"/>
      <c r="VU82" s="9"/>
      <c r="VV82" s="9"/>
      <c r="VW82" s="9"/>
      <c r="VX82" s="9"/>
      <c r="VY82" s="9"/>
      <c r="VZ82" s="9"/>
      <c r="WA82" s="9"/>
      <c r="WB82" s="9"/>
      <c r="WC82" s="9"/>
      <c r="WD82" s="9"/>
      <c r="WE82" s="9"/>
      <c r="WF82" s="9"/>
      <c r="WG82" s="9"/>
      <c r="WH82" s="9"/>
      <c r="WI82" s="9"/>
      <c r="WJ82" s="9"/>
      <c r="WK82" s="9"/>
      <c r="WL82" s="9"/>
      <c r="WM82" s="9"/>
      <c r="WN82" s="9"/>
      <c r="WO82" s="9"/>
      <c r="WP82" s="9"/>
      <c r="WQ82" s="9"/>
      <c r="WR82" s="9"/>
      <c r="WS82" s="9"/>
      <c r="WT82" s="9"/>
      <c r="WU82" s="9"/>
      <c r="WV82" s="9"/>
      <c r="WW82" s="9"/>
      <c r="WX82" s="9"/>
      <c r="WY82" s="9"/>
      <c r="WZ82" s="9"/>
      <c r="XA82" s="9"/>
      <c r="XB82" s="9"/>
      <c r="XC82" s="9"/>
      <c r="XD82" s="9"/>
      <c r="XE82" s="9"/>
      <c r="XF82" s="9"/>
      <c r="XG82" s="9"/>
      <c r="XH82" s="9"/>
      <c r="XI82" s="9"/>
      <c r="XJ82" s="9"/>
      <c r="XK82" s="9"/>
      <c r="XL82" s="9"/>
      <c r="XM82" s="9"/>
      <c r="XN82" s="9"/>
      <c r="XO82" s="9"/>
      <c r="XP82" s="9"/>
      <c r="XQ82" s="9"/>
      <c r="XR82" s="9"/>
      <c r="XS82" s="9"/>
      <c r="XT82" s="9"/>
      <c r="XU82" s="9"/>
      <c r="XV82" s="9"/>
      <c r="XW82" s="9"/>
      <c r="XX82" s="9"/>
      <c r="XY82" s="9"/>
      <c r="XZ82" s="9"/>
      <c r="YA82" s="9"/>
      <c r="YB82" s="9"/>
      <c r="YC82" s="9"/>
      <c r="YD82" s="9"/>
      <c r="YE82" s="9"/>
      <c r="YF82" s="9"/>
      <c r="YG82" s="9"/>
      <c r="YH82" s="9"/>
      <c r="YI82" s="9"/>
      <c r="YJ82" s="9"/>
      <c r="YK82" s="9"/>
      <c r="YL82" s="9"/>
      <c r="YM82" s="9"/>
      <c r="YN82" s="9"/>
      <c r="YO82" s="9"/>
      <c r="YP82" s="9"/>
      <c r="YQ82" s="9"/>
      <c r="YR82" s="9"/>
      <c r="YS82" s="9"/>
      <c r="YT82" s="9"/>
      <c r="YU82" s="9"/>
      <c r="YV82" s="9"/>
      <c r="YW82" s="9"/>
      <c r="YX82" s="9"/>
      <c r="YY82" s="9"/>
      <c r="YZ82" s="9"/>
      <c r="ZA82" s="9"/>
      <c r="ZB82" s="9"/>
      <c r="ZC82" s="9"/>
      <c r="ZD82" s="9"/>
      <c r="ZE82" s="9"/>
      <c r="ZF82" s="9"/>
      <c r="ZG82" s="9"/>
      <c r="ZH82" s="9"/>
      <c r="ZI82" s="9"/>
      <c r="ZJ82" s="9"/>
      <c r="ZK82" s="9"/>
      <c r="ZL82" s="9"/>
      <c r="ZM82" s="9"/>
      <c r="ZN82" s="9"/>
      <c r="ZO82" s="9"/>
      <c r="ZP82" s="9"/>
      <c r="ZQ82" s="9"/>
      <c r="ZR82" s="9"/>
      <c r="ZS82" s="9"/>
      <c r="ZT82" s="9"/>
      <c r="ZU82" s="9"/>
      <c r="ZV82" s="9"/>
      <c r="ZW82" s="9"/>
      <c r="ZX82" s="9"/>
      <c r="ZY82" s="9"/>
      <c r="ZZ82" s="9"/>
      <c r="AAA82" s="9"/>
      <c r="AAB82" s="9"/>
      <c r="AAC82" s="9"/>
      <c r="AAD82" s="9"/>
      <c r="AAE82" s="9"/>
      <c r="AAF82" s="9"/>
      <c r="AAG82" s="9"/>
      <c r="AAH82" s="9"/>
      <c r="AAI82" s="9"/>
      <c r="AAJ82" s="9"/>
      <c r="AAK82" s="9"/>
      <c r="AAL82" s="9"/>
      <c r="AAM82" s="9"/>
      <c r="AAN82" s="9"/>
      <c r="AAO82" s="9"/>
      <c r="AAP82" s="9"/>
      <c r="AAQ82" s="9"/>
      <c r="AAR82" s="9"/>
      <c r="AAS82" s="9"/>
      <c r="AAT82" s="9"/>
      <c r="AAU82" s="9"/>
      <c r="AAV82" s="9"/>
      <c r="AAW82" s="9"/>
      <c r="AAX82" s="9"/>
      <c r="AAY82" s="9"/>
      <c r="AAZ82" s="9"/>
      <c r="ABA82" s="9"/>
      <c r="ABB82" s="9"/>
      <c r="ABC82" s="9"/>
      <c r="ABD82" s="9"/>
      <c r="ABE82" s="9"/>
      <c r="ABF82" s="9"/>
      <c r="ABG82" s="9"/>
      <c r="ABH82" s="9"/>
      <c r="ABI82" s="9"/>
      <c r="ABJ82" s="9"/>
      <c r="ABK82" s="9"/>
      <c r="ABL82" s="9"/>
      <c r="ABM82" s="9"/>
      <c r="ABN82" s="9"/>
      <c r="ABO82" s="9"/>
      <c r="ABP82" s="9"/>
      <c r="ABQ82" s="9"/>
      <c r="ABR82" s="9"/>
      <c r="ABS82" s="9"/>
      <c r="ABT82" s="9"/>
      <c r="ABU82" s="9"/>
      <c r="ABV82" s="9"/>
      <c r="ABW82" s="9"/>
      <c r="ABX82" s="9"/>
      <c r="ABY82" s="9"/>
      <c r="ABZ82" s="9"/>
      <c r="ACA82" s="9"/>
      <c r="ACB82" s="9"/>
      <c r="ACC82" s="9"/>
      <c r="ACD82" s="9"/>
      <c r="ACE82" s="9"/>
      <c r="ACF82" s="9"/>
      <c r="ACG82" s="9"/>
      <c r="ACH82" s="9"/>
      <c r="ACI82" s="9"/>
      <c r="ACJ82" s="9"/>
      <c r="ACK82" s="9"/>
      <c r="ACL82" s="9"/>
      <c r="ACM82" s="9"/>
      <c r="ACN82" s="9"/>
      <c r="ACO82" s="9"/>
      <c r="ACP82" s="9"/>
      <c r="ACQ82" s="9"/>
      <c r="ACR82" s="9"/>
      <c r="ACS82" s="9"/>
      <c r="ACT82" s="9"/>
      <c r="ACU82" s="9"/>
      <c r="ACV82" s="9"/>
      <c r="ACW82" s="9"/>
      <c r="ACX82" s="9"/>
      <c r="ACY82" s="9"/>
      <c r="ACZ82" s="9"/>
      <c r="ADA82" s="9"/>
      <c r="ADB82" s="9"/>
      <c r="ADC82" s="9"/>
      <c r="ADD82" s="9"/>
      <c r="ADE82" s="9"/>
      <c r="ADF82" s="9"/>
      <c r="ADG82" s="9"/>
      <c r="ADH82" s="9"/>
      <c r="ADI82" s="9"/>
      <c r="ADJ82" s="9"/>
      <c r="ADK82" s="9"/>
      <c r="ADL82" s="9"/>
      <c r="ADM82" s="9"/>
      <c r="ADN82" s="9"/>
      <c r="ADO82" s="9"/>
      <c r="ADP82" s="9"/>
      <c r="ADQ82" s="9"/>
      <c r="ADR82" s="9"/>
    </row>
    <row r="83" spans="1:798" x14ac:dyDescent="0.25">
      <c r="A83" s="6" t="s">
        <v>109</v>
      </c>
      <c r="B83" s="12">
        <f t="shared" si="148"/>
        <v>0</v>
      </c>
      <c r="C83" s="12">
        <f t="shared" si="149"/>
        <v>0</v>
      </c>
      <c r="D83" s="12">
        <f t="shared" si="150"/>
        <v>0</v>
      </c>
      <c r="E83" s="12">
        <f t="shared" si="151"/>
        <v>0</v>
      </c>
      <c r="F83" s="12">
        <f t="shared" si="152"/>
        <v>0</v>
      </c>
      <c r="G83" s="12">
        <f t="shared" si="153"/>
        <v>0</v>
      </c>
      <c r="H83" s="12">
        <f t="shared" si="154"/>
        <v>0</v>
      </c>
      <c r="I83" s="12">
        <f t="shared" si="155"/>
        <v>0</v>
      </c>
      <c r="J83" s="12">
        <f t="shared" si="156"/>
        <v>0</v>
      </c>
      <c r="K83" s="12">
        <f t="shared" si="157"/>
        <v>0</v>
      </c>
      <c r="L83" s="12">
        <f t="shared" si="158"/>
        <v>0</v>
      </c>
      <c r="M83" s="12">
        <f t="shared" si="159"/>
        <v>0</v>
      </c>
      <c r="N83" s="12">
        <f t="shared" si="160"/>
        <v>0</v>
      </c>
      <c r="O83" s="12">
        <f t="shared" si="161"/>
        <v>0</v>
      </c>
      <c r="P83" s="12">
        <f t="shared" si="162"/>
        <v>0</v>
      </c>
      <c r="Q83" s="12">
        <f t="shared" si="163"/>
        <v>0</v>
      </c>
      <c r="R83" s="12">
        <f t="shared" si="164"/>
        <v>0</v>
      </c>
      <c r="S83" s="12">
        <f t="shared" si="165"/>
        <v>0</v>
      </c>
      <c r="T83" s="12">
        <f t="shared" si="166"/>
        <v>0</v>
      </c>
      <c r="U83" s="12">
        <f t="shared" si="167"/>
        <v>0</v>
      </c>
      <c r="V83" s="12">
        <f t="shared" si="168"/>
        <v>0</v>
      </c>
      <c r="W83" s="12">
        <f t="shared" si="169"/>
        <v>0</v>
      </c>
      <c r="X83" s="12">
        <f t="shared" si="170"/>
        <v>0</v>
      </c>
      <c r="Y83" s="12">
        <f t="shared" si="171"/>
        <v>0</v>
      </c>
      <c r="Z83" s="12">
        <f t="shared" si="172"/>
        <v>0</v>
      </c>
      <c r="AA83" s="12">
        <f t="shared" si="173"/>
        <v>0</v>
      </c>
      <c r="AB83" s="12">
        <f t="shared" si="174"/>
        <v>0</v>
      </c>
      <c r="AC83" s="12">
        <f t="shared" si="175"/>
        <v>0</v>
      </c>
      <c r="AD83" s="12">
        <f t="shared" si="176"/>
        <v>0</v>
      </c>
      <c r="AE83" s="12">
        <f t="shared" si="177"/>
        <v>0</v>
      </c>
      <c r="AF83" s="12">
        <f t="shared" si="178"/>
        <v>0</v>
      </c>
      <c r="AG83" s="12">
        <f t="shared" si="179"/>
        <v>0</v>
      </c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  <c r="LE83" s="9"/>
      <c r="LF83" s="9"/>
      <c r="LG83" s="9"/>
      <c r="LH83" s="9"/>
      <c r="LI83" s="9"/>
      <c r="LJ83" s="9"/>
      <c r="LK83" s="9"/>
      <c r="LL83" s="9"/>
      <c r="LM83" s="9"/>
      <c r="LN83" s="9"/>
      <c r="LO83" s="9"/>
      <c r="LP83" s="9"/>
      <c r="LQ83" s="9"/>
      <c r="LR83" s="9"/>
      <c r="LS83" s="9"/>
      <c r="LT83" s="9"/>
      <c r="LU83" s="9"/>
      <c r="LV83" s="9"/>
      <c r="LW83" s="9"/>
      <c r="LX83" s="9"/>
      <c r="LY83" s="9"/>
      <c r="LZ83" s="9"/>
      <c r="MA83" s="9"/>
      <c r="MB83" s="9"/>
      <c r="MC83" s="9"/>
      <c r="MD83" s="9"/>
      <c r="ME83" s="9"/>
      <c r="MF83" s="9"/>
      <c r="MG83" s="9"/>
      <c r="MH83" s="9"/>
      <c r="MI83" s="9"/>
      <c r="MJ83" s="9"/>
      <c r="MK83" s="9"/>
      <c r="ML83" s="9"/>
      <c r="MM83" s="9"/>
      <c r="MN83" s="9"/>
      <c r="MO83" s="9"/>
      <c r="MP83" s="9"/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/>
      <c r="NF83" s="9"/>
      <c r="NG83" s="9"/>
      <c r="NH83" s="9"/>
      <c r="NI83" s="9"/>
      <c r="NJ83" s="9"/>
      <c r="NK83" s="9"/>
      <c r="NL83" s="9"/>
      <c r="NM83" s="9"/>
      <c r="NN83" s="9"/>
      <c r="NO83" s="9"/>
      <c r="NP83" s="9"/>
      <c r="NQ83" s="9"/>
      <c r="NR83" s="9"/>
      <c r="NS83" s="9"/>
      <c r="NT83" s="9"/>
      <c r="NU83" s="9"/>
      <c r="NV83" s="9"/>
      <c r="NW83" s="9"/>
      <c r="NX83" s="9"/>
      <c r="NY83" s="9"/>
      <c r="NZ83" s="9"/>
      <c r="OA83" s="9"/>
      <c r="OB83" s="9"/>
      <c r="OC83" s="9"/>
      <c r="OD83" s="9"/>
      <c r="OE83" s="9"/>
      <c r="OF83" s="9"/>
      <c r="OG83" s="9"/>
      <c r="OH83" s="9"/>
      <c r="OI83" s="9"/>
      <c r="OJ83" s="9"/>
      <c r="OK83" s="9"/>
      <c r="OL83" s="9"/>
      <c r="OM83" s="9"/>
      <c r="ON83" s="9"/>
      <c r="OO83" s="9"/>
      <c r="OP83" s="9"/>
      <c r="OQ83" s="9"/>
      <c r="OR83" s="9"/>
      <c r="OS83" s="9"/>
      <c r="OT83" s="9"/>
      <c r="OU83" s="9"/>
      <c r="OV83" s="9"/>
      <c r="OW83" s="9"/>
      <c r="OX83" s="9"/>
      <c r="OY83" s="9"/>
      <c r="OZ83" s="9"/>
      <c r="PA83" s="9"/>
      <c r="PB83" s="9"/>
      <c r="PC83" s="9"/>
      <c r="PD83" s="9"/>
      <c r="PE83" s="9"/>
      <c r="PF83" s="9"/>
      <c r="PG83" s="9"/>
      <c r="PH83" s="9"/>
      <c r="PI83" s="9"/>
      <c r="PJ83" s="9"/>
      <c r="PK83" s="9"/>
      <c r="PL83" s="9"/>
      <c r="PM83" s="9"/>
      <c r="PN83" s="9"/>
      <c r="PO83" s="9"/>
      <c r="PP83" s="9"/>
      <c r="PQ83" s="9"/>
      <c r="PR83" s="9"/>
      <c r="PS83" s="9"/>
      <c r="PT83" s="9"/>
      <c r="PU83" s="9"/>
      <c r="PV83" s="9"/>
      <c r="PW83" s="9"/>
      <c r="PX83" s="9"/>
      <c r="PY83" s="9"/>
      <c r="PZ83" s="9"/>
      <c r="QA83" s="9"/>
      <c r="QB83" s="9"/>
      <c r="QC83" s="9"/>
      <c r="QD83" s="9"/>
      <c r="QE83" s="9"/>
      <c r="QF83" s="9"/>
      <c r="QG83" s="9"/>
      <c r="QH83" s="9"/>
      <c r="QI83" s="9"/>
      <c r="QJ83" s="9"/>
      <c r="QK83" s="9"/>
      <c r="QL83" s="9"/>
      <c r="QM83" s="9"/>
      <c r="QN83" s="9"/>
      <c r="QO83" s="9"/>
      <c r="QP83" s="9"/>
      <c r="QQ83" s="9"/>
      <c r="QR83" s="9"/>
      <c r="QS83" s="9"/>
      <c r="QT83" s="9"/>
      <c r="QU83" s="9"/>
      <c r="QV83" s="9"/>
      <c r="QW83" s="9"/>
      <c r="QX83" s="9"/>
      <c r="QY83" s="9"/>
      <c r="QZ83" s="9"/>
      <c r="RA83" s="9"/>
      <c r="RB83" s="9"/>
      <c r="RC83" s="9"/>
      <c r="RD83" s="9"/>
      <c r="RE83" s="9"/>
      <c r="RF83" s="9"/>
      <c r="RG83" s="9"/>
      <c r="RH83" s="9"/>
      <c r="RI83" s="9"/>
      <c r="RJ83" s="9"/>
      <c r="RK83" s="9"/>
      <c r="RL83" s="9"/>
      <c r="RM83" s="9"/>
      <c r="RN83" s="9"/>
      <c r="RO83" s="9"/>
      <c r="RP83" s="9"/>
      <c r="RQ83" s="9"/>
      <c r="RR83" s="9"/>
      <c r="RS83" s="9"/>
      <c r="RT83" s="9"/>
      <c r="RU83" s="9"/>
      <c r="RV83" s="9"/>
      <c r="RW83" s="9"/>
      <c r="RX83" s="9"/>
      <c r="RY83" s="9"/>
      <c r="RZ83" s="9"/>
      <c r="SA83" s="9"/>
      <c r="SB83" s="9"/>
      <c r="SC83" s="9"/>
      <c r="SD83" s="9"/>
      <c r="SE83" s="9"/>
      <c r="SF83" s="9"/>
      <c r="SG83" s="9"/>
      <c r="SH83" s="9"/>
      <c r="SI83" s="9"/>
      <c r="SJ83" s="9"/>
      <c r="SK83" s="9"/>
      <c r="SL83" s="9"/>
      <c r="SM83" s="9"/>
      <c r="SN83" s="9"/>
      <c r="SO83" s="9"/>
      <c r="SP83" s="9"/>
      <c r="SQ83" s="9"/>
      <c r="SR83" s="9"/>
      <c r="SS83" s="9"/>
      <c r="ST83" s="9"/>
      <c r="SU83" s="9"/>
      <c r="SV83" s="9"/>
      <c r="SW83" s="9"/>
      <c r="SX83" s="9"/>
      <c r="SY83" s="9"/>
      <c r="SZ83" s="9"/>
      <c r="TA83" s="9"/>
      <c r="TB83" s="9"/>
      <c r="TC83" s="9"/>
      <c r="TD83" s="9"/>
      <c r="TE83" s="9"/>
      <c r="TF83" s="9"/>
      <c r="TG83" s="9"/>
      <c r="TH83" s="9"/>
      <c r="TI83" s="9"/>
      <c r="TJ83" s="9"/>
      <c r="TK83" s="9"/>
      <c r="TL83" s="9"/>
      <c r="TM83" s="9"/>
      <c r="TN83" s="9"/>
      <c r="TO83" s="9"/>
      <c r="TP83" s="9"/>
      <c r="TQ83" s="9"/>
      <c r="TR83" s="9"/>
      <c r="TS83" s="9"/>
      <c r="TT83" s="9"/>
      <c r="TU83" s="9"/>
      <c r="TV83" s="9"/>
      <c r="TW83" s="9"/>
      <c r="TX83" s="9"/>
      <c r="TY83" s="9"/>
      <c r="TZ83" s="9"/>
      <c r="UA83" s="9"/>
      <c r="UB83" s="9"/>
      <c r="UC83" s="9"/>
      <c r="UD83" s="9"/>
      <c r="UE83" s="9"/>
      <c r="UF83" s="9"/>
      <c r="UG83" s="9"/>
      <c r="UH83" s="9"/>
      <c r="UI83" s="9"/>
      <c r="UJ83" s="9"/>
      <c r="UK83" s="9"/>
      <c r="UL83" s="9"/>
      <c r="UM83" s="9"/>
      <c r="UN83" s="9"/>
      <c r="UO83" s="9"/>
      <c r="UP83" s="9"/>
      <c r="UQ83" s="9"/>
      <c r="UR83" s="9"/>
      <c r="US83" s="9"/>
      <c r="UT83" s="9"/>
      <c r="UU83" s="9"/>
      <c r="UV83" s="9"/>
      <c r="UW83" s="9"/>
      <c r="UX83" s="9"/>
      <c r="UY83" s="9"/>
      <c r="UZ83" s="9"/>
      <c r="VA83" s="9"/>
      <c r="VB83" s="9"/>
      <c r="VC83" s="9"/>
      <c r="VD83" s="9"/>
      <c r="VE83" s="9"/>
      <c r="VF83" s="9"/>
      <c r="VG83" s="9"/>
      <c r="VH83" s="9"/>
      <c r="VI83" s="9"/>
      <c r="VJ83" s="9"/>
      <c r="VK83" s="9"/>
      <c r="VL83" s="9"/>
      <c r="VM83" s="9"/>
      <c r="VN83" s="9"/>
      <c r="VO83" s="9"/>
      <c r="VP83" s="9"/>
      <c r="VQ83" s="9"/>
      <c r="VR83" s="9"/>
      <c r="VS83" s="9"/>
      <c r="VT83" s="9"/>
      <c r="VU83" s="9"/>
      <c r="VV83" s="9"/>
      <c r="VW83" s="9"/>
      <c r="VX83" s="9"/>
      <c r="VY83" s="9"/>
      <c r="VZ83" s="9"/>
      <c r="WA83" s="9"/>
      <c r="WB83" s="9"/>
      <c r="WC83" s="9"/>
      <c r="WD83" s="9"/>
      <c r="WE83" s="9"/>
      <c r="WF83" s="9"/>
      <c r="WG83" s="9"/>
      <c r="WH83" s="9"/>
      <c r="WI83" s="9"/>
      <c r="WJ83" s="9"/>
      <c r="WK83" s="9"/>
      <c r="WL83" s="9"/>
      <c r="WM83" s="9"/>
      <c r="WN83" s="9"/>
      <c r="WO83" s="9"/>
      <c r="WP83" s="9"/>
      <c r="WQ83" s="9"/>
      <c r="WR83" s="9"/>
      <c r="WS83" s="9"/>
      <c r="WT83" s="9"/>
      <c r="WU83" s="9"/>
      <c r="WV83" s="9"/>
      <c r="WW83" s="9"/>
      <c r="WX83" s="9"/>
      <c r="WY83" s="9"/>
      <c r="WZ83" s="9"/>
      <c r="XA83" s="9"/>
      <c r="XB83" s="9"/>
      <c r="XC83" s="9"/>
      <c r="XD83" s="9"/>
      <c r="XE83" s="9"/>
      <c r="XF83" s="9"/>
      <c r="XG83" s="9"/>
      <c r="XH83" s="9"/>
      <c r="XI83" s="9"/>
      <c r="XJ83" s="9"/>
      <c r="XK83" s="9"/>
      <c r="XL83" s="9"/>
      <c r="XM83" s="9"/>
      <c r="XN83" s="9"/>
      <c r="XO83" s="9"/>
      <c r="XP83" s="9"/>
      <c r="XQ83" s="9"/>
      <c r="XR83" s="9"/>
      <c r="XS83" s="9"/>
      <c r="XT83" s="9"/>
      <c r="XU83" s="9"/>
      <c r="XV83" s="9"/>
      <c r="XW83" s="9"/>
      <c r="XX83" s="9"/>
      <c r="XY83" s="9"/>
      <c r="XZ83" s="9"/>
      <c r="YA83" s="9"/>
      <c r="YB83" s="9"/>
      <c r="YC83" s="9"/>
      <c r="YD83" s="9"/>
      <c r="YE83" s="9"/>
      <c r="YF83" s="9"/>
      <c r="YG83" s="9"/>
      <c r="YH83" s="9"/>
      <c r="YI83" s="9"/>
      <c r="YJ83" s="9"/>
      <c r="YK83" s="9"/>
      <c r="YL83" s="9"/>
      <c r="YM83" s="9"/>
      <c r="YN83" s="9"/>
      <c r="YO83" s="9"/>
      <c r="YP83" s="9"/>
      <c r="YQ83" s="9"/>
      <c r="YR83" s="9"/>
      <c r="YS83" s="9"/>
      <c r="YT83" s="9"/>
      <c r="YU83" s="9"/>
      <c r="YV83" s="9"/>
      <c r="YW83" s="9"/>
      <c r="YX83" s="9"/>
      <c r="YY83" s="9"/>
      <c r="YZ83" s="9"/>
      <c r="ZA83" s="9"/>
      <c r="ZB83" s="9"/>
      <c r="ZC83" s="9"/>
      <c r="ZD83" s="9"/>
      <c r="ZE83" s="9"/>
      <c r="ZF83" s="9"/>
      <c r="ZG83" s="9"/>
      <c r="ZH83" s="9"/>
      <c r="ZI83" s="9"/>
      <c r="ZJ83" s="9"/>
      <c r="ZK83" s="9"/>
      <c r="ZL83" s="9"/>
      <c r="ZM83" s="9"/>
      <c r="ZN83" s="9"/>
      <c r="ZO83" s="9"/>
      <c r="ZP83" s="9"/>
      <c r="ZQ83" s="9"/>
      <c r="ZR83" s="9"/>
      <c r="ZS83" s="9"/>
      <c r="ZT83" s="9"/>
      <c r="ZU83" s="9"/>
      <c r="ZV83" s="9"/>
      <c r="ZW83" s="9"/>
      <c r="ZX83" s="9"/>
      <c r="ZY83" s="9"/>
      <c r="ZZ83" s="9"/>
      <c r="AAA83" s="9"/>
      <c r="AAB83" s="9"/>
      <c r="AAC83" s="9"/>
      <c r="AAD83" s="9"/>
      <c r="AAE83" s="9"/>
      <c r="AAF83" s="9"/>
      <c r="AAG83" s="9"/>
      <c r="AAH83" s="9"/>
      <c r="AAI83" s="9"/>
      <c r="AAJ83" s="9"/>
      <c r="AAK83" s="9"/>
      <c r="AAL83" s="9"/>
      <c r="AAM83" s="9"/>
      <c r="AAN83" s="9"/>
      <c r="AAO83" s="9"/>
      <c r="AAP83" s="9"/>
      <c r="AAQ83" s="9"/>
      <c r="AAR83" s="9"/>
      <c r="AAS83" s="9"/>
      <c r="AAT83" s="9"/>
      <c r="AAU83" s="9"/>
      <c r="AAV83" s="9"/>
      <c r="AAW83" s="9"/>
      <c r="AAX83" s="9"/>
      <c r="AAY83" s="9"/>
      <c r="AAZ83" s="9"/>
      <c r="ABA83" s="9"/>
      <c r="ABB83" s="9"/>
      <c r="ABC83" s="9"/>
      <c r="ABD83" s="9"/>
      <c r="ABE83" s="9"/>
      <c r="ABF83" s="9"/>
      <c r="ABG83" s="9"/>
      <c r="ABH83" s="9"/>
      <c r="ABI83" s="9"/>
      <c r="ABJ83" s="9"/>
      <c r="ABK83" s="9"/>
      <c r="ABL83" s="9"/>
      <c r="ABM83" s="9"/>
      <c r="ABN83" s="9"/>
      <c r="ABO83" s="9"/>
      <c r="ABP83" s="9"/>
      <c r="ABQ83" s="9"/>
      <c r="ABR83" s="9"/>
      <c r="ABS83" s="9"/>
      <c r="ABT83" s="9"/>
      <c r="ABU83" s="9"/>
      <c r="ABV83" s="9"/>
      <c r="ABW83" s="9"/>
      <c r="ABX83" s="9"/>
      <c r="ABY83" s="9"/>
      <c r="ABZ83" s="9"/>
      <c r="ACA83" s="9"/>
      <c r="ACB83" s="9"/>
      <c r="ACC83" s="9"/>
      <c r="ACD83" s="9"/>
      <c r="ACE83" s="9"/>
      <c r="ACF83" s="9"/>
      <c r="ACG83" s="9"/>
      <c r="ACH83" s="9"/>
      <c r="ACI83" s="9"/>
      <c r="ACJ83" s="9"/>
      <c r="ACK83" s="9"/>
      <c r="ACL83" s="9"/>
      <c r="ACM83" s="9"/>
      <c r="ACN83" s="9"/>
      <c r="ACO83" s="9"/>
      <c r="ACP83" s="9"/>
      <c r="ACQ83" s="9"/>
      <c r="ACR83" s="9"/>
      <c r="ACS83" s="9"/>
      <c r="ACT83" s="9"/>
      <c r="ACU83" s="9"/>
      <c r="ACV83" s="9"/>
      <c r="ACW83" s="9"/>
      <c r="ACX83" s="9"/>
      <c r="ACY83" s="9"/>
      <c r="ACZ83" s="9"/>
      <c r="ADA83" s="9"/>
      <c r="ADB83" s="9"/>
      <c r="ADC83" s="9"/>
      <c r="ADD83" s="9"/>
      <c r="ADE83" s="9"/>
      <c r="ADF83" s="9"/>
      <c r="ADG83" s="9"/>
      <c r="ADH83" s="9"/>
      <c r="ADI83" s="9"/>
      <c r="ADJ83" s="9"/>
      <c r="ADK83" s="9"/>
      <c r="ADL83" s="9"/>
      <c r="ADM83" s="9"/>
      <c r="ADN83" s="9"/>
      <c r="ADO83" s="9"/>
      <c r="ADP83" s="9"/>
      <c r="ADQ83" s="9"/>
      <c r="ADR83" s="9"/>
    </row>
    <row r="84" spans="1:798" x14ac:dyDescent="0.25">
      <c r="A84" s="6" t="s">
        <v>110</v>
      </c>
      <c r="B84" s="12">
        <f t="shared" si="148"/>
        <v>0</v>
      </c>
      <c r="C84" s="12">
        <f t="shared" si="149"/>
        <v>0</v>
      </c>
      <c r="D84" s="12">
        <f t="shared" si="150"/>
        <v>0</v>
      </c>
      <c r="E84" s="12">
        <f t="shared" si="151"/>
        <v>0</v>
      </c>
      <c r="F84" s="12">
        <f t="shared" si="152"/>
        <v>0</v>
      </c>
      <c r="G84" s="12">
        <f t="shared" si="153"/>
        <v>0</v>
      </c>
      <c r="H84" s="12">
        <f t="shared" si="154"/>
        <v>0</v>
      </c>
      <c r="I84" s="12">
        <f t="shared" si="155"/>
        <v>0</v>
      </c>
      <c r="J84" s="12">
        <f t="shared" si="156"/>
        <v>0</v>
      </c>
      <c r="K84" s="12">
        <f t="shared" si="157"/>
        <v>0</v>
      </c>
      <c r="L84" s="12">
        <f t="shared" si="158"/>
        <v>0</v>
      </c>
      <c r="M84" s="12">
        <f t="shared" si="159"/>
        <v>0</v>
      </c>
      <c r="N84" s="12">
        <f t="shared" si="160"/>
        <v>0</v>
      </c>
      <c r="O84" s="12">
        <f t="shared" si="161"/>
        <v>0</v>
      </c>
      <c r="P84" s="12">
        <f t="shared" si="162"/>
        <v>0</v>
      </c>
      <c r="Q84" s="12">
        <f t="shared" si="163"/>
        <v>0</v>
      </c>
      <c r="R84" s="12">
        <f t="shared" si="164"/>
        <v>0</v>
      </c>
      <c r="S84" s="12">
        <f t="shared" si="165"/>
        <v>0</v>
      </c>
      <c r="T84" s="12">
        <f t="shared" si="166"/>
        <v>0</v>
      </c>
      <c r="U84" s="12">
        <f t="shared" si="167"/>
        <v>0</v>
      </c>
      <c r="V84" s="12">
        <f t="shared" si="168"/>
        <v>0</v>
      </c>
      <c r="W84" s="12">
        <f t="shared" si="169"/>
        <v>0</v>
      </c>
      <c r="X84" s="12">
        <f t="shared" si="170"/>
        <v>0</v>
      </c>
      <c r="Y84" s="12">
        <f t="shared" si="171"/>
        <v>0</v>
      </c>
      <c r="Z84" s="12">
        <f t="shared" si="172"/>
        <v>0</v>
      </c>
      <c r="AA84" s="12">
        <f t="shared" si="173"/>
        <v>0</v>
      </c>
      <c r="AB84" s="12">
        <f t="shared" si="174"/>
        <v>0</v>
      </c>
      <c r="AC84" s="12">
        <f t="shared" si="175"/>
        <v>0</v>
      </c>
      <c r="AD84" s="12">
        <f t="shared" si="176"/>
        <v>0</v>
      </c>
      <c r="AE84" s="12">
        <f t="shared" si="177"/>
        <v>0</v>
      </c>
      <c r="AF84" s="12">
        <f t="shared" si="178"/>
        <v>0</v>
      </c>
      <c r="AG84" s="12">
        <f t="shared" si="179"/>
        <v>0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  <c r="KK84" s="9"/>
      <c r="KL84" s="9"/>
      <c r="KM84" s="9"/>
      <c r="KN84" s="9"/>
      <c r="KO84" s="9"/>
      <c r="KP84" s="9"/>
      <c r="KQ84" s="9"/>
      <c r="KR84" s="9"/>
      <c r="KS84" s="9"/>
      <c r="KT84" s="9"/>
      <c r="KU84" s="9"/>
      <c r="KV84" s="9"/>
      <c r="KW84" s="9"/>
      <c r="KX84" s="9"/>
      <c r="KY84" s="9"/>
      <c r="KZ84" s="9"/>
      <c r="LA84" s="9"/>
      <c r="LB84" s="9"/>
      <c r="LC84" s="9"/>
      <c r="LD84" s="9"/>
      <c r="LE84" s="9"/>
      <c r="LF84" s="9"/>
      <c r="LG84" s="9"/>
      <c r="LH84" s="9"/>
      <c r="LI84" s="9"/>
      <c r="LJ84" s="9"/>
      <c r="LK84" s="9"/>
      <c r="LL84" s="9"/>
      <c r="LM84" s="9"/>
      <c r="LN84" s="9"/>
      <c r="LO84" s="9"/>
      <c r="LP84" s="9"/>
      <c r="LQ84" s="9"/>
      <c r="LR84" s="9"/>
      <c r="LS84" s="9"/>
      <c r="LT84" s="9"/>
      <c r="LU84" s="9"/>
      <c r="LV84" s="9"/>
      <c r="LW84" s="9"/>
      <c r="LX84" s="9"/>
      <c r="LY84" s="9"/>
      <c r="LZ84" s="9"/>
      <c r="MA84" s="9"/>
      <c r="MB84" s="9"/>
      <c r="MC84" s="9"/>
      <c r="MD84" s="9"/>
      <c r="ME84" s="9"/>
      <c r="MF84" s="9"/>
      <c r="MG84" s="9"/>
      <c r="MH84" s="9"/>
      <c r="MI84" s="9"/>
      <c r="MJ84" s="9"/>
      <c r="MK84" s="9"/>
      <c r="ML84" s="9"/>
      <c r="MM84" s="9"/>
      <c r="MN84" s="9"/>
      <c r="MO84" s="9"/>
      <c r="MP84" s="9"/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/>
      <c r="ND84" s="9"/>
      <c r="NE84" s="9"/>
      <c r="NF84" s="9"/>
      <c r="NG84" s="9"/>
      <c r="NH84" s="9"/>
      <c r="NI84" s="9"/>
      <c r="NJ84" s="9"/>
      <c r="NK84" s="9"/>
      <c r="NL84" s="9"/>
      <c r="NM84" s="9"/>
      <c r="NN84" s="9"/>
      <c r="NO84" s="9"/>
      <c r="NP84" s="9"/>
      <c r="NQ84" s="9"/>
      <c r="NR84" s="9"/>
      <c r="NS84" s="9"/>
      <c r="NT84" s="9"/>
      <c r="NU84" s="9"/>
      <c r="NV84" s="9"/>
      <c r="NW84" s="9"/>
      <c r="NX84" s="9"/>
      <c r="NY84" s="9"/>
      <c r="NZ84" s="9"/>
      <c r="OA84" s="9"/>
      <c r="OB84" s="9"/>
      <c r="OC84" s="9"/>
      <c r="OD84" s="9"/>
      <c r="OE84" s="9"/>
      <c r="OF84" s="9"/>
      <c r="OG84" s="9"/>
      <c r="OH84" s="9"/>
      <c r="OI84" s="9"/>
      <c r="OJ84" s="9"/>
      <c r="OK84" s="9"/>
      <c r="OL84" s="9"/>
      <c r="OM84" s="9"/>
      <c r="ON84" s="9"/>
      <c r="OO84" s="9"/>
      <c r="OP84" s="9"/>
      <c r="OQ84" s="9"/>
      <c r="OR84" s="9"/>
      <c r="OS84" s="9"/>
      <c r="OT84" s="9"/>
      <c r="OU84" s="9"/>
      <c r="OV84" s="9"/>
      <c r="OW84" s="9"/>
      <c r="OX84" s="9"/>
      <c r="OY84" s="9"/>
      <c r="OZ84" s="9"/>
      <c r="PA84" s="9"/>
      <c r="PB84" s="9"/>
      <c r="PC84" s="9"/>
      <c r="PD84" s="9"/>
      <c r="PE84" s="9"/>
      <c r="PF84" s="9"/>
      <c r="PG84" s="9"/>
      <c r="PH84" s="9"/>
      <c r="PI84" s="9"/>
      <c r="PJ84" s="9"/>
      <c r="PK84" s="9"/>
      <c r="PL84" s="9"/>
      <c r="PM84" s="9"/>
      <c r="PN84" s="9"/>
      <c r="PO84" s="9"/>
      <c r="PP84" s="9"/>
      <c r="PQ84" s="9"/>
      <c r="PR84" s="9"/>
      <c r="PS84" s="9"/>
      <c r="PT84" s="9"/>
      <c r="PU84" s="9"/>
      <c r="PV84" s="9"/>
      <c r="PW84" s="9"/>
      <c r="PX84" s="9"/>
      <c r="PY84" s="9"/>
      <c r="PZ84" s="9"/>
      <c r="QA84" s="9"/>
      <c r="QB84" s="9"/>
      <c r="QC84" s="9"/>
      <c r="QD84" s="9"/>
      <c r="QE84" s="9"/>
      <c r="QF84" s="9"/>
      <c r="QG84" s="9"/>
      <c r="QH84" s="9"/>
      <c r="QI84" s="9"/>
      <c r="QJ84" s="9"/>
      <c r="QK84" s="9"/>
      <c r="QL84" s="9"/>
      <c r="QM84" s="9"/>
      <c r="QN84" s="9"/>
      <c r="QO84" s="9"/>
      <c r="QP84" s="9"/>
      <c r="QQ84" s="9"/>
      <c r="QR84" s="9"/>
      <c r="QS84" s="9"/>
      <c r="QT84" s="9"/>
      <c r="QU84" s="9"/>
      <c r="QV84" s="9"/>
      <c r="QW84" s="9"/>
      <c r="QX84" s="9"/>
      <c r="QY84" s="9"/>
      <c r="QZ84" s="9"/>
      <c r="RA84" s="9"/>
      <c r="RB84" s="9"/>
      <c r="RC84" s="9"/>
      <c r="RD84" s="9"/>
      <c r="RE84" s="9"/>
      <c r="RF84" s="9"/>
      <c r="RG84" s="9"/>
      <c r="RH84" s="9"/>
      <c r="RI84" s="9"/>
      <c r="RJ84" s="9"/>
      <c r="RK84" s="9"/>
      <c r="RL84" s="9"/>
      <c r="RM84" s="9"/>
      <c r="RN84" s="9"/>
      <c r="RO84" s="9"/>
      <c r="RP84" s="9"/>
      <c r="RQ84" s="9"/>
      <c r="RR84" s="9"/>
      <c r="RS84" s="9"/>
      <c r="RT84" s="9"/>
      <c r="RU84" s="9"/>
      <c r="RV84" s="9"/>
      <c r="RW84" s="9"/>
      <c r="RX84" s="9"/>
      <c r="RY84" s="9"/>
      <c r="RZ84" s="9"/>
      <c r="SA84" s="9"/>
      <c r="SB84" s="9"/>
      <c r="SC84" s="9"/>
      <c r="SD84" s="9"/>
      <c r="SE84" s="9"/>
      <c r="SF84" s="9"/>
      <c r="SG84" s="9"/>
      <c r="SH84" s="9"/>
      <c r="SI84" s="9"/>
      <c r="SJ84" s="9"/>
      <c r="SK84" s="9"/>
      <c r="SL84" s="9"/>
      <c r="SM84" s="9"/>
      <c r="SN84" s="9"/>
      <c r="SO84" s="9"/>
      <c r="SP84" s="9"/>
      <c r="SQ84" s="9"/>
      <c r="SR84" s="9"/>
      <c r="SS84" s="9"/>
      <c r="ST84" s="9"/>
      <c r="SU84" s="9"/>
      <c r="SV84" s="9"/>
      <c r="SW84" s="9"/>
      <c r="SX84" s="9"/>
      <c r="SY84" s="9"/>
      <c r="SZ84" s="9"/>
      <c r="TA84" s="9"/>
      <c r="TB84" s="9"/>
      <c r="TC84" s="9"/>
      <c r="TD84" s="9"/>
      <c r="TE84" s="9"/>
      <c r="TF84" s="9"/>
      <c r="TG84" s="9"/>
      <c r="TH84" s="9"/>
      <c r="TI84" s="9"/>
      <c r="TJ84" s="9"/>
      <c r="TK84" s="9"/>
      <c r="TL84" s="9"/>
      <c r="TM84" s="9"/>
      <c r="TN84" s="9"/>
      <c r="TO84" s="9"/>
      <c r="TP84" s="9"/>
      <c r="TQ84" s="9"/>
      <c r="TR84" s="9"/>
      <c r="TS84" s="9"/>
      <c r="TT84" s="9"/>
      <c r="TU84" s="9"/>
      <c r="TV84" s="9"/>
      <c r="TW84" s="9"/>
      <c r="TX84" s="9"/>
      <c r="TY84" s="9"/>
      <c r="TZ84" s="9"/>
      <c r="UA84" s="9"/>
      <c r="UB84" s="9"/>
      <c r="UC84" s="9"/>
      <c r="UD84" s="9"/>
      <c r="UE84" s="9"/>
      <c r="UF84" s="9"/>
      <c r="UG84" s="9"/>
      <c r="UH84" s="9"/>
      <c r="UI84" s="9"/>
      <c r="UJ84" s="9"/>
      <c r="UK84" s="9"/>
      <c r="UL84" s="9"/>
      <c r="UM84" s="9"/>
      <c r="UN84" s="9"/>
      <c r="UO84" s="9"/>
      <c r="UP84" s="9"/>
      <c r="UQ84" s="9"/>
      <c r="UR84" s="9"/>
      <c r="US84" s="9"/>
      <c r="UT84" s="9"/>
      <c r="UU84" s="9"/>
      <c r="UV84" s="9"/>
      <c r="UW84" s="9"/>
      <c r="UX84" s="9"/>
      <c r="UY84" s="9"/>
      <c r="UZ84" s="9"/>
      <c r="VA84" s="9"/>
      <c r="VB84" s="9"/>
      <c r="VC84" s="9"/>
      <c r="VD84" s="9"/>
      <c r="VE84" s="9"/>
      <c r="VF84" s="9"/>
      <c r="VG84" s="9"/>
      <c r="VH84" s="9"/>
      <c r="VI84" s="9"/>
      <c r="VJ84" s="9"/>
      <c r="VK84" s="9"/>
      <c r="VL84" s="9"/>
      <c r="VM84" s="9"/>
      <c r="VN84" s="9"/>
      <c r="VO84" s="9"/>
      <c r="VP84" s="9"/>
      <c r="VQ84" s="9"/>
      <c r="VR84" s="9"/>
      <c r="VS84" s="9"/>
      <c r="VT84" s="9"/>
      <c r="VU84" s="9"/>
      <c r="VV84" s="9"/>
      <c r="VW84" s="9"/>
      <c r="VX84" s="9"/>
      <c r="VY84" s="9"/>
      <c r="VZ84" s="9"/>
      <c r="WA84" s="9"/>
      <c r="WB84" s="9"/>
      <c r="WC84" s="9"/>
      <c r="WD84" s="9"/>
      <c r="WE84" s="9"/>
      <c r="WF84" s="9"/>
      <c r="WG84" s="9"/>
      <c r="WH84" s="9"/>
      <c r="WI84" s="9"/>
      <c r="WJ84" s="9"/>
      <c r="WK84" s="9"/>
      <c r="WL84" s="9"/>
      <c r="WM84" s="9"/>
      <c r="WN84" s="9"/>
      <c r="WO84" s="9"/>
      <c r="WP84" s="9"/>
      <c r="WQ84" s="9"/>
      <c r="WR84" s="9"/>
      <c r="WS84" s="9"/>
      <c r="WT84" s="9"/>
      <c r="WU84" s="9"/>
      <c r="WV84" s="9"/>
      <c r="WW84" s="9"/>
      <c r="WX84" s="9"/>
      <c r="WY84" s="9"/>
      <c r="WZ84" s="9"/>
      <c r="XA84" s="9"/>
      <c r="XB84" s="9"/>
      <c r="XC84" s="9"/>
      <c r="XD84" s="9"/>
      <c r="XE84" s="9"/>
      <c r="XF84" s="9"/>
      <c r="XG84" s="9"/>
      <c r="XH84" s="9"/>
      <c r="XI84" s="9"/>
      <c r="XJ84" s="9"/>
      <c r="XK84" s="9"/>
      <c r="XL84" s="9"/>
      <c r="XM84" s="9"/>
      <c r="XN84" s="9"/>
      <c r="XO84" s="9"/>
      <c r="XP84" s="9"/>
      <c r="XQ84" s="9"/>
      <c r="XR84" s="9"/>
      <c r="XS84" s="9"/>
      <c r="XT84" s="9"/>
      <c r="XU84" s="9"/>
      <c r="XV84" s="9"/>
      <c r="XW84" s="9"/>
      <c r="XX84" s="9"/>
      <c r="XY84" s="9"/>
      <c r="XZ84" s="9"/>
      <c r="YA84" s="9"/>
      <c r="YB84" s="9"/>
      <c r="YC84" s="9"/>
      <c r="YD84" s="9"/>
      <c r="YE84" s="9"/>
      <c r="YF84" s="9"/>
      <c r="YG84" s="9"/>
      <c r="YH84" s="9"/>
      <c r="YI84" s="9"/>
      <c r="YJ84" s="9"/>
      <c r="YK84" s="9"/>
      <c r="YL84" s="9"/>
      <c r="YM84" s="9"/>
      <c r="YN84" s="9"/>
      <c r="YO84" s="9"/>
      <c r="YP84" s="9"/>
      <c r="YQ84" s="9"/>
      <c r="YR84" s="9"/>
      <c r="YS84" s="9"/>
      <c r="YT84" s="9"/>
      <c r="YU84" s="9"/>
      <c r="YV84" s="9"/>
      <c r="YW84" s="9"/>
      <c r="YX84" s="9"/>
      <c r="YY84" s="9"/>
      <c r="YZ84" s="9"/>
      <c r="ZA84" s="9"/>
      <c r="ZB84" s="9"/>
      <c r="ZC84" s="9"/>
      <c r="ZD84" s="9"/>
      <c r="ZE84" s="9"/>
      <c r="ZF84" s="9"/>
      <c r="ZG84" s="9"/>
      <c r="ZH84" s="9"/>
      <c r="ZI84" s="9"/>
      <c r="ZJ84" s="9"/>
      <c r="ZK84" s="9"/>
      <c r="ZL84" s="9"/>
      <c r="ZM84" s="9"/>
      <c r="ZN84" s="9"/>
      <c r="ZO84" s="9"/>
      <c r="ZP84" s="9"/>
      <c r="ZQ84" s="9"/>
      <c r="ZR84" s="9"/>
      <c r="ZS84" s="9"/>
      <c r="ZT84" s="9"/>
      <c r="ZU84" s="9"/>
      <c r="ZV84" s="9"/>
      <c r="ZW84" s="9"/>
      <c r="ZX84" s="9"/>
      <c r="ZY84" s="9"/>
      <c r="ZZ84" s="9"/>
      <c r="AAA84" s="9"/>
      <c r="AAB84" s="9"/>
      <c r="AAC84" s="9"/>
      <c r="AAD84" s="9"/>
      <c r="AAE84" s="9"/>
      <c r="AAF84" s="9"/>
      <c r="AAG84" s="9"/>
      <c r="AAH84" s="9"/>
      <c r="AAI84" s="9"/>
      <c r="AAJ84" s="9"/>
      <c r="AAK84" s="9"/>
      <c r="AAL84" s="9"/>
      <c r="AAM84" s="9"/>
      <c r="AAN84" s="9"/>
      <c r="AAO84" s="9"/>
      <c r="AAP84" s="9"/>
      <c r="AAQ84" s="9"/>
      <c r="AAR84" s="9"/>
      <c r="AAS84" s="9"/>
      <c r="AAT84" s="9"/>
      <c r="AAU84" s="9"/>
      <c r="AAV84" s="9"/>
      <c r="AAW84" s="9"/>
      <c r="AAX84" s="9"/>
      <c r="AAY84" s="9"/>
      <c r="AAZ84" s="9"/>
      <c r="ABA84" s="9"/>
      <c r="ABB84" s="9"/>
      <c r="ABC84" s="9"/>
      <c r="ABD84" s="9"/>
      <c r="ABE84" s="9"/>
      <c r="ABF84" s="9"/>
      <c r="ABG84" s="9"/>
      <c r="ABH84" s="9"/>
      <c r="ABI84" s="9"/>
      <c r="ABJ84" s="9"/>
      <c r="ABK84" s="9"/>
      <c r="ABL84" s="9"/>
      <c r="ABM84" s="9"/>
      <c r="ABN84" s="9"/>
      <c r="ABO84" s="9"/>
      <c r="ABP84" s="9"/>
      <c r="ABQ84" s="9"/>
      <c r="ABR84" s="9"/>
      <c r="ABS84" s="9"/>
      <c r="ABT84" s="9"/>
      <c r="ABU84" s="9"/>
      <c r="ABV84" s="9"/>
      <c r="ABW84" s="9"/>
      <c r="ABX84" s="9"/>
      <c r="ABY84" s="9"/>
      <c r="ABZ84" s="9"/>
      <c r="ACA84" s="9"/>
      <c r="ACB84" s="9"/>
      <c r="ACC84" s="9"/>
      <c r="ACD84" s="9"/>
      <c r="ACE84" s="9"/>
      <c r="ACF84" s="9"/>
      <c r="ACG84" s="9"/>
      <c r="ACH84" s="9"/>
      <c r="ACI84" s="9"/>
      <c r="ACJ84" s="9"/>
      <c r="ACK84" s="9"/>
      <c r="ACL84" s="9"/>
      <c r="ACM84" s="9"/>
      <c r="ACN84" s="9"/>
      <c r="ACO84" s="9"/>
      <c r="ACP84" s="9"/>
      <c r="ACQ84" s="9"/>
      <c r="ACR84" s="9"/>
      <c r="ACS84" s="9"/>
      <c r="ACT84" s="9"/>
      <c r="ACU84" s="9"/>
      <c r="ACV84" s="9"/>
      <c r="ACW84" s="9"/>
      <c r="ACX84" s="9"/>
      <c r="ACY84" s="9"/>
      <c r="ACZ84" s="9"/>
      <c r="ADA84" s="9"/>
      <c r="ADB84" s="9"/>
      <c r="ADC84" s="9"/>
      <c r="ADD84" s="9"/>
      <c r="ADE84" s="9"/>
      <c r="ADF84" s="9"/>
      <c r="ADG84" s="9"/>
      <c r="ADH84" s="9"/>
      <c r="ADI84" s="9"/>
      <c r="ADJ84" s="9"/>
      <c r="ADK84" s="9"/>
      <c r="ADL84" s="9"/>
      <c r="ADM84" s="9"/>
      <c r="ADN84" s="9"/>
      <c r="ADO84" s="9"/>
      <c r="ADP84" s="9"/>
      <c r="ADQ84" s="9"/>
      <c r="ADR84" s="9"/>
    </row>
    <row r="85" spans="1:798" x14ac:dyDescent="0.25">
      <c r="A85" s="6" t="s">
        <v>111</v>
      </c>
      <c r="B85" s="12">
        <f t="shared" si="148"/>
        <v>0</v>
      </c>
      <c r="C85" s="12">
        <f t="shared" si="149"/>
        <v>0</v>
      </c>
      <c r="D85" s="12">
        <f t="shared" si="150"/>
        <v>0</v>
      </c>
      <c r="E85" s="12">
        <f t="shared" si="151"/>
        <v>0</v>
      </c>
      <c r="F85" s="12">
        <f t="shared" si="152"/>
        <v>0</v>
      </c>
      <c r="G85" s="12">
        <f t="shared" si="153"/>
        <v>0</v>
      </c>
      <c r="H85" s="12">
        <f t="shared" si="154"/>
        <v>0</v>
      </c>
      <c r="I85" s="12">
        <f t="shared" si="155"/>
        <v>0</v>
      </c>
      <c r="J85" s="12">
        <f t="shared" si="156"/>
        <v>0</v>
      </c>
      <c r="K85" s="12">
        <f t="shared" si="157"/>
        <v>0</v>
      </c>
      <c r="L85" s="12">
        <f t="shared" si="158"/>
        <v>0</v>
      </c>
      <c r="M85" s="12">
        <f t="shared" si="159"/>
        <v>0</v>
      </c>
      <c r="N85" s="12">
        <f t="shared" si="160"/>
        <v>0</v>
      </c>
      <c r="O85" s="12">
        <f t="shared" si="161"/>
        <v>0</v>
      </c>
      <c r="P85" s="12">
        <f t="shared" si="162"/>
        <v>0</v>
      </c>
      <c r="Q85" s="12">
        <f t="shared" si="163"/>
        <v>0</v>
      </c>
      <c r="R85" s="12">
        <f t="shared" si="164"/>
        <v>0</v>
      </c>
      <c r="S85" s="12">
        <f t="shared" si="165"/>
        <v>0</v>
      </c>
      <c r="T85" s="12">
        <f t="shared" si="166"/>
        <v>0</v>
      </c>
      <c r="U85" s="12">
        <f t="shared" si="167"/>
        <v>0</v>
      </c>
      <c r="V85" s="12">
        <f t="shared" si="168"/>
        <v>0</v>
      </c>
      <c r="W85" s="12">
        <f t="shared" si="169"/>
        <v>0</v>
      </c>
      <c r="X85" s="12">
        <f t="shared" si="170"/>
        <v>0</v>
      </c>
      <c r="Y85" s="12">
        <f t="shared" si="171"/>
        <v>0</v>
      </c>
      <c r="Z85" s="12">
        <f t="shared" si="172"/>
        <v>0</v>
      </c>
      <c r="AA85" s="12">
        <f t="shared" si="173"/>
        <v>0</v>
      </c>
      <c r="AB85" s="12">
        <f t="shared" si="174"/>
        <v>0</v>
      </c>
      <c r="AC85" s="12">
        <f t="shared" si="175"/>
        <v>0</v>
      </c>
      <c r="AD85" s="12">
        <f t="shared" si="176"/>
        <v>0</v>
      </c>
      <c r="AE85" s="12">
        <f t="shared" si="177"/>
        <v>0</v>
      </c>
      <c r="AF85" s="12">
        <f t="shared" si="178"/>
        <v>0</v>
      </c>
      <c r="AG85" s="12">
        <f t="shared" si="179"/>
        <v>0</v>
      </c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  <c r="KK85" s="9"/>
      <c r="KL85" s="9"/>
      <c r="KM85" s="9"/>
      <c r="KN85" s="9"/>
      <c r="KO85" s="9"/>
      <c r="KP85" s="9"/>
      <c r="KQ85" s="9"/>
      <c r="KR85" s="9"/>
      <c r="KS85" s="9"/>
      <c r="KT85" s="9"/>
      <c r="KU85" s="9"/>
      <c r="KV85" s="9"/>
      <c r="KW85" s="9"/>
      <c r="KX85" s="9"/>
      <c r="KY85" s="9"/>
      <c r="KZ85" s="9"/>
      <c r="LA85" s="9"/>
      <c r="LB85" s="9"/>
      <c r="LC85" s="9"/>
      <c r="LD85" s="9"/>
      <c r="LE85" s="9"/>
      <c r="LF85" s="9"/>
      <c r="LG85" s="9"/>
      <c r="LH85" s="9"/>
      <c r="LI85" s="9"/>
      <c r="LJ85" s="9"/>
      <c r="LK85" s="9"/>
      <c r="LL85" s="9"/>
      <c r="LM85" s="9"/>
      <c r="LN85" s="9"/>
      <c r="LO85" s="9"/>
      <c r="LP85" s="9"/>
      <c r="LQ85" s="9"/>
      <c r="LR85" s="9"/>
      <c r="LS85" s="9"/>
      <c r="LT85" s="9"/>
      <c r="LU85" s="9"/>
      <c r="LV85" s="9"/>
      <c r="LW85" s="9"/>
      <c r="LX85" s="9"/>
      <c r="LY85" s="9"/>
      <c r="LZ85" s="9"/>
      <c r="MA85" s="9"/>
      <c r="MB85" s="9"/>
      <c r="MC85" s="9"/>
      <c r="MD85" s="9"/>
      <c r="ME85" s="9"/>
      <c r="MF85" s="9"/>
      <c r="MG85" s="9"/>
      <c r="MH85" s="9"/>
      <c r="MI85" s="9"/>
      <c r="MJ85" s="9"/>
      <c r="MK85" s="9"/>
      <c r="ML85" s="9"/>
      <c r="MM85" s="9"/>
      <c r="MN85" s="9"/>
      <c r="MO85" s="9"/>
      <c r="MP85" s="9"/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/>
      <c r="ND85" s="9"/>
      <c r="NE85" s="9"/>
      <c r="NF85" s="9"/>
      <c r="NG85" s="9"/>
      <c r="NH85" s="9"/>
      <c r="NI85" s="9"/>
      <c r="NJ85" s="9"/>
      <c r="NK85" s="9"/>
      <c r="NL85" s="9"/>
      <c r="NM85" s="9"/>
      <c r="NN85" s="9"/>
      <c r="NO85" s="9"/>
      <c r="NP85" s="9"/>
      <c r="NQ85" s="9"/>
      <c r="NR85" s="9"/>
      <c r="NS85" s="9"/>
      <c r="NT85" s="9"/>
      <c r="NU85" s="9"/>
      <c r="NV85" s="9"/>
      <c r="NW85" s="9"/>
      <c r="NX85" s="9"/>
      <c r="NY85" s="9"/>
      <c r="NZ85" s="9"/>
      <c r="OA85" s="9"/>
      <c r="OB85" s="9"/>
      <c r="OC85" s="9"/>
      <c r="OD85" s="9"/>
      <c r="OE85" s="9"/>
      <c r="OF85" s="9"/>
      <c r="OG85" s="9"/>
      <c r="OH85" s="9"/>
      <c r="OI85" s="9"/>
      <c r="OJ85" s="9"/>
      <c r="OK85" s="9"/>
      <c r="OL85" s="9"/>
      <c r="OM85" s="9"/>
      <c r="ON85" s="9"/>
      <c r="OO85" s="9"/>
      <c r="OP85" s="9"/>
      <c r="OQ85" s="9"/>
      <c r="OR85" s="9"/>
      <c r="OS85" s="9"/>
      <c r="OT85" s="9"/>
      <c r="OU85" s="9"/>
      <c r="OV85" s="9"/>
      <c r="OW85" s="9"/>
      <c r="OX85" s="9"/>
      <c r="OY85" s="9"/>
      <c r="OZ85" s="9"/>
      <c r="PA85" s="9"/>
      <c r="PB85" s="9"/>
      <c r="PC85" s="9"/>
      <c r="PD85" s="9"/>
      <c r="PE85" s="9"/>
      <c r="PF85" s="9"/>
      <c r="PG85" s="9"/>
      <c r="PH85" s="9"/>
      <c r="PI85" s="9"/>
      <c r="PJ85" s="9"/>
      <c r="PK85" s="9"/>
      <c r="PL85" s="9"/>
      <c r="PM85" s="9"/>
      <c r="PN85" s="9"/>
      <c r="PO85" s="9"/>
      <c r="PP85" s="9"/>
      <c r="PQ85" s="9"/>
      <c r="PR85" s="9"/>
      <c r="PS85" s="9"/>
      <c r="PT85" s="9"/>
      <c r="PU85" s="9"/>
      <c r="PV85" s="9"/>
      <c r="PW85" s="9"/>
      <c r="PX85" s="9"/>
      <c r="PY85" s="9"/>
      <c r="PZ85" s="9"/>
      <c r="QA85" s="9"/>
      <c r="QB85" s="9"/>
      <c r="QC85" s="9"/>
      <c r="QD85" s="9"/>
      <c r="QE85" s="9"/>
      <c r="QF85" s="9"/>
      <c r="QG85" s="9"/>
      <c r="QH85" s="9"/>
      <c r="QI85" s="9"/>
      <c r="QJ85" s="9"/>
      <c r="QK85" s="9"/>
      <c r="QL85" s="9"/>
      <c r="QM85" s="9"/>
      <c r="QN85" s="9"/>
      <c r="QO85" s="9"/>
      <c r="QP85" s="9"/>
      <c r="QQ85" s="9"/>
      <c r="QR85" s="9"/>
      <c r="QS85" s="9"/>
      <c r="QT85" s="9"/>
      <c r="QU85" s="9"/>
      <c r="QV85" s="9"/>
      <c r="QW85" s="9"/>
      <c r="QX85" s="9"/>
      <c r="QY85" s="9"/>
      <c r="QZ85" s="9"/>
      <c r="RA85" s="9"/>
      <c r="RB85" s="9"/>
      <c r="RC85" s="9"/>
      <c r="RD85" s="9"/>
      <c r="RE85" s="9"/>
      <c r="RF85" s="9"/>
      <c r="RG85" s="9"/>
      <c r="RH85" s="9"/>
      <c r="RI85" s="9"/>
      <c r="RJ85" s="9"/>
      <c r="RK85" s="9"/>
      <c r="RL85" s="9"/>
      <c r="RM85" s="9"/>
      <c r="RN85" s="9"/>
      <c r="RO85" s="9"/>
      <c r="RP85" s="9"/>
      <c r="RQ85" s="9"/>
      <c r="RR85" s="9"/>
      <c r="RS85" s="9"/>
      <c r="RT85" s="9"/>
      <c r="RU85" s="9"/>
      <c r="RV85" s="9"/>
      <c r="RW85" s="9"/>
      <c r="RX85" s="9"/>
      <c r="RY85" s="9"/>
      <c r="RZ85" s="9"/>
      <c r="SA85" s="9"/>
      <c r="SB85" s="9"/>
      <c r="SC85" s="9"/>
      <c r="SD85" s="9"/>
      <c r="SE85" s="9"/>
      <c r="SF85" s="9"/>
      <c r="SG85" s="9"/>
      <c r="SH85" s="9"/>
      <c r="SI85" s="9"/>
      <c r="SJ85" s="9"/>
      <c r="SK85" s="9"/>
      <c r="SL85" s="9"/>
      <c r="SM85" s="9"/>
      <c r="SN85" s="9"/>
      <c r="SO85" s="9"/>
      <c r="SP85" s="9"/>
      <c r="SQ85" s="9"/>
      <c r="SR85" s="9"/>
      <c r="SS85" s="9"/>
      <c r="ST85" s="9"/>
      <c r="SU85" s="9"/>
      <c r="SV85" s="9"/>
      <c r="SW85" s="9"/>
      <c r="SX85" s="9"/>
      <c r="SY85" s="9"/>
      <c r="SZ85" s="9"/>
      <c r="TA85" s="9"/>
      <c r="TB85" s="9"/>
      <c r="TC85" s="9"/>
      <c r="TD85" s="9"/>
      <c r="TE85" s="9"/>
      <c r="TF85" s="9"/>
      <c r="TG85" s="9"/>
      <c r="TH85" s="9"/>
      <c r="TI85" s="9"/>
      <c r="TJ85" s="9"/>
      <c r="TK85" s="9"/>
      <c r="TL85" s="9"/>
      <c r="TM85" s="9"/>
      <c r="TN85" s="9"/>
      <c r="TO85" s="9"/>
      <c r="TP85" s="9"/>
      <c r="TQ85" s="9"/>
      <c r="TR85" s="9"/>
      <c r="TS85" s="9"/>
      <c r="TT85" s="9"/>
      <c r="TU85" s="9"/>
      <c r="TV85" s="9"/>
      <c r="TW85" s="9"/>
      <c r="TX85" s="9"/>
      <c r="TY85" s="9"/>
      <c r="TZ85" s="9"/>
      <c r="UA85" s="9"/>
      <c r="UB85" s="9"/>
      <c r="UC85" s="9"/>
      <c r="UD85" s="9"/>
      <c r="UE85" s="9"/>
      <c r="UF85" s="9"/>
      <c r="UG85" s="9"/>
      <c r="UH85" s="9"/>
      <c r="UI85" s="9"/>
      <c r="UJ85" s="9"/>
      <c r="UK85" s="9"/>
      <c r="UL85" s="9"/>
      <c r="UM85" s="9"/>
      <c r="UN85" s="9"/>
      <c r="UO85" s="9"/>
      <c r="UP85" s="9"/>
      <c r="UQ85" s="9"/>
      <c r="UR85" s="9"/>
      <c r="US85" s="9"/>
      <c r="UT85" s="9"/>
      <c r="UU85" s="9"/>
      <c r="UV85" s="9"/>
      <c r="UW85" s="9"/>
      <c r="UX85" s="9"/>
      <c r="UY85" s="9"/>
      <c r="UZ85" s="9"/>
      <c r="VA85" s="9"/>
      <c r="VB85" s="9"/>
      <c r="VC85" s="9"/>
      <c r="VD85" s="9"/>
      <c r="VE85" s="9"/>
      <c r="VF85" s="9"/>
      <c r="VG85" s="9"/>
      <c r="VH85" s="9"/>
      <c r="VI85" s="9"/>
      <c r="VJ85" s="9"/>
      <c r="VK85" s="9"/>
      <c r="VL85" s="9"/>
      <c r="VM85" s="9"/>
      <c r="VN85" s="9"/>
      <c r="VO85" s="9"/>
      <c r="VP85" s="9"/>
      <c r="VQ85" s="9"/>
      <c r="VR85" s="9"/>
      <c r="VS85" s="9"/>
      <c r="VT85" s="9"/>
      <c r="VU85" s="9"/>
      <c r="VV85" s="9"/>
      <c r="VW85" s="9"/>
      <c r="VX85" s="9"/>
      <c r="VY85" s="9"/>
      <c r="VZ85" s="9"/>
      <c r="WA85" s="9"/>
      <c r="WB85" s="9"/>
      <c r="WC85" s="9"/>
      <c r="WD85" s="9"/>
      <c r="WE85" s="9"/>
      <c r="WF85" s="9"/>
      <c r="WG85" s="9"/>
      <c r="WH85" s="9"/>
      <c r="WI85" s="9"/>
      <c r="WJ85" s="9"/>
      <c r="WK85" s="9"/>
      <c r="WL85" s="9"/>
      <c r="WM85" s="9"/>
      <c r="WN85" s="9"/>
      <c r="WO85" s="9"/>
      <c r="WP85" s="9"/>
      <c r="WQ85" s="9"/>
      <c r="WR85" s="9"/>
      <c r="WS85" s="9"/>
      <c r="WT85" s="9"/>
      <c r="WU85" s="9"/>
      <c r="WV85" s="9"/>
      <c r="WW85" s="9"/>
      <c r="WX85" s="9"/>
      <c r="WY85" s="9"/>
      <c r="WZ85" s="9"/>
      <c r="XA85" s="9"/>
      <c r="XB85" s="9"/>
      <c r="XC85" s="9"/>
      <c r="XD85" s="9"/>
      <c r="XE85" s="9"/>
      <c r="XF85" s="9"/>
      <c r="XG85" s="9"/>
      <c r="XH85" s="9"/>
      <c r="XI85" s="9"/>
      <c r="XJ85" s="9"/>
      <c r="XK85" s="9"/>
      <c r="XL85" s="9"/>
      <c r="XM85" s="9"/>
      <c r="XN85" s="9"/>
      <c r="XO85" s="9"/>
      <c r="XP85" s="9"/>
      <c r="XQ85" s="9"/>
      <c r="XR85" s="9"/>
      <c r="XS85" s="9"/>
      <c r="XT85" s="9"/>
      <c r="XU85" s="9"/>
      <c r="XV85" s="9"/>
      <c r="XW85" s="9"/>
      <c r="XX85" s="9"/>
      <c r="XY85" s="9"/>
      <c r="XZ85" s="9"/>
      <c r="YA85" s="9"/>
      <c r="YB85" s="9"/>
      <c r="YC85" s="9"/>
      <c r="YD85" s="9"/>
      <c r="YE85" s="9"/>
      <c r="YF85" s="9"/>
      <c r="YG85" s="9"/>
      <c r="YH85" s="9"/>
      <c r="YI85" s="9"/>
      <c r="YJ85" s="9"/>
      <c r="YK85" s="9"/>
      <c r="YL85" s="9"/>
      <c r="YM85" s="9"/>
      <c r="YN85" s="9"/>
      <c r="YO85" s="9"/>
      <c r="YP85" s="9"/>
      <c r="YQ85" s="9"/>
      <c r="YR85" s="9"/>
      <c r="YS85" s="9"/>
      <c r="YT85" s="9"/>
      <c r="YU85" s="9"/>
      <c r="YV85" s="9"/>
      <c r="YW85" s="9"/>
      <c r="YX85" s="9"/>
      <c r="YY85" s="9"/>
      <c r="YZ85" s="9"/>
      <c r="ZA85" s="9"/>
      <c r="ZB85" s="9"/>
      <c r="ZC85" s="9"/>
      <c r="ZD85" s="9"/>
      <c r="ZE85" s="9"/>
      <c r="ZF85" s="9"/>
      <c r="ZG85" s="9"/>
      <c r="ZH85" s="9"/>
      <c r="ZI85" s="9"/>
      <c r="ZJ85" s="9"/>
      <c r="ZK85" s="9"/>
      <c r="ZL85" s="9"/>
      <c r="ZM85" s="9"/>
      <c r="ZN85" s="9"/>
      <c r="ZO85" s="9"/>
      <c r="ZP85" s="9"/>
      <c r="ZQ85" s="9"/>
      <c r="ZR85" s="9"/>
      <c r="ZS85" s="9"/>
      <c r="ZT85" s="9"/>
      <c r="ZU85" s="9"/>
      <c r="ZV85" s="9"/>
      <c r="ZW85" s="9"/>
      <c r="ZX85" s="9"/>
      <c r="ZY85" s="9"/>
      <c r="ZZ85" s="9"/>
      <c r="AAA85" s="9"/>
      <c r="AAB85" s="9"/>
      <c r="AAC85" s="9"/>
      <c r="AAD85" s="9"/>
      <c r="AAE85" s="9"/>
      <c r="AAF85" s="9"/>
      <c r="AAG85" s="9"/>
      <c r="AAH85" s="9"/>
      <c r="AAI85" s="9"/>
      <c r="AAJ85" s="9"/>
      <c r="AAK85" s="9"/>
      <c r="AAL85" s="9"/>
      <c r="AAM85" s="9"/>
      <c r="AAN85" s="9"/>
      <c r="AAO85" s="9"/>
      <c r="AAP85" s="9"/>
      <c r="AAQ85" s="9"/>
      <c r="AAR85" s="9"/>
      <c r="AAS85" s="9"/>
      <c r="AAT85" s="9"/>
      <c r="AAU85" s="9"/>
      <c r="AAV85" s="9"/>
      <c r="AAW85" s="9"/>
      <c r="AAX85" s="9"/>
      <c r="AAY85" s="9"/>
      <c r="AAZ85" s="9"/>
      <c r="ABA85" s="9"/>
      <c r="ABB85" s="9"/>
      <c r="ABC85" s="9"/>
      <c r="ABD85" s="9"/>
      <c r="ABE85" s="9"/>
      <c r="ABF85" s="9"/>
      <c r="ABG85" s="9"/>
      <c r="ABH85" s="9"/>
      <c r="ABI85" s="9"/>
      <c r="ABJ85" s="9"/>
      <c r="ABK85" s="9"/>
      <c r="ABL85" s="9"/>
      <c r="ABM85" s="9"/>
      <c r="ABN85" s="9"/>
      <c r="ABO85" s="9"/>
      <c r="ABP85" s="9"/>
      <c r="ABQ85" s="9"/>
      <c r="ABR85" s="9"/>
      <c r="ABS85" s="9"/>
      <c r="ABT85" s="9"/>
      <c r="ABU85" s="9"/>
      <c r="ABV85" s="9"/>
      <c r="ABW85" s="9"/>
      <c r="ABX85" s="9"/>
      <c r="ABY85" s="9"/>
      <c r="ABZ85" s="9"/>
      <c r="ACA85" s="9"/>
      <c r="ACB85" s="9"/>
      <c r="ACC85" s="9"/>
      <c r="ACD85" s="9"/>
      <c r="ACE85" s="9"/>
      <c r="ACF85" s="9"/>
      <c r="ACG85" s="9"/>
      <c r="ACH85" s="9"/>
      <c r="ACI85" s="9"/>
      <c r="ACJ85" s="9"/>
      <c r="ACK85" s="9"/>
      <c r="ACL85" s="9"/>
      <c r="ACM85" s="9"/>
      <c r="ACN85" s="9"/>
      <c r="ACO85" s="9"/>
      <c r="ACP85" s="9"/>
      <c r="ACQ85" s="9"/>
      <c r="ACR85" s="9"/>
      <c r="ACS85" s="9"/>
      <c r="ACT85" s="9"/>
      <c r="ACU85" s="9"/>
      <c r="ACV85" s="9"/>
      <c r="ACW85" s="9"/>
      <c r="ACX85" s="9"/>
      <c r="ACY85" s="9"/>
      <c r="ACZ85" s="9"/>
      <c r="ADA85" s="9"/>
      <c r="ADB85" s="9"/>
      <c r="ADC85" s="9"/>
      <c r="ADD85" s="9"/>
      <c r="ADE85" s="9"/>
      <c r="ADF85" s="9"/>
      <c r="ADG85" s="9"/>
      <c r="ADH85" s="9"/>
      <c r="ADI85" s="9"/>
      <c r="ADJ85" s="9"/>
      <c r="ADK85" s="9"/>
      <c r="ADL85" s="9"/>
      <c r="ADM85" s="9"/>
      <c r="ADN85" s="9"/>
      <c r="ADO85" s="9"/>
      <c r="ADP85" s="9"/>
      <c r="ADQ85" s="9"/>
      <c r="ADR85" s="9"/>
    </row>
    <row r="86" spans="1:798" x14ac:dyDescent="0.25">
      <c r="A86" s="6" t="s">
        <v>112</v>
      </c>
      <c r="B86" s="12">
        <f t="shared" si="148"/>
        <v>0</v>
      </c>
      <c r="C86" s="12">
        <f t="shared" si="149"/>
        <v>0</v>
      </c>
      <c r="D86" s="12">
        <f t="shared" si="150"/>
        <v>0</v>
      </c>
      <c r="E86" s="12">
        <f t="shared" si="151"/>
        <v>0</v>
      </c>
      <c r="F86" s="12">
        <f t="shared" si="152"/>
        <v>0</v>
      </c>
      <c r="G86" s="12">
        <f t="shared" si="153"/>
        <v>0</v>
      </c>
      <c r="H86" s="12">
        <f t="shared" si="154"/>
        <v>0</v>
      </c>
      <c r="I86" s="12">
        <f t="shared" si="155"/>
        <v>0</v>
      </c>
      <c r="J86" s="12">
        <f t="shared" si="156"/>
        <v>0</v>
      </c>
      <c r="K86" s="12">
        <f t="shared" si="157"/>
        <v>0</v>
      </c>
      <c r="L86" s="12">
        <f t="shared" si="158"/>
        <v>0</v>
      </c>
      <c r="M86" s="12">
        <f t="shared" si="159"/>
        <v>0</v>
      </c>
      <c r="N86" s="12">
        <f t="shared" si="160"/>
        <v>0</v>
      </c>
      <c r="O86" s="12">
        <f t="shared" si="161"/>
        <v>0</v>
      </c>
      <c r="P86" s="12">
        <f t="shared" si="162"/>
        <v>0</v>
      </c>
      <c r="Q86" s="12">
        <f t="shared" si="163"/>
        <v>0</v>
      </c>
      <c r="R86" s="12">
        <f t="shared" si="164"/>
        <v>0</v>
      </c>
      <c r="S86" s="12">
        <f t="shared" si="165"/>
        <v>0</v>
      </c>
      <c r="T86" s="12">
        <f t="shared" si="166"/>
        <v>0</v>
      </c>
      <c r="U86" s="12">
        <f t="shared" si="167"/>
        <v>0</v>
      </c>
      <c r="V86" s="12">
        <f t="shared" si="168"/>
        <v>0</v>
      </c>
      <c r="W86" s="12">
        <f t="shared" si="169"/>
        <v>0</v>
      </c>
      <c r="X86" s="12">
        <f t="shared" si="170"/>
        <v>0</v>
      </c>
      <c r="Y86" s="12">
        <f t="shared" si="171"/>
        <v>0</v>
      </c>
      <c r="Z86" s="12">
        <f t="shared" si="172"/>
        <v>0</v>
      </c>
      <c r="AA86" s="12">
        <f t="shared" si="173"/>
        <v>0</v>
      </c>
      <c r="AB86" s="12">
        <f t="shared" si="174"/>
        <v>0</v>
      </c>
      <c r="AC86" s="12">
        <f t="shared" si="175"/>
        <v>0</v>
      </c>
      <c r="AD86" s="12">
        <f t="shared" si="176"/>
        <v>0</v>
      </c>
      <c r="AE86" s="12">
        <f t="shared" si="177"/>
        <v>0</v>
      </c>
      <c r="AF86" s="12">
        <f t="shared" si="178"/>
        <v>0</v>
      </c>
      <c r="AG86" s="12">
        <f t="shared" si="179"/>
        <v>0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  <c r="KK86" s="9"/>
      <c r="KL86" s="9"/>
      <c r="KM86" s="9"/>
      <c r="KN86" s="9"/>
      <c r="KO86" s="9"/>
      <c r="KP86" s="9"/>
      <c r="KQ86" s="9"/>
      <c r="KR86" s="9"/>
      <c r="KS86" s="9"/>
      <c r="KT86" s="9"/>
      <c r="KU86" s="9"/>
      <c r="KV86" s="9"/>
      <c r="KW86" s="9"/>
      <c r="KX86" s="9"/>
      <c r="KY86" s="9"/>
      <c r="KZ86" s="9"/>
      <c r="LA86" s="9"/>
      <c r="LB86" s="9"/>
      <c r="LC86" s="9"/>
      <c r="LD86" s="9"/>
      <c r="LE86" s="9"/>
      <c r="LF86" s="9"/>
      <c r="LG86" s="9"/>
      <c r="LH86" s="9"/>
      <c r="LI86" s="9"/>
      <c r="LJ86" s="9"/>
      <c r="LK86" s="9"/>
      <c r="LL86" s="9"/>
      <c r="LM86" s="9"/>
      <c r="LN86" s="9"/>
      <c r="LO86" s="9"/>
      <c r="LP86" s="9"/>
      <c r="LQ86" s="9"/>
      <c r="LR86" s="9"/>
      <c r="LS86" s="9"/>
      <c r="LT86" s="9"/>
      <c r="LU86" s="9"/>
      <c r="LV86" s="9"/>
      <c r="LW86" s="9"/>
      <c r="LX86" s="9"/>
      <c r="LY86" s="9"/>
      <c r="LZ86" s="9"/>
      <c r="MA86" s="9"/>
      <c r="MB86" s="9"/>
      <c r="MC86" s="9"/>
      <c r="MD86" s="9"/>
      <c r="ME86" s="9"/>
      <c r="MF86" s="9"/>
      <c r="MG86" s="9"/>
      <c r="MH86" s="9"/>
      <c r="MI86" s="9"/>
      <c r="MJ86" s="9"/>
      <c r="MK86" s="9"/>
      <c r="ML86" s="9"/>
      <c r="MM86" s="9"/>
      <c r="MN86" s="9"/>
      <c r="MO86" s="9"/>
      <c r="MP86" s="9"/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/>
      <c r="NF86" s="9"/>
      <c r="NG86" s="9"/>
      <c r="NH86" s="9"/>
      <c r="NI86" s="9"/>
      <c r="NJ86" s="9"/>
      <c r="NK86" s="9"/>
      <c r="NL86" s="9"/>
      <c r="NM86" s="9"/>
      <c r="NN86" s="9"/>
      <c r="NO86" s="9"/>
      <c r="NP86" s="9"/>
      <c r="NQ86" s="9"/>
      <c r="NR86" s="9"/>
      <c r="NS86" s="9"/>
      <c r="NT86" s="9"/>
      <c r="NU86" s="9"/>
      <c r="NV86" s="9"/>
      <c r="NW86" s="9"/>
      <c r="NX86" s="9"/>
      <c r="NY86" s="9"/>
      <c r="NZ86" s="9"/>
      <c r="OA86" s="9"/>
      <c r="OB86" s="9"/>
      <c r="OC86" s="9"/>
      <c r="OD86" s="9"/>
      <c r="OE86" s="9"/>
      <c r="OF86" s="9"/>
      <c r="OG86" s="9"/>
      <c r="OH86" s="9"/>
      <c r="OI86" s="9"/>
      <c r="OJ86" s="9"/>
      <c r="OK86" s="9"/>
      <c r="OL86" s="9"/>
      <c r="OM86" s="9"/>
      <c r="ON86" s="9"/>
      <c r="OO86" s="9"/>
      <c r="OP86" s="9"/>
      <c r="OQ86" s="9"/>
      <c r="OR86" s="9"/>
      <c r="OS86" s="9"/>
      <c r="OT86" s="9"/>
      <c r="OU86" s="9"/>
      <c r="OV86" s="9"/>
      <c r="OW86" s="9"/>
      <c r="OX86" s="9"/>
      <c r="OY86" s="9"/>
      <c r="OZ86" s="9"/>
      <c r="PA86" s="9"/>
      <c r="PB86" s="9"/>
      <c r="PC86" s="9"/>
      <c r="PD86" s="9"/>
      <c r="PE86" s="9"/>
      <c r="PF86" s="9"/>
      <c r="PG86" s="9"/>
      <c r="PH86" s="9"/>
      <c r="PI86" s="9"/>
      <c r="PJ86" s="9"/>
      <c r="PK86" s="9"/>
      <c r="PL86" s="9"/>
      <c r="PM86" s="9"/>
      <c r="PN86" s="9"/>
      <c r="PO86" s="9"/>
      <c r="PP86" s="9"/>
      <c r="PQ86" s="9"/>
      <c r="PR86" s="9"/>
      <c r="PS86" s="9"/>
      <c r="PT86" s="9"/>
      <c r="PU86" s="9"/>
      <c r="PV86" s="9"/>
      <c r="PW86" s="9"/>
      <c r="PX86" s="9"/>
      <c r="PY86" s="9"/>
      <c r="PZ86" s="9"/>
      <c r="QA86" s="9"/>
      <c r="QB86" s="9"/>
      <c r="QC86" s="9"/>
      <c r="QD86" s="9"/>
      <c r="QE86" s="9"/>
      <c r="QF86" s="9"/>
      <c r="QG86" s="9"/>
      <c r="QH86" s="9"/>
      <c r="QI86" s="9"/>
      <c r="QJ86" s="9"/>
      <c r="QK86" s="9"/>
      <c r="QL86" s="9"/>
      <c r="QM86" s="9"/>
      <c r="QN86" s="9"/>
      <c r="QO86" s="9"/>
      <c r="QP86" s="9"/>
      <c r="QQ86" s="9"/>
      <c r="QR86" s="9"/>
      <c r="QS86" s="9"/>
      <c r="QT86" s="9"/>
      <c r="QU86" s="9"/>
      <c r="QV86" s="9"/>
      <c r="QW86" s="9"/>
      <c r="QX86" s="9"/>
      <c r="QY86" s="9"/>
      <c r="QZ86" s="9"/>
      <c r="RA86" s="9"/>
      <c r="RB86" s="9"/>
      <c r="RC86" s="9"/>
      <c r="RD86" s="9"/>
      <c r="RE86" s="9"/>
      <c r="RF86" s="9"/>
      <c r="RG86" s="9"/>
      <c r="RH86" s="9"/>
      <c r="RI86" s="9"/>
      <c r="RJ86" s="9"/>
      <c r="RK86" s="9"/>
      <c r="RL86" s="9"/>
      <c r="RM86" s="9"/>
      <c r="RN86" s="9"/>
      <c r="RO86" s="9"/>
      <c r="RP86" s="9"/>
      <c r="RQ86" s="9"/>
      <c r="RR86" s="9"/>
      <c r="RS86" s="9"/>
      <c r="RT86" s="9"/>
      <c r="RU86" s="9"/>
      <c r="RV86" s="9"/>
      <c r="RW86" s="9"/>
      <c r="RX86" s="9"/>
      <c r="RY86" s="9"/>
      <c r="RZ86" s="9"/>
      <c r="SA86" s="9"/>
      <c r="SB86" s="9"/>
      <c r="SC86" s="9"/>
      <c r="SD86" s="9"/>
      <c r="SE86" s="9"/>
      <c r="SF86" s="9"/>
      <c r="SG86" s="9"/>
      <c r="SH86" s="9"/>
      <c r="SI86" s="9"/>
      <c r="SJ86" s="9"/>
      <c r="SK86" s="9"/>
      <c r="SL86" s="9"/>
      <c r="SM86" s="9"/>
      <c r="SN86" s="9"/>
      <c r="SO86" s="9"/>
      <c r="SP86" s="9"/>
      <c r="SQ86" s="9"/>
      <c r="SR86" s="9"/>
      <c r="SS86" s="9"/>
      <c r="ST86" s="9"/>
      <c r="SU86" s="9"/>
      <c r="SV86" s="9"/>
      <c r="SW86" s="9"/>
      <c r="SX86" s="9"/>
      <c r="SY86" s="9"/>
      <c r="SZ86" s="9"/>
      <c r="TA86" s="9"/>
      <c r="TB86" s="9"/>
      <c r="TC86" s="9"/>
      <c r="TD86" s="9"/>
      <c r="TE86" s="9"/>
      <c r="TF86" s="9"/>
      <c r="TG86" s="9"/>
      <c r="TH86" s="9"/>
      <c r="TI86" s="9"/>
      <c r="TJ86" s="9"/>
      <c r="TK86" s="9"/>
      <c r="TL86" s="9"/>
      <c r="TM86" s="9"/>
      <c r="TN86" s="9"/>
      <c r="TO86" s="9"/>
      <c r="TP86" s="9"/>
      <c r="TQ86" s="9"/>
      <c r="TR86" s="9"/>
      <c r="TS86" s="9"/>
      <c r="TT86" s="9"/>
      <c r="TU86" s="9"/>
      <c r="TV86" s="9"/>
      <c r="TW86" s="9"/>
      <c r="TX86" s="9"/>
      <c r="TY86" s="9"/>
      <c r="TZ86" s="9"/>
      <c r="UA86" s="9"/>
      <c r="UB86" s="9"/>
      <c r="UC86" s="9"/>
      <c r="UD86" s="9"/>
      <c r="UE86" s="9"/>
      <c r="UF86" s="9"/>
      <c r="UG86" s="9"/>
      <c r="UH86" s="9"/>
      <c r="UI86" s="9"/>
      <c r="UJ86" s="9"/>
      <c r="UK86" s="9"/>
      <c r="UL86" s="9"/>
      <c r="UM86" s="9"/>
      <c r="UN86" s="9"/>
      <c r="UO86" s="9"/>
      <c r="UP86" s="9"/>
      <c r="UQ86" s="9"/>
      <c r="UR86" s="9"/>
      <c r="US86" s="9"/>
      <c r="UT86" s="9"/>
      <c r="UU86" s="9"/>
      <c r="UV86" s="9"/>
      <c r="UW86" s="9"/>
      <c r="UX86" s="9"/>
      <c r="UY86" s="9"/>
      <c r="UZ86" s="9"/>
      <c r="VA86" s="9"/>
      <c r="VB86" s="9"/>
      <c r="VC86" s="9"/>
      <c r="VD86" s="9"/>
      <c r="VE86" s="9"/>
      <c r="VF86" s="9"/>
      <c r="VG86" s="9"/>
      <c r="VH86" s="9"/>
      <c r="VI86" s="9"/>
      <c r="VJ86" s="9"/>
      <c r="VK86" s="9"/>
      <c r="VL86" s="9"/>
      <c r="VM86" s="9"/>
      <c r="VN86" s="9"/>
      <c r="VO86" s="9"/>
      <c r="VP86" s="9"/>
      <c r="VQ86" s="9"/>
      <c r="VR86" s="9"/>
      <c r="VS86" s="9"/>
      <c r="VT86" s="9"/>
      <c r="VU86" s="9"/>
      <c r="VV86" s="9"/>
      <c r="VW86" s="9"/>
      <c r="VX86" s="9"/>
      <c r="VY86" s="9"/>
      <c r="VZ86" s="9"/>
      <c r="WA86" s="9"/>
      <c r="WB86" s="9"/>
      <c r="WC86" s="9"/>
      <c r="WD86" s="9"/>
      <c r="WE86" s="9"/>
      <c r="WF86" s="9"/>
      <c r="WG86" s="9"/>
      <c r="WH86" s="9"/>
      <c r="WI86" s="9"/>
      <c r="WJ86" s="9"/>
      <c r="WK86" s="9"/>
      <c r="WL86" s="9"/>
      <c r="WM86" s="9"/>
      <c r="WN86" s="9"/>
      <c r="WO86" s="9"/>
      <c r="WP86" s="9"/>
      <c r="WQ86" s="9"/>
      <c r="WR86" s="9"/>
      <c r="WS86" s="9"/>
      <c r="WT86" s="9"/>
      <c r="WU86" s="9"/>
      <c r="WV86" s="9"/>
      <c r="WW86" s="9"/>
      <c r="WX86" s="9"/>
      <c r="WY86" s="9"/>
      <c r="WZ86" s="9"/>
      <c r="XA86" s="9"/>
      <c r="XB86" s="9"/>
      <c r="XC86" s="9"/>
      <c r="XD86" s="9"/>
      <c r="XE86" s="9"/>
      <c r="XF86" s="9"/>
      <c r="XG86" s="9"/>
      <c r="XH86" s="9"/>
      <c r="XI86" s="9"/>
      <c r="XJ86" s="9"/>
      <c r="XK86" s="9"/>
      <c r="XL86" s="9"/>
      <c r="XM86" s="9"/>
      <c r="XN86" s="9"/>
      <c r="XO86" s="9"/>
      <c r="XP86" s="9"/>
      <c r="XQ86" s="9"/>
      <c r="XR86" s="9"/>
      <c r="XS86" s="9"/>
      <c r="XT86" s="9"/>
      <c r="XU86" s="9"/>
      <c r="XV86" s="9"/>
      <c r="XW86" s="9"/>
      <c r="XX86" s="9"/>
      <c r="XY86" s="9"/>
      <c r="XZ86" s="9"/>
      <c r="YA86" s="9"/>
      <c r="YB86" s="9"/>
      <c r="YC86" s="9"/>
      <c r="YD86" s="9"/>
      <c r="YE86" s="9"/>
      <c r="YF86" s="9"/>
      <c r="YG86" s="9"/>
      <c r="YH86" s="9"/>
      <c r="YI86" s="9"/>
      <c r="YJ86" s="9"/>
      <c r="YK86" s="9"/>
      <c r="YL86" s="9"/>
      <c r="YM86" s="9"/>
      <c r="YN86" s="9"/>
      <c r="YO86" s="9"/>
      <c r="YP86" s="9"/>
      <c r="YQ86" s="9"/>
      <c r="YR86" s="9"/>
      <c r="YS86" s="9"/>
      <c r="YT86" s="9"/>
      <c r="YU86" s="9"/>
      <c r="YV86" s="9"/>
      <c r="YW86" s="9"/>
      <c r="YX86" s="9"/>
      <c r="YY86" s="9"/>
      <c r="YZ86" s="9"/>
      <c r="ZA86" s="9"/>
      <c r="ZB86" s="9"/>
      <c r="ZC86" s="9"/>
      <c r="ZD86" s="9"/>
      <c r="ZE86" s="9"/>
      <c r="ZF86" s="9"/>
      <c r="ZG86" s="9"/>
      <c r="ZH86" s="9"/>
      <c r="ZI86" s="9"/>
      <c r="ZJ86" s="9"/>
      <c r="ZK86" s="9"/>
      <c r="ZL86" s="9"/>
      <c r="ZM86" s="9"/>
      <c r="ZN86" s="9"/>
      <c r="ZO86" s="9"/>
      <c r="ZP86" s="9"/>
      <c r="ZQ86" s="9"/>
      <c r="ZR86" s="9"/>
      <c r="ZS86" s="9"/>
      <c r="ZT86" s="9"/>
      <c r="ZU86" s="9"/>
      <c r="ZV86" s="9"/>
      <c r="ZW86" s="9"/>
      <c r="ZX86" s="9"/>
      <c r="ZY86" s="9"/>
      <c r="ZZ86" s="9"/>
      <c r="AAA86" s="9"/>
      <c r="AAB86" s="9"/>
      <c r="AAC86" s="9"/>
      <c r="AAD86" s="9"/>
      <c r="AAE86" s="9"/>
      <c r="AAF86" s="9"/>
      <c r="AAG86" s="9"/>
      <c r="AAH86" s="9"/>
      <c r="AAI86" s="9"/>
      <c r="AAJ86" s="9"/>
      <c r="AAK86" s="9"/>
      <c r="AAL86" s="9"/>
      <c r="AAM86" s="9"/>
      <c r="AAN86" s="9"/>
      <c r="AAO86" s="9"/>
      <c r="AAP86" s="9"/>
      <c r="AAQ86" s="9"/>
      <c r="AAR86" s="9"/>
      <c r="AAS86" s="9"/>
      <c r="AAT86" s="9"/>
      <c r="AAU86" s="9"/>
      <c r="AAV86" s="9"/>
      <c r="AAW86" s="9"/>
      <c r="AAX86" s="9"/>
      <c r="AAY86" s="9"/>
      <c r="AAZ86" s="9"/>
      <c r="ABA86" s="9"/>
      <c r="ABB86" s="9"/>
      <c r="ABC86" s="9"/>
      <c r="ABD86" s="9"/>
      <c r="ABE86" s="9"/>
      <c r="ABF86" s="9"/>
      <c r="ABG86" s="9"/>
      <c r="ABH86" s="9"/>
      <c r="ABI86" s="9"/>
      <c r="ABJ86" s="9"/>
      <c r="ABK86" s="9"/>
      <c r="ABL86" s="9"/>
      <c r="ABM86" s="9"/>
      <c r="ABN86" s="9"/>
      <c r="ABO86" s="9"/>
      <c r="ABP86" s="9"/>
      <c r="ABQ86" s="9"/>
      <c r="ABR86" s="9"/>
      <c r="ABS86" s="9"/>
      <c r="ABT86" s="9"/>
      <c r="ABU86" s="9"/>
      <c r="ABV86" s="9"/>
      <c r="ABW86" s="9"/>
      <c r="ABX86" s="9"/>
      <c r="ABY86" s="9"/>
      <c r="ABZ86" s="9"/>
      <c r="ACA86" s="9"/>
      <c r="ACB86" s="9"/>
      <c r="ACC86" s="9"/>
      <c r="ACD86" s="9"/>
      <c r="ACE86" s="9"/>
      <c r="ACF86" s="9"/>
      <c r="ACG86" s="9"/>
      <c r="ACH86" s="9"/>
      <c r="ACI86" s="9"/>
      <c r="ACJ86" s="9"/>
      <c r="ACK86" s="9"/>
      <c r="ACL86" s="9"/>
      <c r="ACM86" s="9"/>
      <c r="ACN86" s="9"/>
      <c r="ACO86" s="9"/>
      <c r="ACP86" s="9"/>
      <c r="ACQ86" s="9"/>
      <c r="ACR86" s="9"/>
      <c r="ACS86" s="9"/>
      <c r="ACT86" s="9"/>
      <c r="ACU86" s="9"/>
      <c r="ACV86" s="9"/>
      <c r="ACW86" s="9"/>
      <c r="ACX86" s="9"/>
      <c r="ACY86" s="9"/>
      <c r="ACZ86" s="9"/>
      <c r="ADA86" s="9"/>
      <c r="ADB86" s="9"/>
      <c r="ADC86" s="9"/>
      <c r="ADD86" s="9"/>
      <c r="ADE86" s="9"/>
      <c r="ADF86" s="9"/>
      <c r="ADG86" s="9"/>
      <c r="ADH86" s="9"/>
      <c r="ADI86" s="9"/>
      <c r="ADJ86" s="9"/>
      <c r="ADK86" s="9"/>
      <c r="ADL86" s="9"/>
      <c r="ADM86" s="9"/>
      <c r="ADN86" s="9"/>
      <c r="ADO86" s="9"/>
      <c r="ADP86" s="9"/>
      <c r="ADQ86" s="9"/>
      <c r="ADR86" s="9"/>
    </row>
    <row r="87" spans="1:798" x14ac:dyDescent="0.25">
      <c r="A87" s="6" t="s">
        <v>113</v>
      </c>
      <c r="B87" s="12">
        <f t="shared" si="148"/>
        <v>0</v>
      </c>
      <c r="C87" s="12">
        <f t="shared" si="149"/>
        <v>0</v>
      </c>
      <c r="D87" s="12">
        <f t="shared" si="150"/>
        <v>0</v>
      </c>
      <c r="E87" s="12">
        <f t="shared" si="151"/>
        <v>0</v>
      </c>
      <c r="F87" s="12">
        <f t="shared" si="152"/>
        <v>0</v>
      </c>
      <c r="G87" s="12">
        <f t="shared" si="153"/>
        <v>0</v>
      </c>
      <c r="H87" s="12">
        <f t="shared" si="154"/>
        <v>0</v>
      </c>
      <c r="I87" s="12">
        <f t="shared" si="155"/>
        <v>0</v>
      </c>
      <c r="J87" s="12">
        <f t="shared" si="156"/>
        <v>0</v>
      </c>
      <c r="K87" s="12">
        <f t="shared" si="157"/>
        <v>0</v>
      </c>
      <c r="L87" s="12">
        <f t="shared" si="158"/>
        <v>0</v>
      </c>
      <c r="M87" s="12">
        <f t="shared" si="159"/>
        <v>0</v>
      </c>
      <c r="N87" s="12">
        <f t="shared" si="160"/>
        <v>0</v>
      </c>
      <c r="O87" s="12">
        <f t="shared" si="161"/>
        <v>0</v>
      </c>
      <c r="P87" s="12">
        <f t="shared" si="162"/>
        <v>0</v>
      </c>
      <c r="Q87" s="12">
        <f t="shared" si="163"/>
        <v>0</v>
      </c>
      <c r="R87" s="12">
        <f t="shared" si="164"/>
        <v>0</v>
      </c>
      <c r="S87" s="12">
        <f t="shared" si="165"/>
        <v>0</v>
      </c>
      <c r="T87" s="12">
        <f t="shared" si="166"/>
        <v>0</v>
      </c>
      <c r="U87" s="12">
        <f t="shared" si="167"/>
        <v>0</v>
      </c>
      <c r="V87" s="12">
        <f t="shared" si="168"/>
        <v>0</v>
      </c>
      <c r="W87" s="12">
        <f t="shared" si="169"/>
        <v>0</v>
      </c>
      <c r="X87" s="12">
        <f t="shared" si="170"/>
        <v>0</v>
      </c>
      <c r="Y87" s="12">
        <f t="shared" si="171"/>
        <v>0</v>
      </c>
      <c r="Z87" s="12">
        <f t="shared" si="172"/>
        <v>0</v>
      </c>
      <c r="AA87" s="12">
        <f t="shared" si="173"/>
        <v>0</v>
      </c>
      <c r="AB87" s="12">
        <f t="shared" si="174"/>
        <v>0</v>
      </c>
      <c r="AC87" s="12">
        <f t="shared" si="175"/>
        <v>0</v>
      </c>
      <c r="AD87" s="12">
        <f t="shared" si="176"/>
        <v>0</v>
      </c>
      <c r="AE87" s="12">
        <f t="shared" si="177"/>
        <v>0</v>
      </c>
      <c r="AF87" s="12">
        <f t="shared" si="178"/>
        <v>0</v>
      </c>
      <c r="AG87" s="12">
        <f t="shared" si="179"/>
        <v>0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  <c r="KK87" s="9"/>
      <c r="KL87" s="9"/>
      <c r="KM87" s="9"/>
      <c r="KN87" s="9"/>
      <c r="KO87" s="9"/>
      <c r="KP87" s="9"/>
      <c r="KQ87" s="9"/>
      <c r="KR87" s="9"/>
      <c r="KS87" s="9"/>
      <c r="KT87" s="9"/>
      <c r="KU87" s="9"/>
      <c r="KV87" s="9"/>
      <c r="KW87" s="9"/>
      <c r="KX87" s="9"/>
      <c r="KY87" s="9"/>
      <c r="KZ87" s="9"/>
      <c r="LA87" s="9"/>
      <c r="LB87" s="9"/>
      <c r="LC87" s="9"/>
      <c r="LD87" s="9"/>
      <c r="LE87" s="9"/>
      <c r="LF87" s="9"/>
      <c r="LG87" s="9"/>
      <c r="LH87" s="9"/>
      <c r="LI87" s="9"/>
      <c r="LJ87" s="9"/>
      <c r="LK87" s="9"/>
      <c r="LL87" s="9"/>
      <c r="LM87" s="9"/>
      <c r="LN87" s="9"/>
      <c r="LO87" s="9"/>
      <c r="LP87" s="9"/>
      <c r="LQ87" s="9"/>
      <c r="LR87" s="9"/>
      <c r="LS87" s="9"/>
      <c r="LT87" s="9"/>
      <c r="LU87" s="9"/>
      <c r="LV87" s="9"/>
      <c r="LW87" s="9"/>
      <c r="LX87" s="9"/>
      <c r="LY87" s="9"/>
      <c r="LZ87" s="9"/>
      <c r="MA87" s="9"/>
      <c r="MB87" s="9"/>
      <c r="MC87" s="9"/>
      <c r="MD87" s="9"/>
      <c r="ME87" s="9"/>
      <c r="MF87" s="9"/>
      <c r="MG87" s="9"/>
      <c r="MH87" s="9"/>
      <c r="MI87" s="9"/>
      <c r="MJ87" s="9"/>
      <c r="MK87" s="9"/>
      <c r="ML87" s="9"/>
      <c r="MM87" s="9"/>
      <c r="MN87" s="9"/>
      <c r="MO87" s="9"/>
      <c r="MP87" s="9"/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/>
      <c r="NF87" s="9"/>
      <c r="NG87" s="9"/>
      <c r="NH87" s="9"/>
      <c r="NI87" s="9"/>
      <c r="NJ87" s="9"/>
      <c r="NK87" s="9"/>
      <c r="NL87" s="9"/>
      <c r="NM87" s="9"/>
      <c r="NN87" s="9"/>
      <c r="NO87" s="9"/>
      <c r="NP87" s="9"/>
      <c r="NQ87" s="9"/>
      <c r="NR87" s="9"/>
      <c r="NS87" s="9"/>
      <c r="NT87" s="9"/>
      <c r="NU87" s="9"/>
      <c r="NV87" s="9"/>
      <c r="NW87" s="9"/>
      <c r="NX87" s="9"/>
      <c r="NY87" s="9"/>
      <c r="NZ87" s="9"/>
      <c r="OA87" s="9"/>
      <c r="OB87" s="9"/>
      <c r="OC87" s="9"/>
      <c r="OD87" s="9"/>
      <c r="OE87" s="9"/>
      <c r="OF87" s="9"/>
      <c r="OG87" s="9"/>
      <c r="OH87" s="9"/>
      <c r="OI87" s="9"/>
      <c r="OJ87" s="9"/>
      <c r="OK87" s="9"/>
      <c r="OL87" s="9"/>
      <c r="OM87" s="9"/>
      <c r="ON87" s="9"/>
      <c r="OO87" s="9"/>
      <c r="OP87" s="9"/>
      <c r="OQ87" s="9"/>
      <c r="OR87" s="9"/>
      <c r="OS87" s="9"/>
      <c r="OT87" s="9"/>
      <c r="OU87" s="9"/>
      <c r="OV87" s="9"/>
      <c r="OW87" s="9"/>
      <c r="OX87" s="9"/>
      <c r="OY87" s="9"/>
      <c r="OZ87" s="9"/>
      <c r="PA87" s="9"/>
      <c r="PB87" s="9"/>
      <c r="PC87" s="9"/>
      <c r="PD87" s="9"/>
      <c r="PE87" s="9"/>
      <c r="PF87" s="9"/>
      <c r="PG87" s="9"/>
      <c r="PH87" s="9"/>
      <c r="PI87" s="9"/>
      <c r="PJ87" s="9"/>
      <c r="PK87" s="9"/>
      <c r="PL87" s="9"/>
      <c r="PM87" s="9"/>
      <c r="PN87" s="9"/>
      <c r="PO87" s="9"/>
      <c r="PP87" s="9"/>
      <c r="PQ87" s="9"/>
      <c r="PR87" s="9"/>
      <c r="PS87" s="9"/>
      <c r="PT87" s="9"/>
      <c r="PU87" s="9"/>
      <c r="PV87" s="9"/>
      <c r="PW87" s="9"/>
      <c r="PX87" s="9"/>
      <c r="PY87" s="9"/>
      <c r="PZ87" s="9"/>
      <c r="QA87" s="9"/>
      <c r="QB87" s="9"/>
      <c r="QC87" s="9"/>
      <c r="QD87" s="9"/>
      <c r="QE87" s="9"/>
      <c r="QF87" s="9"/>
      <c r="QG87" s="9"/>
      <c r="QH87" s="9"/>
      <c r="QI87" s="9"/>
      <c r="QJ87" s="9"/>
      <c r="QK87" s="9"/>
      <c r="QL87" s="9"/>
      <c r="QM87" s="9"/>
      <c r="QN87" s="9"/>
      <c r="QO87" s="9"/>
      <c r="QP87" s="9"/>
      <c r="QQ87" s="9"/>
      <c r="QR87" s="9"/>
      <c r="QS87" s="9"/>
      <c r="QT87" s="9"/>
      <c r="QU87" s="9"/>
      <c r="QV87" s="9"/>
      <c r="QW87" s="9"/>
      <c r="QX87" s="9"/>
      <c r="QY87" s="9"/>
      <c r="QZ87" s="9"/>
      <c r="RA87" s="9"/>
      <c r="RB87" s="9"/>
      <c r="RC87" s="9"/>
      <c r="RD87" s="9"/>
      <c r="RE87" s="9"/>
      <c r="RF87" s="9"/>
      <c r="RG87" s="9"/>
      <c r="RH87" s="9"/>
      <c r="RI87" s="9"/>
      <c r="RJ87" s="9"/>
      <c r="RK87" s="9"/>
      <c r="RL87" s="9"/>
      <c r="RM87" s="9"/>
      <c r="RN87" s="9"/>
      <c r="RO87" s="9"/>
      <c r="RP87" s="9"/>
      <c r="RQ87" s="9"/>
      <c r="RR87" s="9"/>
      <c r="RS87" s="9"/>
      <c r="RT87" s="9"/>
      <c r="RU87" s="9"/>
      <c r="RV87" s="9"/>
      <c r="RW87" s="9"/>
      <c r="RX87" s="9"/>
      <c r="RY87" s="9"/>
      <c r="RZ87" s="9"/>
      <c r="SA87" s="9"/>
      <c r="SB87" s="9"/>
      <c r="SC87" s="9"/>
      <c r="SD87" s="9"/>
      <c r="SE87" s="9"/>
      <c r="SF87" s="9"/>
      <c r="SG87" s="9"/>
      <c r="SH87" s="9"/>
      <c r="SI87" s="9"/>
      <c r="SJ87" s="9"/>
      <c r="SK87" s="9"/>
      <c r="SL87" s="9"/>
      <c r="SM87" s="9"/>
      <c r="SN87" s="9"/>
      <c r="SO87" s="9"/>
      <c r="SP87" s="9"/>
      <c r="SQ87" s="9"/>
      <c r="SR87" s="9"/>
      <c r="SS87" s="9"/>
      <c r="ST87" s="9"/>
      <c r="SU87" s="9"/>
      <c r="SV87" s="9"/>
      <c r="SW87" s="9"/>
      <c r="SX87" s="9"/>
      <c r="SY87" s="9"/>
      <c r="SZ87" s="9"/>
      <c r="TA87" s="9"/>
      <c r="TB87" s="9"/>
      <c r="TC87" s="9"/>
      <c r="TD87" s="9"/>
      <c r="TE87" s="9"/>
      <c r="TF87" s="9"/>
      <c r="TG87" s="9"/>
      <c r="TH87" s="9"/>
      <c r="TI87" s="9"/>
      <c r="TJ87" s="9"/>
      <c r="TK87" s="9"/>
      <c r="TL87" s="9"/>
      <c r="TM87" s="9"/>
      <c r="TN87" s="9"/>
      <c r="TO87" s="9"/>
      <c r="TP87" s="9"/>
      <c r="TQ87" s="9"/>
      <c r="TR87" s="9"/>
      <c r="TS87" s="9"/>
      <c r="TT87" s="9"/>
      <c r="TU87" s="9"/>
      <c r="TV87" s="9"/>
      <c r="TW87" s="9"/>
      <c r="TX87" s="9"/>
      <c r="TY87" s="9"/>
      <c r="TZ87" s="9"/>
      <c r="UA87" s="9"/>
      <c r="UB87" s="9"/>
      <c r="UC87" s="9"/>
      <c r="UD87" s="9"/>
      <c r="UE87" s="9"/>
      <c r="UF87" s="9"/>
      <c r="UG87" s="9"/>
      <c r="UH87" s="9"/>
      <c r="UI87" s="9"/>
      <c r="UJ87" s="9"/>
      <c r="UK87" s="9"/>
      <c r="UL87" s="9"/>
      <c r="UM87" s="9"/>
      <c r="UN87" s="9"/>
      <c r="UO87" s="9"/>
      <c r="UP87" s="9"/>
      <c r="UQ87" s="9"/>
      <c r="UR87" s="9"/>
      <c r="US87" s="9"/>
      <c r="UT87" s="9"/>
      <c r="UU87" s="9"/>
      <c r="UV87" s="9"/>
      <c r="UW87" s="9"/>
      <c r="UX87" s="9"/>
      <c r="UY87" s="9"/>
      <c r="UZ87" s="9"/>
      <c r="VA87" s="9"/>
      <c r="VB87" s="9"/>
      <c r="VC87" s="9"/>
      <c r="VD87" s="9"/>
      <c r="VE87" s="9"/>
      <c r="VF87" s="9"/>
      <c r="VG87" s="9"/>
      <c r="VH87" s="9"/>
      <c r="VI87" s="9"/>
      <c r="VJ87" s="9"/>
      <c r="VK87" s="9"/>
      <c r="VL87" s="9"/>
      <c r="VM87" s="9"/>
      <c r="VN87" s="9"/>
      <c r="VO87" s="9"/>
      <c r="VP87" s="9"/>
      <c r="VQ87" s="9"/>
      <c r="VR87" s="9"/>
      <c r="VS87" s="9"/>
      <c r="VT87" s="9"/>
      <c r="VU87" s="9"/>
      <c r="VV87" s="9"/>
      <c r="VW87" s="9"/>
      <c r="VX87" s="9"/>
      <c r="VY87" s="9"/>
      <c r="VZ87" s="9"/>
      <c r="WA87" s="9"/>
      <c r="WB87" s="9"/>
      <c r="WC87" s="9"/>
      <c r="WD87" s="9"/>
      <c r="WE87" s="9"/>
      <c r="WF87" s="9"/>
      <c r="WG87" s="9"/>
      <c r="WH87" s="9"/>
      <c r="WI87" s="9"/>
      <c r="WJ87" s="9"/>
      <c r="WK87" s="9"/>
      <c r="WL87" s="9"/>
      <c r="WM87" s="9"/>
      <c r="WN87" s="9"/>
      <c r="WO87" s="9"/>
      <c r="WP87" s="9"/>
      <c r="WQ87" s="9"/>
      <c r="WR87" s="9"/>
      <c r="WS87" s="9"/>
      <c r="WT87" s="9"/>
      <c r="WU87" s="9"/>
      <c r="WV87" s="9"/>
      <c r="WW87" s="9"/>
      <c r="WX87" s="9"/>
      <c r="WY87" s="9"/>
      <c r="WZ87" s="9"/>
      <c r="XA87" s="9"/>
      <c r="XB87" s="9"/>
      <c r="XC87" s="9"/>
      <c r="XD87" s="9"/>
      <c r="XE87" s="9"/>
      <c r="XF87" s="9"/>
      <c r="XG87" s="9"/>
      <c r="XH87" s="9"/>
      <c r="XI87" s="9"/>
      <c r="XJ87" s="9"/>
      <c r="XK87" s="9"/>
      <c r="XL87" s="9"/>
      <c r="XM87" s="9"/>
      <c r="XN87" s="9"/>
      <c r="XO87" s="9"/>
      <c r="XP87" s="9"/>
      <c r="XQ87" s="9"/>
      <c r="XR87" s="9"/>
      <c r="XS87" s="9"/>
      <c r="XT87" s="9"/>
      <c r="XU87" s="9"/>
      <c r="XV87" s="9"/>
      <c r="XW87" s="9"/>
      <c r="XX87" s="9"/>
      <c r="XY87" s="9"/>
      <c r="XZ87" s="9"/>
      <c r="YA87" s="9"/>
      <c r="YB87" s="9"/>
      <c r="YC87" s="9"/>
      <c r="YD87" s="9"/>
      <c r="YE87" s="9"/>
      <c r="YF87" s="9"/>
      <c r="YG87" s="9"/>
      <c r="YH87" s="9"/>
      <c r="YI87" s="9"/>
      <c r="YJ87" s="9"/>
      <c r="YK87" s="9"/>
      <c r="YL87" s="9"/>
      <c r="YM87" s="9"/>
      <c r="YN87" s="9"/>
      <c r="YO87" s="9"/>
      <c r="YP87" s="9"/>
      <c r="YQ87" s="9"/>
      <c r="YR87" s="9"/>
      <c r="YS87" s="9"/>
      <c r="YT87" s="9"/>
      <c r="YU87" s="9"/>
      <c r="YV87" s="9"/>
      <c r="YW87" s="9"/>
      <c r="YX87" s="9"/>
      <c r="YY87" s="9"/>
      <c r="YZ87" s="9"/>
      <c r="ZA87" s="9"/>
      <c r="ZB87" s="9"/>
      <c r="ZC87" s="9"/>
      <c r="ZD87" s="9"/>
      <c r="ZE87" s="9"/>
      <c r="ZF87" s="9"/>
      <c r="ZG87" s="9"/>
      <c r="ZH87" s="9"/>
      <c r="ZI87" s="9"/>
      <c r="ZJ87" s="9"/>
      <c r="ZK87" s="9"/>
      <c r="ZL87" s="9"/>
      <c r="ZM87" s="9"/>
      <c r="ZN87" s="9"/>
      <c r="ZO87" s="9"/>
      <c r="ZP87" s="9"/>
      <c r="ZQ87" s="9"/>
      <c r="ZR87" s="9"/>
      <c r="ZS87" s="9"/>
      <c r="ZT87" s="9"/>
      <c r="ZU87" s="9"/>
      <c r="ZV87" s="9"/>
      <c r="ZW87" s="9"/>
      <c r="ZX87" s="9"/>
      <c r="ZY87" s="9"/>
      <c r="ZZ87" s="9"/>
      <c r="AAA87" s="9"/>
      <c r="AAB87" s="9"/>
      <c r="AAC87" s="9"/>
      <c r="AAD87" s="9"/>
      <c r="AAE87" s="9"/>
      <c r="AAF87" s="9"/>
      <c r="AAG87" s="9"/>
      <c r="AAH87" s="9"/>
      <c r="AAI87" s="9"/>
      <c r="AAJ87" s="9"/>
      <c r="AAK87" s="9"/>
      <c r="AAL87" s="9"/>
      <c r="AAM87" s="9"/>
      <c r="AAN87" s="9"/>
      <c r="AAO87" s="9"/>
      <c r="AAP87" s="9"/>
      <c r="AAQ87" s="9"/>
      <c r="AAR87" s="9"/>
      <c r="AAS87" s="9"/>
      <c r="AAT87" s="9"/>
      <c r="AAU87" s="9"/>
      <c r="AAV87" s="9"/>
      <c r="AAW87" s="9"/>
      <c r="AAX87" s="9"/>
      <c r="AAY87" s="9"/>
      <c r="AAZ87" s="9"/>
      <c r="ABA87" s="9"/>
      <c r="ABB87" s="9"/>
      <c r="ABC87" s="9"/>
      <c r="ABD87" s="9"/>
      <c r="ABE87" s="9"/>
      <c r="ABF87" s="9"/>
      <c r="ABG87" s="9"/>
      <c r="ABH87" s="9"/>
      <c r="ABI87" s="9"/>
      <c r="ABJ87" s="9"/>
      <c r="ABK87" s="9"/>
      <c r="ABL87" s="9"/>
      <c r="ABM87" s="9"/>
      <c r="ABN87" s="9"/>
      <c r="ABO87" s="9"/>
      <c r="ABP87" s="9"/>
      <c r="ABQ87" s="9"/>
      <c r="ABR87" s="9"/>
      <c r="ABS87" s="9"/>
      <c r="ABT87" s="9"/>
      <c r="ABU87" s="9"/>
      <c r="ABV87" s="9"/>
      <c r="ABW87" s="9"/>
      <c r="ABX87" s="9"/>
      <c r="ABY87" s="9"/>
      <c r="ABZ87" s="9"/>
      <c r="ACA87" s="9"/>
      <c r="ACB87" s="9"/>
      <c r="ACC87" s="9"/>
      <c r="ACD87" s="9"/>
      <c r="ACE87" s="9"/>
      <c r="ACF87" s="9"/>
      <c r="ACG87" s="9"/>
      <c r="ACH87" s="9"/>
      <c r="ACI87" s="9"/>
      <c r="ACJ87" s="9"/>
      <c r="ACK87" s="9"/>
      <c r="ACL87" s="9"/>
      <c r="ACM87" s="9"/>
      <c r="ACN87" s="9"/>
      <c r="ACO87" s="9"/>
      <c r="ACP87" s="9"/>
      <c r="ACQ87" s="9"/>
      <c r="ACR87" s="9"/>
      <c r="ACS87" s="9"/>
      <c r="ACT87" s="9"/>
      <c r="ACU87" s="9"/>
      <c r="ACV87" s="9"/>
      <c r="ACW87" s="9"/>
      <c r="ACX87" s="9"/>
      <c r="ACY87" s="9"/>
      <c r="ACZ87" s="9"/>
      <c r="ADA87" s="9"/>
      <c r="ADB87" s="9"/>
      <c r="ADC87" s="9"/>
      <c r="ADD87" s="9"/>
      <c r="ADE87" s="9"/>
      <c r="ADF87" s="9"/>
      <c r="ADG87" s="9"/>
      <c r="ADH87" s="9"/>
      <c r="ADI87" s="9"/>
      <c r="ADJ87" s="9"/>
      <c r="ADK87" s="9"/>
      <c r="ADL87" s="9"/>
      <c r="ADM87" s="9"/>
      <c r="ADN87" s="9"/>
      <c r="ADO87" s="9"/>
      <c r="ADP87" s="9"/>
      <c r="ADQ87" s="9"/>
      <c r="ADR87" s="9"/>
    </row>
    <row r="88" spans="1:798" x14ac:dyDescent="0.25">
      <c r="A88" s="6" t="s">
        <v>114</v>
      </c>
      <c r="B88" s="12">
        <f t="shared" si="148"/>
        <v>0</v>
      </c>
      <c r="C88" s="12">
        <f t="shared" si="149"/>
        <v>0</v>
      </c>
      <c r="D88" s="12">
        <f t="shared" si="150"/>
        <v>0</v>
      </c>
      <c r="E88" s="12">
        <f t="shared" si="151"/>
        <v>0</v>
      </c>
      <c r="F88" s="12">
        <f t="shared" si="152"/>
        <v>0</v>
      </c>
      <c r="G88" s="12">
        <f t="shared" si="153"/>
        <v>0</v>
      </c>
      <c r="H88" s="12">
        <f t="shared" si="154"/>
        <v>0</v>
      </c>
      <c r="I88" s="12">
        <f t="shared" si="155"/>
        <v>0</v>
      </c>
      <c r="J88" s="12">
        <f t="shared" si="156"/>
        <v>0</v>
      </c>
      <c r="K88" s="12">
        <f t="shared" si="157"/>
        <v>0</v>
      </c>
      <c r="L88" s="12">
        <f t="shared" si="158"/>
        <v>0</v>
      </c>
      <c r="M88" s="12">
        <f t="shared" si="159"/>
        <v>0</v>
      </c>
      <c r="N88" s="12">
        <f t="shared" si="160"/>
        <v>0</v>
      </c>
      <c r="O88" s="12">
        <f t="shared" si="161"/>
        <v>0</v>
      </c>
      <c r="P88" s="12">
        <f t="shared" si="162"/>
        <v>0</v>
      </c>
      <c r="Q88" s="12">
        <f t="shared" si="163"/>
        <v>0</v>
      </c>
      <c r="R88" s="12">
        <f t="shared" si="164"/>
        <v>0</v>
      </c>
      <c r="S88" s="12">
        <f t="shared" si="165"/>
        <v>0</v>
      </c>
      <c r="T88" s="12">
        <f t="shared" si="166"/>
        <v>0</v>
      </c>
      <c r="U88" s="12">
        <f t="shared" si="167"/>
        <v>0</v>
      </c>
      <c r="V88" s="12">
        <f t="shared" si="168"/>
        <v>0</v>
      </c>
      <c r="W88" s="12">
        <f t="shared" si="169"/>
        <v>0</v>
      </c>
      <c r="X88" s="12">
        <f t="shared" si="170"/>
        <v>0</v>
      </c>
      <c r="Y88" s="12">
        <f t="shared" si="171"/>
        <v>0</v>
      </c>
      <c r="Z88" s="12">
        <f t="shared" si="172"/>
        <v>0</v>
      </c>
      <c r="AA88" s="12">
        <f t="shared" si="173"/>
        <v>0</v>
      </c>
      <c r="AB88" s="12">
        <f t="shared" si="174"/>
        <v>0</v>
      </c>
      <c r="AC88" s="12">
        <f t="shared" si="175"/>
        <v>0</v>
      </c>
      <c r="AD88" s="12">
        <f t="shared" si="176"/>
        <v>0</v>
      </c>
      <c r="AE88" s="12">
        <f t="shared" si="177"/>
        <v>0</v>
      </c>
      <c r="AF88" s="12">
        <f t="shared" si="178"/>
        <v>0</v>
      </c>
      <c r="AG88" s="12">
        <f t="shared" si="179"/>
        <v>0</v>
      </c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  <c r="LZ88" s="9"/>
      <c r="MA88" s="9"/>
      <c r="MB88" s="9"/>
      <c r="MC88" s="9"/>
      <c r="MD88" s="9"/>
      <c r="ME88" s="9"/>
      <c r="MF88" s="9"/>
      <c r="MG88" s="9"/>
      <c r="MH88" s="9"/>
      <c r="MI88" s="9"/>
      <c r="MJ88" s="9"/>
      <c r="MK88" s="9"/>
      <c r="ML88" s="9"/>
      <c r="MM88" s="9"/>
      <c r="MN88" s="9"/>
      <c r="MO88" s="9"/>
      <c r="MP88" s="9"/>
      <c r="MQ88" s="9"/>
      <c r="MR88" s="9"/>
      <c r="MS88" s="9"/>
      <c r="MT88" s="9"/>
      <c r="MU88" s="9"/>
      <c r="MV88" s="9"/>
      <c r="MW88" s="9"/>
      <c r="MX88" s="9"/>
      <c r="MY88" s="9"/>
      <c r="MZ88" s="9"/>
      <c r="NA88" s="9"/>
      <c r="NB88" s="9"/>
      <c r="NC88" s="9"/>
      <c r="ND88" s="9"/>
      <c r="NE88" s="9"/>
      <c r="NF88" s="9"/>
      <c r="NG88" s="9"/>
      <c r="NH88" s="9"/>
      <c r="NI88" s="9"/>
      <c r="NJ88" s="9"/>
      <c r="NK88" s="9"/>
      <c r="NL88" s="9"/>
      <c r="NM88" s="9"/>
      <c r="NN88" s="9"/>
      <c r="NO88" s="9"/>
      <c r="NP88" s="9"/>
      <c r="NQ88" s="9"/>
      <c r="NR88" s="9"/>
      <c r="NS88" s="9"/>
      <c r="NT88" s="9"/>
      <c r="NU88" s="9"/>
      <c r="NV88" s="9"/>
      <c r="NW88" s="9"/>
      <c r="NX88" s="9"/>
      <c r="NY88" s="9"/>
      <c r="NZ88" s="9"/>
      <c r="OA88" s="9"/>
      <c r="OB88" s="9"/>
      <c r="OC88" s="9"/>
      <c r="OD88" s="9"/>
      <c r="OE88" s="9"/>
      <c r="OF88" s="9"/>
      <c r="OG88" s="9"/>
      <c r="OH88" s="9"/>
      <c r="OI88" s="9"/>
      <c r="OJ88" s="9"/>
      <c r="OK88" s="9"/>
      <c r="OL88" s="9"/>
      <c r="OM88" s="9"/>
      <c r="ON88" s="9"/>
      <c r="OO88" s="9"/>
      <c r="OP88" s="9"/>
      <c r="OQ88" s="9"/>
      <c r="OR88" s="9"/>
      <c r="OS88" s="9"/>
      <c r="OT88" s="9"/>
      <c r="OU88" s="9"/>
      <c r="OV88" s="9"/>
      <c r="OW88" s="9"/>
      <c r="OX88" s="9"/>
      <c r="OY88" s="9"/>
      <c r="OZ88" s="9"/>
      <c r="PA88" s="9"/>
      <c r="PB88" s="9"/>
      <c r="PC88" s="9"/>
      <c r="PD88" s="9"/>
      <c r="PE88" s="9"/>
      <c r="PF88" s="9"/>
      <c r="PG88" s="9"/>
      <c r="PH88" s="9"/>
      <c r="PI88" s="9"/>
      <c r="PJ88" s="9"/>
      <c r="PK88" s="9"/>
      <c r="PL88" s="9"/>
      <c r="PM88" s="9"/>
      <c r="PN88" s="9"/>
      <c r="PO88" s="9"/>
      <c r="PP88" s="9"/>
      <c r="PQ88" s="9"/>
      <c r="PR88" s="9"/>
      <c r="PS88" s="9"/>
      <c r="PT88" s="9"/>
      <c r="PU88" s="9"/>
      <c r="PV88" s="9"/>
      <c r="PW88" s="9"/>
      <c r="PX88" s="9"/>
      <c r="PY88" s="9"/>
      <c r="PZ88" s="9"/>
      <c r="QA88" s="9"/>
      <c r="QB88" s="9"/>
      <c r="QC88" s="9"/>
      <c r="QD88" s="9"/>
      <c r="QE88" s="9"/>
      <c r="QF88" s="9"/>
      <c r="QG88" s="9"/>
      <c r="QH88" s="9"/>
      <c r="QI88" s="9"/>
      <c r="QJ88" s="9"/>
      <c r="QK88" s="9"/>
      <c r="QL88" s="9"/>
      <c r="QM88" s="9"/>
      <c r="QN88" s="9"/>
      <c r="QO88" s="9"/>
      <c r="QP88" s="9"/>
      <c r="QQ88" s="9"/>
      <c r="QR88" s="9"/>
      <c r="QS88" s="9"/>
      <c r="QT88" s="9"/>
      <c r="QU88" s="9"/>
      <c r="QV88" s="9"/>
      <c r="QW88" s="9"/>
      <c r="QX88" s="9"/>
      <c r="QY88" s="9"/>
      <c r="QZ88" s="9"/>
      <c r="RA88" s="9"/>
      <c r="RB88" s="9"/>
      <c r="RC88" s="9"/>
      <c r="RD88" s="9"/>
      <c r="RE88" s="9"/>
      <c r="RF88" s="9"/>
      <c r="RG88" s="9"/>
      <c r="RH88" s="9"/>
      <c r="RI88" s="9"/>
      <c r="RJ88" s="9"/>
      <c r="RK88" s="9"/>
      <c r="RL88" s="9"/>
      <c r="RM88" s="9"/>
      <c r="RN88" s="9"/>
      <c r="RO88" s="9"/>
      <c r="RP88" s="9"/>
      <c r="RQ88" s="9"/>
      <c r="RR88" s="9"/>
      <c r="RS88" s="9"/>
      <c r="RT88" s="9"/>
      <c r="RU88" s="9"/>
      <c r="RV88" s="9"/>
      <c r="RW88" s="9"/>
      <c r="RX88" s="9"/>
      <c r="RY88" s="9"/>
      <c r="RZ88" s="9"/>
      <c r="SA88" s="9"/>
      <c r="SB88" s="9"/>
      <c r="SC88" s="9"/>
      <c r="SD88" s="9"/>
      <c r="SE88" s="9"/>
      <c r="SF88" s="9"/>
      <c r="SG88" s="9"/>
      <c r="SH88" s="9"/>
      <c r="SI88" s="9"/>
      <c r="SJ88" s="9"/>
      <c r="SK88" s="9"/>
      <c r="SL88" s="9"/>
      <c r="SM88" s="9"/>
      <c r="SN88" s="9"/>
      <c r="SO88" s="9"/>
      <c r="SP88" s="9"/>
      <c r="SQ88" s="9"/>
      <c r="SR88" s="9"/>
      <c r="SS88" s="9"/>
      <c r="ST88" s="9"/>
      <c r="SU88" s="9"/>
      <c r="SV88" s="9"/>
      <c r="SW88" s="9"/>
      <c r="SX88" s="9"/>
      <c r="SY88" s="9"/>
      <c r="SZ88" s="9"/>
      <c r="TA88" s="9"/>
      <c r="TB88" s="9"/>
      <c r="TC88" s="9"/>
      <c r="TD88" s="9"/>
      <c r="TE88" s="9"/>
      <c r="TF88" s="9"/>
      <c r="TG88" s="9"/>
      <c r="TH88" s="9"/>
      <c r="TI88" s="9"/>
      <c r="TJ88" s="9"/>
      <c r="TK88" s="9"/>
      <c r="TL88" s="9"/>
      <c r="TM88" s="9"/>
      <c r="TN88" s="9"/>
      <c r="TO88" s="9"/>
      <c r="TP88" s="9"/>
      <c r="TQ88" s="9"/>
      <c r="TR88" s="9"/>
      <c r="TS88" s="9"/>
      <c r="TT88" s="9"/>
      <c r="TU88" s="9"/>
      <c r="TV88" s="9"/>
      <c r="TW88" s="9"/>
      <c r="TX88" s="9"/>
      <c r="TY88" s="9"/>
      <c r="TZ88" s="9"/>
      <c r="UA88" s="9"/>
      <c r="UB88" s="9"/>
      <c r="UC88" s="9"/>
      <c r="UD88" s="9"/>
      <c r="UE88" s="9"/>
      <c r="UF88" s="9"/>
      <c r="UG88" s="9"/>
      <c r="UH88" s="9"/>
      <c r="UI88" s="9"/>
      <c r="UJ88" s="9"/>
      <c r="UK88" s="9"/>
      <c r="UL88" s="9"/>
      <c r="UM88" s="9"/>
      <c r="UN88" s="9"/>
      <c r="UO88" s="9"/>
      <c r="UP88" s="9"/>
      <c r="UQ88" s="9"/>
      <c r="UR88" s="9"/>
      <c r="US88" s="9"/>
      <c r="UT88" s="9"/>
      <c r="UU88" s="9"/>
      <c r="UV88" s="9"/>
      <c r="UW88" s="9"/>
      <c r="UX88" s="9"/>
      <c r="UY88" s="9"/>
      <c r="UZ88" s="9"/>
      <c r="VA88" s="9"/>
      <c r="VB88" s="9"/>
      <c r="VC88" s="9"/>
      <c r="VD88" s="9"/>
      <c r="VE88" s="9"/>
      <c r="VF88" s="9"/>
      <c r="VG88" s="9"/>
      <c r="VH88" s="9"/>
      <c r="VI88" s="9"/>
      <c r="VJ88" s="9"/>
      <c r="VK88" s="9"/>
      <c r="VL88" s="9"/>
      <c r="VM88" s="9"/>
      <c r="VN88" s="9"/>
      <c r="VO88" s="9"/>
      <c r="VP88" s="9"/>
      <c r="VQ88" s="9"/>
      <c r="VR88" s="9"/>
      <c r="VS88" s="9"/>
      <c r="VT88" s="9"/>
      <c r="VU88" s="9"/>
      <c r="VV88" s="9"/>
      <c r="VW88" s="9"/>
      <c r="VX88" s="9"/>
      <c r="VY88" s="9"/>
      <c r="VZ88" s="9"/>
      <c r="WA88" s="9"/>
      <c r="WB88" s="9"/>
      <c r="WC88" s="9"/>
      <c r="WD88" s="9"/>
      <c r="WE88" s="9"/>
      <c r="WF88" s="9"/>
      <c r="WG88" s="9"/>
      <c r="WH88" s="9"/>
      <c r="WI88" s="9"/>
      <c r="WJ88" s="9"/>
      <c r="WK88" s="9"/>
      <c r="WL88" s="9"/>
      <c r="WM88" s="9"/>
      <c r="WN88" s="9"/>
      <c r="WO88" s="9"/>
      <c r="WP88" s="9"/>
      <c r="WQ88" s="9"/>
      <c r="WR88" s="9"/>
      <c r="WS88" s="9"/>
      <c r="WT88" s="9"/>
      <c r="WU88" s="9"/>
      <c r="WV88" s="9"/>
      <c r="WW88" s="9"/>
      <c r="WX88" s="9"/>
      <c r="WY88" s="9"/>
      <c r="WZ88" s="9"/>
      <c r="XA88" s="9"/>
      <c r="XB88" s="9"/>
      <c r="XC88" s="9"/>
      <c r="XD88" s="9"/>
      <c r="XE88" s="9"/>
      <c r="XF88" s="9"/>
      <c r="XG88" s="9"/>
      <c r="XH88" s="9"/>
      <c r="XI88" s="9"/>
      <c r="XJ88" s="9"/>
      <c r="XK88" s="9"/>
      <c r="XL88" s="9"/>
      <c r="XM88" s="9"/>
      <c r="XN88" s="9"/>
      <c r="XO88" s="9"/>
      <c r="XP88" s="9"/>
      <c r="XQ88" s="9"/>
      <c r="XR88" s="9"/>
      <c r="XS88" s="9"/>
      <c r="XT88" s="9"/>
      <c r="XU88" s="9"/>
      <c r="XV88" s="9"/>
      <c r="XW88" s="9"/>
      <c r="XX88" s="9"/>
      <c r="XY88" s="9"/>
      <c r="XZ88" s="9"/>
      <c r="YA88" s="9"/>
      <c r="YB88" s="9"/>
      <c r="YC88" s="9"/>
      <c r="YD88" s="9"/>
      <c r="YE88" s="9"/>
      <c r="YF88" s="9"/>
      <c r="YG88" s="9"/>
      <c r="YH88" s="9"/>
      <c r="YI88" s="9"/>
      <c r="YJ88" s="9"/>
      <c r="YK88" s="9"/>
      <c r="YL88" s="9"/>
      <c r="YM88" s="9"/>
      <c r="YN88" s="9"/>
      <c r="YO88" s="9"/>
      <c r="YP88" s="9"/>
      <c r="YQ88" s="9"/>
      <c r="YR88" s="9"/>
      <c r="YS88" s="9"/>
      <c r="YT88" s="9"/>
      <c r="YU88" s="9"/>
      <c r="YV88" s="9"/>
      <c r="YW88" s="9"/>
      <c r="YX88" s="9"/>
      <c r="YY88" s="9"/>
      <c r="YZ88" s="9"/>
      <c r="ZA88" s="9"/>
      <c r="ZB88" s="9"/>
      <c r="ZC88" s="9"/>
      <c r="ZD88" s="9"/>
      <c r="ZE88" s="9"/>
      <c r="ZF88" s="9"/>
      <c r="ZG88" s="9"/>
      <c r="ZH88" s="9"/>
      <c r="ZI88" s="9"/>
      <c r="ZJ88" s="9"/>
      <c r="ZK88" s="9"/>
      <c r="ZL88" s="9"/>
      <c r="ZM88" s="9"/>
      <c r="ZN88" s="9"/>
      <c r="ZO88" s="9"/>
      <c r="ZP88" s="9"/>
      <c r="ZQ88" s="9"/>
      <c r="ZR88" s="9"/>
      <c r="ZS88" s="9"/>
      <c r="ZT88" s="9"/>
      <c r="ZU88" s="9"/>
      <c r="ZV88" s="9"/>
      <c r="ZW88" s="9"/>
      <c r="ZX88" s="9"/>
      <c r="ZY88" s="9"/>
      <c r="ZZ88" s="9"/>
      <c r="AAA88" s="9"/>
      <c r="AAB88" s="9"/>
      <c r="AAC88" s="9"/>
      <c r="AAD88" s="9"/>
      <c r="AAE88" s="9"/>
      <c r="AAF88" s="9"/>
      <c r="AAG88" s="9"/>
      <c r="AAH88" s="9"/>
      <c r="AAI88" s="9"/>
      <c r="AAJ88" s="9"/>
      <c r="AAK88" s="9"/>
      <c r="AAL88" s="9"/>
      <c r="AAM88" s="9"/>
      <c r="AAN88" s="9"/>
      <c r="AAO88" s="9"/>
      <c r="AAP88" s="9"/>
      <c r="AAQ88" s="9"/>
      <c r="AAR88" s="9"/>
      <c r="AAS88" s="9"/>
      <c r="AAT88" s="9"/>
      <c r="AAU88" s="9"/>
      <c r="AAV88" s="9"/>
      <c r="AAW88" s="9"/>
      <c r="AAX88" s="9"/>
      <c r="AAY88" s="9"/>
      <c r="AAZ88" s="9"/>
      <c r="ABA88" s="9"/>
      <c r="ABB88" s="9"/>
      <c r="ABC88" s="9"/>
      <c r="ABD88" s="9"/>
      <c r="ABE88" s="9"/>
      <c r="ABF88" s="9"/>
      <c r="ABG88" s="9"/>
      <c r="ABH88" s="9"/>
      <c r="ABI88" s="9"/>
      <c r="ABJ88" s="9"/>
      <c r="ABK88" s="9"/>
      <c r="ABL88" s="9"/>
      <c r="ABM88" s="9"/>
      <c r="ABN88" s="9"/>
      <c r="ABO88" s="9"/>
      <c r="ABP88" s="9"/>
      <c r="ABQ88" s="9"/>
      <c r="ABR88" s="9"/>
      <c r="ABS88" s="9"/>
      <c r="ABT88" s="9"/>
      <c r="ABU88" s="9"/>
      <c r="ABV88" s="9"/>
      <c r="ABW88" s="9"/>
      <c r="ABX88" s="9"/>
      <c r="ABY88" s="9"/>
      <c r="ABZ88" s="9"/>
      <c r="ACA88" s="9"/>
      <c r="ACB88" s="9"/>
      <c r="ACC88" s="9"/>
      <c r="ACD88" s="9"/>
      <c r="ACE88" s="9"/>
      <c r="ACF88" s="9"/>
      <c r="ACG88" s="9"/>
      <c r="ACH88" s="9"/>
      <c r="ACI88" s="9"/>
      <c r="ACJ88" s="9"/>
      <c r="ACK88" s="9"/>
      <c r="ACL88" s="9"/>
      <c r="ACM88" s="9"/>
      <c r="ACN88" s="9"/>
      <c r="ACO88" s="9"/>
      <c r="ACP88" s="9"/>
      <c r="ACQ88" s="9"/>
      <c r="ACR88" s="9"/>
      <c r="ACS88" s="9"/>
      <c r="ACT88" s="9"/>
      <c r="ACU88" s="9"/>
      <c r="ACV88" s="9"/>
      <c r="ACW88" s="9"/>
      <c r="ACX88" s="9"/>
      <c r="ACY88" s="9"/>
      <c r="ACZ88" s="9"/>
      <c r="ADA88" s="9"/>
      <c r="ADB88" s="9"/>
      <c r="ADC88" s="9"/>
      <c r="ADD88" s="9"/>
      <c r="ADE88" s="9"/>
      <c r="ADF88" s="9"/>
      <c r="ADG88" s="9"/>
      <c r="ADH88" s="9"/>
      <c r="ADI88" s="9"/>
      <c r="ADJ88" s="9"/>
      <c r="ADK88" s="9"/>
      <c r="ADL88" s="9"/>
      <c r="ADM88" s="9"/>
      <c r="ADN88" s="9"/>
      <c r="ADO88" s="9"/>
      <c r="ADP88" s="9"/>
      <c r="ADQ88" s="9"/>
      <c r="ADR88" s="9"/>
    </row>
    <row r="89" spans="1:798" x14ac:dyDescent="0.25">
      <c r="A89" s="6" t="s">
        <v>115</v>
      </c>
      <c r="B89" s="12">
        <f t="shared" si="148"/>
        <v>0</v>
      </c>
      <c r="C89" s="12">
        <f t="shared" si="149"/>
        <v>0</v>
      </c>
      <c r="D89" s="12">
        <f t="shared" si="150"/>
        <v>0</v>
      </c>
      <c r="E89" s="12">
        <f t="shared" si="151"/>
        <v>0</v>
      </c>
      <c r="F89" s="12">
        <f t="shared" si="152"/>
        <v>0</v>
      </c>
      <c r="G89" s="12">
        <f t="shared" si="153"/>
        <v>0</v>
      </c>
      <c r="H89" s="12">
        <f t="shared" si="154"/>
        <v>0</v>
      </c>
      <c r="I89" s="12">
        <f t="shared" si="155"/>
        <v>0</v>
      </c>
      <c r="J89" s="12">
        <f t="shared" si="156"/>
        <v>0</v>
      </c>
      <c r="K89" s="12">
        <f t="shared" si="157"/>
        <v>0</v>
      </c>
      <c r="L89" s="12">
        <f t="shared" si="158"/>
        <v>0</v>
      </c>
      <c r="M89" s="12">
        <f t="shared" si="159"/>
        <v>0</v>
      </c>
      <c r="N89" s="12">
        <f t="shared" si="160"/>
        <v>0</v>
      </c>
      <c r="O89" s="12">
        <f t="shared" si="161"/>
        <v>0</v>
      </c>
      <c r="P89" s="12">
        <f t="shared" si="162"/>
        <v>0</v>
      </c>
      <c r="Q89" s="12">
        <f t="shared" si="163"/>
        <v>0</v>
      </c>
      <c r="R89" s="12">
        <f t="shared" si="164"/>
        <v>0</v>
      </c>
      <c r="S89" s="12">
        <f t="shared" si="165"/>
        <v>0</v>
      </c>
      <c r="T89" s="12">
        <f t="shared" si="166"/>
        <v>0</v>
      </c>
      <c r="U89" s="12">
        <f t="shared" si="167"/>
        <v>0</v>
      </c>
      <c r="V89" s="12">
        <f t="shared" si="168"/>
        <v>0</v>
      </c>
      <c r="W89" s="12">
        <f t="shared" si="169"/>
        <v>0</v>
      </c>
      <c r="X89" s="12">
        <f t="shared" si="170"/>
        <v>0</v>
      </c>
      <c r="Y89" s="12">
        <f t="shared" si="171"/>
        <v>0</v>
      </c>
      <c r="Z89" s="12">
        <f t="shared" si="172"/>
        <v>0</v>
      </c>
      <c r="AA89" s="12">
        <f t="shared" si="173"/>
        <v>0</v>
      </c>
      <c r="AB89" s="12">
        <f t="shared" si="174"/>
        <v>0</v>
      </c>
      <c r="AC89" s="12">
        <f t="shared" si="175"/>
        <v>0</v>
      </c>
      <c r="AD89" s="12">
        <f t="shared" si="176"/>
        <v>0</v>
      </c>
      <c r="AE89" s="12">
        <f t="shared" si="177"/>
        <v>0</v>
      </c>
      <c r="AF89" s="12">
        <f t="shared" si="178"/>
        <v>0</v>
      </c>
      <c r="AG89" s="12">
        <f t="shared" si="179"/>
        <v>0</v>
      </c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  <c r="KK89" s="9"/>
      <c r="KL89" s="9"/>
      <c r="KM89" s="9"/>
      <c r="KN89" s="9"/>
      <c r="KO89" s="9"/>
      <c r="KP89" s="9"/>
      <c r="KQ89" s="9"/>
      <c r="KR89" s="9"/>
      <c r="KS89" s="9"/>
      <c r="KT89" s="9"/>
      <c r="KU89" s="9"/>
      <c r="KV89" s="9"/>
      <c r="KW89" s="9"/>
      <c r="KX89" s="9"/>
      <c r="KY89" s="9"/>
      <c r="KZ89" s="9"/>
      <c r="LA89" s="9"/>
      <c r="LB89" s="9"/>
      <c r="LC89" s="9"/>
      <c r="LD89" s="9"/>
      <c r="LE89" s="9"/>
      <c r="LF89" s="9"/>
      <c r="LG89" s="9"/>
      <c r="LH89" s="9"/>
      <c r="LI89" s="9"/>
      <c r="LJ89" s="9"/>
      <c r="LK89" s="9"/>
      <c r="LL89" s="9"/>
      <c r="LM89" s="9"/>
      <c r="LN89" s="9"/>
      <c r="LO89" s="9"/>
      <c r="LP89" s="9"/>
      <c r="LQ89" s="9"/>
      <c r="LR89" s="9"/>
      <c r="LS89" s="9"/>
      <c r="LT89" s="9"/>
      <c r="LU89" s="9"/>
      <c r="LV89" s="9"/>
      <c r="LW89" s="9"/>
      <c r="LX89" s="9"/>
      <c r="LY89" s="9"/>
      <c r="LZ89" s="9"/>
      <c r="MA89" s="9"/>
      <c r="MB89" s="9"/>
      <c r="MC89" s="9"/>
      <c r="MD89" s="9"/>
      <c r="ME89" s="9"/>
      <c r="MF89" s="9"/>
      <c r="MG89" s="9"/>
      <c r="MH89" s="9"/>
      <c r="MI89" s="9"/>
      <c r="MJ89" s="9"/>
      <c r="MK89" s="9"/>
      <c r="ML89" s="9"/>
      <c r="MM89" s="9"/>
      <c r="MN89" s="9"/>
      <c r="MO89" s="9"/>
      <c r="MP89" s="9"/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/>
      <c r="ND89" s="9"/>
      <c r="NE89" s="9"/>
      <c r="NF89" s="9"/>
      <c r="NG89" s="9"/>
      <c r="NH89" s="9"/>
      <c r="NI89" s="9"/>
      <c r="NJ89" s="9"/>
      <c r="NK89" s="9"/>
      <c r="NL89" s="9"/>
      <c r="NM89" s="9"/>
      <c r="NN89" s="9"/>
      <c r="NO89" s="9"/>
      <c r="NP89" s="9"/>
      <c r="NQ89" s="9"/>
      <c r="NR89" s="9"/>
      <c r="NS89" s="9"/>
      <c r="NT89" s="9"/>
      <c r="NU89" s="9"/>
      <c r="NV89" s="9"/>
      <c r="NW89" s="9"/>
      <c r="NX89" s="9"/>
      <c r="NY89" s="9"/>
      <c r="NZ89" s="9"/>
      <c r="OA89" s="9"/>
      <c r="OB89" s="9"/>
      <c r="OC89" s="9"/>
      <c r="OD89" s="9"/>
      <c r="OE89" s="9"/>
      <c r="OF89" s="9"/>
      <c r="OG89" s="9"/>
      <c r="OH89" s="9"/>
      <c r="OI89" s="9"/>
      <c r="OJ89" s="9"/>
      <c r="OK89" s="9"/>
      <c r="OL89" s="9"/>
      <c r="OM89" s="9"/>
      <c r="ON89" s="9"/>
      <c r="OO89" s="9"/>
      <c r="OP89" s="9"/>
      <c r="OQ89" s="9"/>
      <c r="OR89" s="9"/>
      <c r="OS89" s="9"/>
      <c r="OT89" s="9"/>
      <c r="OU89" s="9"/>
      <c r="OV89" s="9"/>
      <c r="OW89" s="9"/>
      <c r="OX89" s="9"/>
      <c r="OY89" s="9"/>
      <c r="OZ89" s="9"/>
      <c r="PA89" s="9"/>
      <c r="PB89" s="9"/>
      <c r="PC89" s="9"/>
      <c r="PD89" s="9"/>
      <c r="PE89" s="9"/>
      <c r="PF89" s="9"/>
      <c r="PG89" s="9"/>
      <c r="PH89" s="9"/>
      <c r="PI89" s="9"/>
      <c r="PJ89" s="9"/>
      <c r="PK89" s="9"/>
      <c r="PL89" s="9"/>
      <c r="PM89" s="9"/>
      <c r="PN89" s="9"/>
      <c r="PO89" s="9"/>
      <c r="PP89" s="9"/>
      <c r="PQ89" s="9"/>
      <c r="PR89" s="9"/>
      <c r="PS89" s="9"/>
      <c r="PT89" s="9"/>
      <c r="PU89" s="9"/>
      <c r="PV89" s="9"/>
      <c r="PW89" s="9"/>
      <c r="PX89" s="9"/>
      <c r="PY89" s="9"/>
      <c r="PZ89" s="9"/>
      <c r="QA89" s="9"/>
      <c r="QB89" s="9"/>
      <c r="QC89" s="9"/>
      <c r="QD89" s="9"/>
      <c r="QE89" s="9"/>
      <c r="QF89" s="9"/>
      <c r="QG89" s="9"/>
      <c r="QH89" s="9"/>
      <c r="QI89" s="9"/>
      <c r="QJ89" s="9"/>
      <c r="QK89" s="9"/>
      <c r="QL89" s="9"/>
      <c r="QM89" s="9"/>
      <c r="QN89" s="9"/>
      <c r="QO89" s="9"/>
      <c r="QP89" s="9"/>
      <c r="QQ89" s="9"/>
      <c r="QR89" s="9"/>
      <c r="QS89" s="9"/>
      <c r="QT89" s="9"/>
      <c r="QU89" s="9"/>
      <c r="QV89" s="9"/>
      <c r="QW89" s="9"/>
      <c r="QX89" s="9"/>
      <c r="QY89" s="9"/>
      <c r="QZ89" s="9"/>
      <c r="RA89" s="9"/>
      <c r="RB89" s="9"/>
      <c r="RC89" s="9"/>
      <c r="RD89" s="9"/>
      <c r="RE89" s="9"/>
      <c r="RF89" s="9"/>
      <c r="RG89" s="9"/>
      <c r="RH89" s="9"/>
      <c r="RI89" s="9"/>
      <c r="RJ89" s="9"/>
      <c r="RK89" s="9"/>
      <c r="RL89" s="9"/>
      <c r="RM89" s="9"/>
      <c r="RN89" s="9"/>
      <c r="RO89" s="9"/>
      <c r="RP89" s="9"/>
      <c r="RQ89" s="9"/>
      <c r="RR89" s="9"/>
      <c r="RS89" s="9"/>
      <c r="RT89" s="9"/>
      <c r="RU89" s="9"/>
      <c r="RV89" s="9"/>
      <c r="RW89" s="9"/>
      <c r="RX89" s="9"/>
      <c r="RY89" s="9"/>
      <c r="RZ89" s="9"/>
      <c r="SA89" s="9"/>
      <c r="SB89" s="9"/>
      <c r="SC89" s="9"/>
      <c r="SD89" s="9"/>
      <c r="SE89" s="9"/>
      <c r="SF89" s="9"/>
      <c r="SG89" s="9"/>
      <c r="SH89" s="9"/>
      <c r="SI89" s="9"/>
      <c r="SJ89" s="9"/>
      <c r="SK89" s="9"/>
      <c r="SL89" s="9"/>
      <c r="SM89" s="9"/>
      <c r="SN89" s="9"/>
      <c r="SO89" s="9"/>
      <c r="SP89" s="9"/>
      <c r="SQ89" s="9"/>
      <c r="SR89" s="9"/>
      <c r="SS89" s="9"/>
      <c r="ST89" s="9"/>
      <c r="SU89" s="9"/>
      <c r="SV89" s="9"/>
      <c r="SW89" s="9"/>
      <c r="SX89" s="9"/>
      <c r="SY89" s="9"/>
      <c r="SZ89" s="9"/>
      <c r="TA89" s="9"/>
      <c r="TB89" s="9"/>
      <c r="TC89" s="9"/>
      <c r="TD89" s="9"/>
      <c r="TE89" s="9"/>
      <c r="TF89" s="9"/>
      <c r="TG89" s="9"/>
      <c r="TH89" s="9"/>
      <c r="TI89" s="9"/>
      <c r="TJ89" s="9"/>
      <c r="TK89" s="9"/>
      <c r="TL89" s="9"/>
      <c r="TM89" s="9"/>
      <c r="TN89" s="9"/>
      <c r="TO89" s="9"/>
      <c r="TP89" s="9"/>
      <c r="TQ89" s="9"/>
      <c r="TR89" s="9"/>
      <c r="TS89" s="9"/>
      <c r="TT89" s="9"/>
      <c r="TU89" s="9"/>
      <c r="TV89" s="9"/>
      <c r="TW89" s="9"/>
      <c r="TX89" s="9"/>
      <c r="TY89" s="9"/>
      <c r="TZ89" s="9"/>
      <c r="UA89" s="9"/>
      <c r="UB89" s="9"/>
      <c r="UC89" s="9"/>
      <c r="UD89" s="9"/>
      <c r="UE89" s="9"/>
      <c r="UF89" s="9"/>
      <c r="UG89" s="9"/>
      <c r="UH89" s="9"/>
      <c r="UI89" s="9"/>
      <c r="UJ89" s="9"/>
      <c r="UK89" s="9"/>
      <c r="UL89" s="9"/>
      <c r="UM89" s="9"/>
      <c r="UN89" s="9"/>
      <c r="UO89" s="9"/>
      <c r="UP89" s="9"/>
      <c r="UQ89" s="9"/>
      <c r="UR89" s="9"/>
      <c r="US89" s="9"/>
      <c r="UT89" s="9"/>
      <c r="UU89" s="9"/>
      <c r="UV89" s="9"/>
      <c r="UW89" s="9"/>
      <c r="UX89" s="9"/>
      <c r="UY89" s="9"/>
      <c r="UZ89" s="9"/>
      <c r="VA89" s="9"/>
      <c r="VB89" s="9"/>
      <c r="VC89" s="9"/>
      <c r="VD89" s="9"/>
      <c r="VE89" s="9"/>
      <c r="VF89" s="9"/>
      <c r="VG89" s="9"/>
      <c r="VH89" s="9"/>
      <c r="VI89" s="9"/>
      <c r="VJ89" s="9"/>
      <c r="VK89" s="9"/>
      <c r="VL89" s="9"/>
      <c r="VM89" s="9"/>
      <c r="VN89" s="9"/>
      <c r="VO89" s="9"/>
      <c r="VP89" s="9"/>
      <c r="VQ89" s="9"/>
      <c r="VR89" s="9"/>
      <c r="VS89" s="9"/>
      <c r="VT89" s="9"/>
      <c r="VU89" s="9"/>
      <c r="VV89" s="9"/>
      <c r="VW89" s="9"/>
      <c r="VX89" s="9"/>
      <c r="VY89" s="9"/>
      <c r="VZ89" s="9"/>
      <c r="WA89" s="9"/>
      <c r="WB89" s="9"/>
      <c r="WC89" s="9"/>
      <c r="WD89" s="9"/>
      <c r="WE89" s="9"/>
      <c r="WF89" s="9"/>
      <c r="WG89" s="9"/>
      <c r="WH89" s="9"/>
      <c r="WI89" s="9"/>
      <c r="WJ89" s="9"/>
      <c r="WK89" s="9"/>
      <c r="WL89" s="9"/>
      <c r="WM89" s="9"/>
      <c r="WN89" s="9"/>
      <c r="WO89" s="9"/>
      <c r="WP89" s="9"/>
      <c r="WQ89" s="9"/>
      <c r="WR89" s="9"/>
      <c r="WS89" s="9"/>
      <c r="WT89" s="9"/>
      <c r="WU89" s="9"/>
      <c r="WV89" s="9"/>
      <c r="WW89" s="9"/>
      <c r="WX89" s="9"/>
      <c r="WY89" s="9"/>
      <c r="WZ89" s="9"/>
      <c r="XA89" s="9"/>
      <c r="XB89" s="9"/>
      <c r="XC89" s="9"/>
      <c r="XD89" s="9"/>
      <c r="XE89" s="9"/>
      <c r="XF89" s="9"/>
      <c r="XG89" s="9"/>
      <c r="XH89" s="9"/>
      <c r="XI89" s="9"/>
      <c r="XJ89" s="9"/>
      <c r="XK89" s="9"/>
      <c r="XL89" s="9"/>
      <c r="XM89" s="9"/>
      <c r="XN89" s="9"/>
      <c r="XO89" s="9"/>
      <c r="XP89" s="9"/>
      <c r="XQ89" s="9"/>
      <c r="XR89" s="9"/>
      <c r="XS89" s="9"/>
      <c r="XT89" s="9"/>
      <c r="XU89" s="9"/>
      <c r="XV89" s="9"/>
      <c r="XW89" s="9"/>
      <c r="XX89" s="9"/>
      <c r="XY89" s="9"/>
      <c r="XZ89" s="9"/>
      <c r="YA89" s="9"/>
      <c r="YB89" s="9"/>
      <c r="YC89" s="9"/>
      <c r="YD89" s="9"/>
      <c r="YE89" s="9"/>
      <c r="YF89" s="9"/>
      <c r="YG89" s="9"/>
      <c r="YH89" s="9"/>
      <c r="YI89" s="9"/>
      <c r="YJ89" s="9"/>
      <c r="YK89" s="9"/>
      <c r="YL89" s="9"/>
      <c r="YM89" s="9"/>
      <c r="YN89" s="9"/>
      <c r="YO89" s="9"/>
      <c r="YP89" s="9"/>
      <c r="YQ89" s="9"/>
      <c r="YR89" s="9"/>
      <c r="YS89" s="9"/>
      <c r="YT89" s="9"/>
      <c r="YU89" s="9"/>
      <c r="YV89" s="9"/>
      <c r="YW89" s="9"/>
      <c r="YX89" s="9"/>
      <c r="YY89" s="9"/>
      <c r="YZ89" s="9"/>
      <c r="ZA89" s="9"/>
      <c r="ZB89" s="9"/>
      <c r="ZC89" s="9"/>
      <c r="ZD89" s="9"/>
      <c r="ZE89" s="9"/>
      <c r="ZF89" s="9"/>
      <c r="ZG89" s="9"/>
      <c r="ZH89" s="9"/>
      <c r="ZI89" s="9"/>
      <c r="ZJ89" s="9"/>
      <c r="ZK89" s="9"/>
      <c r="ZL89" s="9"/>
      <c r="ZM89" s="9"/>
      <c r="ZN89" s="9"/>
      <c r="ZO89" s="9"/>
      <c r="ZP89" s="9"/>
      <c r="ZQ89" s="9"/>
      <c r="ZR89" s="9"/>
      <c r="ZS89" s="9"/>
      <c r="ZT89" s="9"/>
      <c r="ZU89" s="9"/>
      <c r="ZV89" s="9"/>
      <c r="ZW89" s="9"/>
      <c r="ZX89" s="9"/>
      <c r="ZY89" s="9"/>
      <c r="ZZ89" s="9"/>
      <c r="AAA89" s="9"/>
      <c r="AAB89" s="9"/>
      <c r="AAC89" s="9"/>
      <c r="AAD89" s="9"/>
      <c r="AAE89" s="9"/>
      <c r="AAF89" s="9"/>
      <c r="AAG89" s="9"/>
      <c r="AAH89" s="9"/>
      <c r="AAI89" s="9"/>
      <c r="AAJ89" s="9"/>
      <c r="AAK89" s="9"/>
      <c r="AAL89" s="9"/>
      <c r="AAM89" s="9"/>
      <c r="AAN89" s="9"/>
      <c r="AAO89" s="9"/>
      <c r="AAP89" s="9"/>
      <c r="AAQ89" s="9"/>
      <c r="AAR89" s="9"/>
      <c r="AAS89" s="9"/>
      <c r="AAT89" s="9"/>
      <c r="AAU89" s="9"/>
      <c r="AAV89" s="9"/>
      <c r="AAW89" s="9"/>
      <c r="AAX89" s="9"/>
      <c r="AAY89" s="9"/>
      <c r="AAZ89" s="9"/>
      <c r="ABA89" s="9"/>
      <c r="ABB89" s="9"/>
      <c r="ABC89" s="9"/>
      <c r="ABD89" s="9"/>
      <c r="ABE89" s="9"/>
      <c r="ABF89" s="9"/>
      <c r="ABG89" s="9"/>
      <c r="ABH89" s="9"/>
      <c r="ABI89" s="9"/>
      <c r="ABJ89" s="9"/>
      <c r="ABK89" s="9"/>
      <c r="ABL89" s="9"/>
      <c r="ABM89" s="9"/>
      <c r="ABN89" s="9"/>
      <c r="ABO89" s="9"/>
      <c r="ABP89" s="9"/>
      <c r="ABQ89" s="9"/>
      <c r="ABR89" s="9"/>
      <c r="ABS89" s="9"/>
      <c r="ABT89" s="9"/>
      <c r="ABU89" s="9"/>
      <c r="ABV89" s="9"/>
      <c r="ABW89" s="9"/>
      <c r="ABX89" s="9"/>
      <c r="ABY89" s="9"/>
      <c r="ABZ89" s="9"/>
      <c r="ACA89" s="9"/>
      <c r="ACB89" s="9"/>
      <c r="ACC89" s="9"/>
      <c r="ACD89" s="9"/>
      <c r="ACE89" s="9"/>
      <c r="ACF89" s="9"/>
      <c r="ACG89" s="9"/>
      <c r="ACH89" s="9"/>
      <c r="ACI89" s="9"/>
      <c r="ACJ89" s="9"/>
      <c r="ACK89" s="9"/>
      <c r="ACL89" s="9"/>
      <c r="ACM89" s="9"/>
      <c r="ACN89" s="9"/>
      <c r="ACO89" s="9"/>
      <c r="ACP89" s="9"/>
      <c r="ACQ89" s="9"/>
      <c r="ACR89" s="9"/>
      <c r="ACS89" s="9"/>
      <c r="ACT89" s="9"/>
      <c r="ACU89" s="9"/>
      <c r="ACV89" s="9"/>
      <c r="ACW89" s="9"/>
      <c r="ACX89" s="9"/>
      <c r="ACY89" s="9"/>
      <c r="ACZ89" s="9"/>
      <c r="ADA89" s="9"/>
      <c r="ADB89" s="9"/>
      <c r="ADC89" s="9"/>
      <c r="ADD89" s="9"/>
      <c r="ADE89" s="9"/>
      <c r="ADF89" s="9"/>
      <c r="ADG89" s="9"/>
      <c r="ADH89" s="9"/>
      <c r="ADI89" s="9"/>
      <c r="ADJ89" s="9"/>
      <c r="ADK89" s="9"/>
      <c r="ADL89" s="9"/>
      <c r="ADM89" s="9"/>
      <c r="ADN89" s="9"/>
      <c r="ADO89" s="9"/>
      <c r="ADP89" s="9"/>
      <c r="ADQ89" s="9"/>
      <c r="ADR89" s="9"/>
    </row>
    <row r="90" spans="1:798" x14ac:dyDescent="0.25">
      <c r="A90" s="6" t="s">
        <v>116</v>
      </c>
      <c r="B90" s="12">
        <f t="shared" si="148"/>
        <v>0</v>
      </c>
      <c r="C90" s="12">
        <f t="shared" si="149"/>
        <v>0</v>
      </c>
      <c r="D90" s="12">
        <f t="shared" si="150"/>
        <v>0</v>
      </c>
      <c r="E90" s="12">
        <f t="shared" si="151"/>
        <v>0</v>
      </c>
      <c r="F90" s="12">
        <f t="shared" si="152"/>
        <v>0</v>
      </c>
      <c r="G90" s="12">
        <f t="shared" si="153"/>
        <v>0</v>
      </c>
      <c r="H90" s="12">
        <f t="shared" si="154"/>
        <v>0</v>
      </c>
      <c r="I90" s="12">
        <f t="shared" si="155"/>
        <v>0</v>
      </c>
      <c r="J90" s="12">
        <f t="shared" si="156"/>
        <v>0</v>
      </c>
      <c r="K90" s="12">
        <f t="shared" si="157"/>
        <v>0</v>
      </c>
      <c r="L90" s="12">
        <f t="shared" si="158"/>
        <v>0</v>
      </c>
      <c r="M90" s="12">
        <f t="shared" si="159"/>
        <v>0</v>
      </c>
      <c r="N90" s="12">
        <f t="shared" si="160"/>
        <v>0</v>
      </c>
      <c r="O90" s="12">
        <f t="shared" si="161"/>
        <v>0</v>
      </c>
      <c r="P90" s="12">
        <f t="shared" si="162"/>
        <v>0</v>
      </c>
      <c r="Q90" s="12">
        <f t="shared" si="163"/>
        <v>0</v>
      </c>
      <c r="R90" s="12">
        <f t="shared" si="164"/>
        <v>0</v>
      </c>
      <c r="S90" s="12">
        <f t="shared" si="165"/>
        <v>0</v>
      </c>
      <c r="T90" s="12">
        <f t="shared" si="166"/>
        <v>0</v>
      </c>
      <c r="U90" s="12">
        <f t="shared" si="167"/>
        <v>0</v>
      </c>
      <c r="V90" s="12">
        <f t="shared" si="168"/>
        <v>0</v>
      </c>
      <c r="W90" s="12">
        <f t="shared" si="169"/>
        <v>0</v>
      </c>
      <c r="X90" s="12">
        <f t="shared" si="170"/>
        <v>0</v>
      </c>
      <c r="Y90" s="12">
        <f t="shared" si="171"/>
        <v>0</v>
      </c>
      <c r="Z90" s="12">
        <f t="shared" si="172"/>
        <v>0</v>
      </c>
      <c r="AA90" s="12">
        <f t="shared" si="173"/>
        <v>0</v>
      </c>
      <c r="AB90" s="12">
        <f t="shared" si="174"/>
        <v>0</v>
      </c>
      <c r="AC90" s="12">
        <f t="shared" si="175"/>
        <v>0</v>
      </c>
      <c r="AD90" s="12">
        <f t="shared" si="176"/>
        <v>0</v>
      </c>
      <c r="AE90" s="12">
        <f t="shared" si="177"/>
        <v>0</v>
      </c>
      <c r="AF90" s="12">
        <f t="shared" si="178"/>
        <v>0</v>
      </c>
      <c r="AG90" s="12">
        <f t="shared" si="179"/>
        <v>0</v>
      </c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  <c r="KK90" s="9"/>
      <c r="KL90" s="9"/>
      <c r="KM90" s="9"/>
      <c r="KN90" s="9"/>
      <c r="KO90" s="9"/>
      <c r="KP90" s="9"/>
      <c r="KQ90" s="9"/>
      <c r="KR90" s="9"/>
      <c r="KS90" s="9"/>
      <c r="KT90" s="9"/>
      <c r="KU90" s="9"/>
      <c r="KV90" s="9"/>
      <c r="KW90" s="9"/>
      <c r="KX90" s="9"/>
      <c r="KY90" s="9"/>
      <c r="KZ90" s="9"/>
      <c r="LA90" s="9"/>
      <c r="LB90" s="9"/>
      <c r="LC90" s="9"/>
      <c r="LD90" s="9"/>
      <c r="LE90" s="9"/>
      <c r="LF90" s="9"/>
      <c r="LG90" s="9"/>
      <c r="LH90" s="9"/>
      <c r="LI90" s="9"/>
      <c r="LJ90" s="9"/>
      <c r="LK90" s="9"/>
      <c r="LL90" s="9"/>
      <c r="LM90" s="9"/>
      <c r="LN90" s="9"/>
      <c r="LO90" s="9"/>
      <c r="LP90" s="9"/>
      <c r="LQ90" s="9"/>
      <c r="LR90" s="9"/>
      <c r="LS90" s="9"/>
      <c r="LT90" s="9"/>
      <c r="LU90" s="9"/>
      <c r="LV90" s="9"/>
      <c r="LW90" s="9"/>
      <c r="LX90" s="9"/>
      <c r="LY90" s="9"/>
      <c r="LZ90" s="9"/>
      <c r="MA90" s="9"/>
      <c r="MB90" s="9"/>
      <c r="MC90" s="9"/>
      <c r="MD90" s="9"/>
      <c r="ME90" s="9"/>
      <c r="MF90" s="9"/>
      <c r="MG90" s="9"/>
      <c r="MH90" s="9"/>
      <c r="MI90" s="9"/>
      <c r="MJ90" s="9"/>
      <c r="MK90" s="9"/>
      <c r="ML90" s="9"/>
      <c r="MM90" s="9"/>
      <c r="MN90" s="9"/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/>
      <c r="ND90" s="9"/>
      <c r="NE90" s="9"/>
      <c r="NF90" s="9"/>
      <c r="NG90" s="9"/>
      <c r="NH90" s="9"/>
      <c r="NI90" s="9"/>
      <c r="NJ90" s="9"/>
      <c r="NK90" s="9"/>
      <c r="NL90" s="9"/>
      <c r="NM90" s="9"/>
      <c r="NN90" s="9"/>
      <c r="NO90" s="9"/>
      <c r="NP90" s="9"/>
      <c r="NQ90" s="9"/>
      <c r="NR90" s="9"/>
      <c r="NS90" s="9"/>
      <c r="NT90" s="9"/>
      <c r="NU90" s="9"/>
      <c r="NV90" s="9"/>
      <c r="NW90" s="9"/>
      <c r="NX90" s="9"/>
      <c r="NY90" s="9"/>
      <c r="NZ90" s="9"/>
      <c r="OA90" s="9"/>
      <c r="OB90" s="9"/>
      <c r="OC90" s="9"/>
      <c r="OD90" s="9"/>
      <c r="OE90" s="9"/>
      <c r="OF90" s="9"/>
      <c r="OG90" s="9"/>
      <c r="OH90" s="9"/>
      <c r="OI90" s="9"/>
      <c r="OJ90" s="9"/>
      <c r="OK90" s="9"/>
      <c r="OL90" s="9"/>
      <c r="OM90" s="9"/>
      <c r="ON90" s="9"/>
      <c r="OO90" s="9"/>
      <c r="OP90" s="9"/>
      <c r="OQ90" s="9"/>
      <c r="OR90" s="9"/>
      <c r="OS90" s="9"/>
      <c r="OT90" s="9"/>
      <c r="OU90" s="9"/>
      <c r="OV90" s="9"/>
      <c r="OW90" s="9"/>
      <c r="OX90" s="9"/>
      <c r="OY90" s="9"/>
      <c r="OZ90" s="9"/>
      <c r="PA90" s="9"/>
      <c r="PB90" s="9"/>
      <c r="PC90" s="9"/>
      <c r="PD90" s="9"/>
      <c r="PE90" s="9"/>
      <c r="PF90" s="9"/>
      <c r="PG90" s="9"/>
      <c r="PH90" s="9"/>
      <c r="PI90" s="9"/>
      <c r="PJ90" s="9"/>
      <c r="PK90" s="9"/>
      <c r="PL90" s="9"/>
      <c r="PM90" s="9"/>
      <c r="PN90" s="9"/>
      <c r="PO90" s="9"/>
      <c r="PP90" s="9"/>
      <c r="PQ90" s="9"/>
      <c r="PR90" s="9"/>
      <c r="PS90" s="9"/>
      <c r="PT90" s="9"/>
      <c r="PU90" s="9"/>
      <c r="PV90" s="9"/>
      <c r="PW90" s="9"/>
      <c r="PX90" s="9"/>
      <c r="PY90" s="9"/>
      <c r="PZ90" s="9"/>
      <c r="QA90" s="9"/>
      <c r="QB90" s="9"/>
      <c r="QC90" s="9"/>
      <c r="QD90" s="9"/>
      <c r="QE90" s="9"/>
      <c r="QF90" s="9"/>
      <c r="QG90" s="9"/>
      <c r="QH90" s="9"/>
      <c r="QI90" s="9"/>
      <c r="QJ90" s="9"/>
      <c r="QK90" s="9"/>
      <c r="QL90" s="9"/>
      <c r="QM90" s="9"/>
      <c r="QN90" s="9"/>
      <c r="QO90" s="9"/>
      <c r="QP90" s="9"/>
      <c r="QQ90" s="9"/>
      <c r="QR90" s="9"/>
      <c r="QS90" s="9"/>
      <c r="QT90" s="9"/>
      <c r="QU90" s="9"/>
      <c r="QV90" s="9"/>
      <c r="QW90" s="9"/>
      <c r="QX90" s="9"/>
      <c r="QY90" s="9"/>
      <c r="QZ90" s="9"/>
      <c r="RA90" s="9"/>
      <c r="RB90" s="9"/>
      <c r="RC90" s="9"/>
      <c r="RD90" s="9"/>
      <c r="RE90" s="9"/>
      <c r="RF90" s="9"/>
      <c r="RG90" s="9"/>
      <c r="RH90" s="9"/>
      <c r="RI90" s="9"/>
      <c r="RJ90" s="9"/>
      <c r="RK90" s="9"/>
      <c r="RL90" s="9"/>
      <c r="RM90" s="9"/>
      <c r="RN90" s="9"/>
      <c r="RO90" s="9"/>
      <c r="RP90" s="9"/>
      <c r="RQ90" s="9"/>
      <c r="RR90" s="9"/>
      <c r="RS90" s="9"/>
      <c r="RT90" s="9"/>
      <c r="RU90" s="9"/>
      <c r="RV90" s="9"/>
      <c r="RW90" s="9"/>
      <c r="RX90" s="9"/>
      <c r="RY90" s="9"/>
      <c r="RZ90" s="9"/>
      <c r="SA90" s="9"/>
      <c r="SB90" s="9"/>
      <c r="SC90" s="9"/>
      <c r="SD90" s="9"/>
      <c r="SE90" s="9"/>
      <c r="SF90" s="9"/>
      <c r="SG90" s="9"/>
      <c r="SH90" s="9"/>
      <c r="SI90" s="9"/>
      <c r="SJ90" s="9"/>
      <c r="SK90" s="9"/>
      <c r="SL90" s="9"/>
      <c r="SM90" s="9"/>
      <c r="SN90" s="9"/>
      <c r="SO90" s="9"/>
      <c r="SP90" s="9"/>
      <c r="SQ90" s="9"/>
      <c r="SR90" s="9"/>
      <c r="SS90" s="9"/>
      <c r="ST90" s="9"/>
      <c r="SU90" s="9"/>
      <c r="SV90" s="9"/>
      <c r="SW90" s="9"/>
      <c r="SX90" s="9"/>
      <c r="SY90" s="9"/>
      <c r="SZ90" s="9"/>
      <c r="TA90" s="9"/>
      <c r="TB90" s="9"/>
      <c r="TC90" s="9"/>
      <c r="TD90" s="9"/>
      <c r="TE90" s="9"/>
      <c r="TF90" s="9"/>
      <c r="TG90" s="9"/>
      <c r="TH90" s="9"/>
      <c r="TI90" s="9"/>
      <c r="TJ90" s="9"/>
      <c r="TK90" s="9"/>
      <c r="TL90" s="9"/>
      <c r="TM90" s="9"/>
      <c r="TN90" s="9"/>
      <c r="TO90" s="9"/>
      <c r="TP90" s="9"/>
      <c r="TQ90" s="9"/>
      <c r="TR90" s="9"/>
      <c r="TS90" s="9"/>
      <c r="TT90" s="9"/>
      <c r="TU90" s="9"/>
      <c r="TV90" s="9"/>
      <c r="TW90" s="9"/>
      <c r="TX90" s="9"/>
      <c r="TY90" s="9"/>
      <c r="TZ90" s="9"/>
      <c r="UA90" s="9"/>
      <c r="UB90" s="9"/>
      <c r="UC90" s="9"/>
      <c r="UD90" s="9"/>
      <c r="UE90" s="9"/>
      <c r="UF90" s="9"/>
      <c r="UG90" s="9"/>
      <c r="UH90" s="9"/>
      <c r="UI90" s="9"/>
      <c r="UJ90" s="9"/>
      <c r="UK90" s="9"/>
      <c r="UL90" s="9"/>
      <c r="UM90" s="9"/>
      <c r="UN90" s="9"/>
      <c r="UO90" s="9"/>
      <c r="UP90" s="9"/>
      <c r="UQ90" s="9"/>
      <c r="UR90" s="9"/>
      <c r="US90" s="9"/>
      <c r="UT90" s="9"/>
      <c r="UU90" s="9"/>
      <c r="UV90" s="9"/>
      <c r="UW90" s="9"/>
      <c r="UX90" s="9"/>
      <c r="UY90" s="9"/>
      <c r="UZ90" s="9"/>
      <c r="VA90" s="9"/>
      <c r="VB90" s="9"/>
      <c r="VC90" s="9"/>
      <c r="VD90" s="9"/>
      <c r="VE90" s="9"/>
      <c r="VF90" s="9"/>
      <c r="VG90" s="9"/>
      <c r="VH90" s="9"/>
      <c r="VI90" s="9"/>
      <c r="VJ90" s="9"/>
      <c r="VK90" s="9"/>
      <c r="VL90" s="9"/>
      <c r="VM90" s="9"/>
      <c r="VN90" s="9"/>
      <c r="VO90" s="9"/>
      <c r="VP90" s="9"/>
      <c r="VQ90" s="9"/>
      <c r="VR90" s="9"/>
      <c r="VS90" s="9"/>
      <c r="VT90" s="9"/>
      <c r="VU90" s="9"/>
      <c r="VV90" s="9"/>
      <c r="VW90" s="9"/>
      <c r="VX90" s="9"/>
      <c r="VY90" s="9"/>
      <c r="VZ90" s="9"/>
      <c r="WA90" s="9"/>
      <c r="WB90" s="9"/>
      <c r="WC90" s="9"/>
      <c r="WD90" s="9"/>
      <c r="WE90" s="9"/>
      <c r="WF90" s="9"/>
      <c r="WG90" s="9"/>
      <c r="WH90" s="9"/>
      <c r="WI90" s="9"/>
      <c r="WJ90" s="9"/>
      <c r="WK90" s="9"/>
      <c r="WL90" s="9"/>
      <c r="WM90" s="9"/>
      <c r="WN90" s="9"/>
      <c r="WO90" s="9"/>
      <c r="WP90" s="9"/>
      <c r="WQ90" s="9"/>
      <c r="WR90" s="9"/>
      <c r="WS90" s="9"/>
      <c r="WT90" s="9"/>
      <c r="WU90" s="9"/>
      <c r="WV90" s="9"/>
      <c r="WW90" s="9"/>
      <c r="WX90" s="9"/>
      <c r="WY90" s="9"/>
      <c r="WZ90" s="9"/>
      <c r="XA90" s="9"/>
      <c r="XB90" s="9"/>
      <c r="XC90" s="9"/>
      <c r="XD90" s="9"/>
      <c r="XE90" s="9"/>
      <c r="XF90" s="9"/>
      <c r="XG90" s="9"/>
      <c r="XH90" s="9"/>
      <c r="XI90" s="9"/>
      <c r="XJ90" s="9"/>
      <c r="XK90" s="9"/>
      <c r="XL90" s="9"/>
      <c r="XM90" s="9"/>
      <c r="XN90" s="9"/>
      <c r="XO90" s="9"/>
      <c r="XP90" s="9"/>
      <c r="XQ90" s="9"/>
      <c r="XR90" s="9"/>
      <c r="XS90" s="9"/>
      <c r="XT90" s="9"/>
      <c r="XU90" s="9"/>
      <c r="XV90" s="9"/>
      <c r="XW90" s="9"/>
      <c r="XX90" s="9"/>
      <c r="XY90" s="9"/>
      <c r="XZ90" s="9"/>
      <c r="YA90" s="9"/>
      <c r="YB90" s="9"/>
      <c r="YC90" s="9"/>
      <c r="YD90" s="9"/>
      <c r="YE90" s="9"/>
      <c r="YF90" s="9"/>
      <c r="YG90" s="9"/>
      <c r="YH90" s="9"/>
      <c r="YI90" s="9"/>
      <c r="YJ90" s="9"/>
      <c r="YK90" s="9"/>
      <c r="YL90" s="9"/>
      <c r="YM90" s="9"/>
      <c r="YN90" s="9"/>
      <c r="YO90" s="9"/>
      <c r="YP90" s="9"/>
      <c r="YQ90" s="9"/>
      <c r="YR90" s="9"/>
      <c r="YS90" s="9"/>
      <c r="YT90" s="9"/>
      <c r="YU90" s="9"/>
      <c r="YV90" s="9"/>
      <c r="YW90" s="9"/>
      <c r="YX90" s="9"/>
      <c r="YY90" s="9"/>
      <c r="YZ90" s="9"/>
      <c r="ZA90" s="9"/>
      <c r="ZB90" s="9"/>
      <c r="ZC90" s="9"/>
      <c r="ZD90" s="9"/>
      <c r="ZE90" s="9"/>
      <c r="ZF90" s="9"/>
      <c r="ZG90" s="9"/>
      <c r="ZH90" s="9"/>
      <c r="ZI90" s="9"/>
      <c r="ZJ90" s="9"/>
      <c r="ZK90" s="9"/>
      <c r="ZL90" s="9"/>
      <c r="ZM90" s="9"/>
      <c r="ZN90" s="9"/>
      <c r="ZO90" s="9"/>
      <c r="ZP90" s="9"/>
      <c r="ZQ90" s="9"/>
      <c r="ZR90" s="9"/>
      <c r="ZS90" s="9"/>
      <c r="ZT90" s="9"/>
      <c r="ZU90" s="9"/>
      <c r="ZV90" s="9"/>
      <c r="ZW90" s="9"/>
      <c r="ZX90" s="9"/>
      <c r="ZY90" s="9"/>
      <c r="ZZ90" s="9"/>
      <c r="AAA90" s="9"/>
      <c r="AAB90" s="9"/>
      <c r="AAC90" s="9"/>
      <c r="AAD90" s="9"/>
      <c r="AAE90" s="9"/>
      <c r="AAF90" s="9"/>
      <c r="AAG90" s="9"/>
      <c r="AAH90" s="9"/>
      <c r="AAI90" s="9"/>
      <c r="AAJ90" s="9"/>
      <c r="AAK90" s="9"/>
      <c r="AAL90" s="9"/>
      <c r="AAM90" s="9"/>
      <c r="AAN90" s="9"/>
      <c r="AAO90" s="9"/>
      <c r="AAP90" s="9"/>
      <c r="AAQ90" s="9"/>
      <c r="AAR90" s="9"/>
      <c r="AAS90" s="9"/>
      <c r="AAT90" s="9"/>
      <c r="AAU90" s="9"/>
      <c r="AAV90" s="9"/>
      <c r="AAW90" s="9"/>
      <c r="AAX90" s="9"/>
      <c r="AAY90" s="9"/>
      <c r="AAZ90" s="9"/>
      <c r="ABA90" s="9"/>
      <c r="ABB90" s="9"/>
      <c r="ABC90" s="9"/>
      <c r="ABD90" s="9"/>
      <c r="ABE90" s="9"/>
      <c r="ABF90" s="9"/>
      <c r="ABG90" s="9"/>
      <c r="ABH90" s="9"/>
      <c r="ABI90" s="9"/>
      <c r="ABJ90" s="9"/>
      <c r="ABK90" s="9"/>
      <c r="ABL90" s="9"/>
      <c r="ABM90" s="9"/>
      <c r="ABN90" s="9"/>
      <c r="ABO90" s="9"/>
      <c r="ABP90" s="9"/>
      <c r="ABQ90" s="9"/>
      <c r="ABR90" s="9"/>
      <c r="ABS90" s="9"/>
      <c r="ABT90" s="9"/>
      <c r="ABU90" s="9"/>
      <c r="ABV90" s="9"/>
      <c r="ABW90" s="9"/>
      <c r="ABX90" s="9"/>
      <c r="ABY90" s="9"/>
      <c r="ABZ90" s="9"/>
      <c r="ACA90" s="9"/>
      <c r="ACB90" s="9"/>
      <c r="ACC90" s="9"/>
      <c r="ACD90" s="9"/>
      <c r="ACE90" s="9"/>
      <c r="ACF90" s="9"/>
      <c r="ACG90" s="9"/>
      <c r="ACH90" s="9"/>
      <c r="ACI90" s="9"/>
      <c r="ACJ90" s="9"/>
      <c r="ACK90" s="9"/>
      <c r="ACL90" s="9"/>
      <c r="ACM90" s="9"/>
      <c r="ACN90" s="9"/>
      <c r="ACO90" s="9"/>
      <c r="ACP90" s="9"/>
      <c r="ACQ90" s="9"/>
      <c r="ACR90" s="9"/>
      <c r="ACS90" s="9"/>
      <c r="ACT90" s="9"/>
      <c r="ACU90" s="9"/>
      <c r="ACV90" s="9"/>
      <c r="ACW90" s="9"/>
      <c r="ACX90" s="9"/>
      <c r="ACY90" s="9"/>
      <c r="ACZ90" s="9"/>
      <c r="ADA90" s="9"/>
      <c r="ADB90" s="9"/>
      <c r="ADC90" s="9"/>
      <c r="ADD90" s="9"/>
      <c r="ADE90" s="9"/>
      <c r="ADF90" s="9"/>
      <c r="ADG90" s="9"/>
      <c r="ADH90" s="9"/>
      <c r="ADI90" s="9"/>
      <c r="ADJ90" s="9"/>
      <c r="ADK90" s="9"/>
      <c r="ADL90" s="9"/>
      <c r="ADM90" s="9"/>
      <c r="ADN90" s="9"/>
      <c r="ADO90" s="9"/>
      <c r="ADP90" s="9"/>
      <c r="ADQ90" s="9"/>
      <c r="ADR90" s="9"/>
    </row>
    <row r="91" spans="1:798" x14ac:dyDescent="0.25">
      <c r="A91" s="6" t="s">
        <v>117</v>
      </c>
      <c r="B91" s="12">
        <f t="shared" si="148"/>
        <v>0</v>
      </c>
      <c r="C91" s="12">
        <f t="shared" si="149"/>
        <v>0</v>
      </c>
      <c r="D91" s="12">
        <f t="shared" si="150"/>
        <v>0</v>
      </c>
      <c r="E91" s="12">
        <f t="shared" si="151"/>
        <v>0</v>
      </c>
      <c r="F91" s="12">
        <f t="shared" si="152"/>
        <v>0</v>
      </c>
      <c r="G91" s="12">
        <f t="shared" si="153"/>
        <v>0</v>
      </c>
      <c r="H91" s="12">
        <f t="shared" si="154"/>
        <v>0</v>
      </c>
      <c r="I91" s="12">
        <f t="shared" si="155"/>
        <v>0</v>
      </c>
      <c r="J91" s="12">
        <f t="shared" si="156"/>
        <v>0</v>
      </c>
      <c r="K91" s="12">
        <f t="shared" si="157"/>
        <v>0</v>
      </c>
      <c r="L91" s="12">
        <f t="shared" si="158"/>
        <v>0</v>
      </c>
      <c r="M91" s="12">
        <f t="shared" si="159"/>
        <v>0</v>
      </c>
      <c r="N91" s="12">
        <f t="shared" si="160"/>
        <v>0</v>
      </c>
      <c r="O91" s="12">
        <f t="shared" si="161"/>
        <v>0</v>
      </c>
      <c r="P91" s="12">
        <f t="shared" si="162"/>
        <v>0</v>
      </c>
      <c r="Q91" s="12">
        <f t="shared" si="163"/>
        <v>0</v>
      </c>
      <c r="R91" s="12">
        <f t="shared" si="164"/>
        <v>0</v>
      </c>
      <c r="S91" s="12">
        <f t="shared" si="165"/>
        <v>0</v>
      </c>
      <c r="T91" s="12">
        <f t="shared" si="166"/>
        <v>0</v>
      </c>
      <c r="U91" s="12">
        <f t="shared" si="167"/>
        <v>0</v>
      </c>
      <c r="V91" s="12">
        <f t="shared" si="168"/>
        <v>0</v>
      </c>
      <c r="W91" s="12">
        <f t="shared" si="169"/>
        <v>0</v>
      </c>
      <c r="X91" s="12">
        <f t="shared" si="170"/>
        <v>0</v>
      </c>
      <c r="Y91" s="12">
        <f t="shared" si="171"/>
        <v>0</v>
      </c>
      <c r="Z91" s="12">
        <f t="shared" si="172"/>
        <v>0</v>
      </c>
      <c r="AA91" s="12">
        <f t="shared" si="173"/>
        <v>0</v>
      </c>
      <c r="AB91" s="12">
        <f t="shared" si="174"/>
        <v>0</v>
      </c>
      <c r="AC91" s="12">
        <f t="shared" si="175"/>
        <v>0</v>
      </c>
      <c r="AD91" s="12">
        <f t="shared" si="176"/>
        <v>0</v>
      </c>
      <c r="AE91" s="12">
        <f t="shared" si="177"/>
        <v>0</v>
      </c>
      <c r="AF91" s="12">
        <f t="shared" si="178"/>
        <v>0</v>
      </c>
      <c r="AG91" s="12">
        <f t="shared" si="179"/>
        <v>0</v>
      </c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  <c r="KK91" s="9"/>
      <c r="KL91" s="9"/>
      <c r="KM91" s="9"/>
      <c r="KN91" s="9"/>
      <c r="KO91" s="9"/>
      <c r="KP91" s="9"/>
      <c r="KQ91" s="9"/>
      <c r="KR91" s="9"/>
      <c r="KS91" s="9"/>
      <c r="KT91" s="9"/>
      <c r="KU91" s="9"/>
      <c r="KV91" s="9"/>
      <c r="KW91" s="9"/>
      <c r="KX91" s="9"/>
      <c r="KY91" s="9"/>
      <c r="KZ91" s="9"/>
      <c r="LA91" s="9"/>
      <c r="LB91" s="9"/>
      <c r="LC91" s="9"/>
      <c r="LD91" s="9"/>
      <c r="LE91" s="9"/>
      <c r="LF91" s="9"/>
      <c r="LG91" s="9"/>
      <c r="LH91" s="9"/>
      <c r="LI91" s="9"/>
      <c r="LJ91" s="9"/>
      <c r="LK91" s="9"/>
      <c r="LL91" s="9"/>
      <c r="LM91" s="9"/>
      <c r="LN91" s="9"/>
      <c r="LO91" s="9"/>
      <c r="LP91" s="9"/>
      <c r="LQ91" s="9"/>
      <c r="LR91" s="9"/>
      <c r="LS91" s="9"/>
      <c r="LT91" s="9"/>
      <c r="LU91" s="9"/>
      <c r="LV91" s="9"/>
      <c r="LW91" s="9"/>
      <c r="LX91" s="9"/>
      <c r="LY91" s="9"/>
      <c r="LZ91" s="9"/>
      <c r="MA91" s="9"/>
      <c r="MB91" s="9"/>
      <c r="MC91" s="9"/>
      <c r="MD91" s="9"/>
      <c r="ME91" s="9"/>
      <c r="MF91" s="9"/>
      <c r="MG91" s="9"/>
      <c r="MH91" s="9"/>
      <c r="MI91" s="9"/>
      <c r="MJ91" s="9"/>
      <c r="MK91" s="9"/>
      <c r="ML91" s="9"/>
      <c r="MM91" s="9"/>
      <c r="MN91" s="9"/>
      <c r="MO91" s="9"/>
      <c r="MP91" s="9"/>
      <c r="MQ91" s="9"/>
      <c r="MR91" s="9"/>
      <c r="MS91" s="9"/>
      <c r="MT91" s="9"/>
      <c r="MU91" s="9"/>
      <c r="MV91" s="9"/>
      <c r="MW91" s="9"/>
      <c r="MX91" s="9"/>
      <c r="MY91" s="9"/>
      <c r="MZ91" s="9"/>
      <c r="NA91" s="9"/>
      <c r="NB91" s="9"/>
      <c r="NC91" s="9"/>
      <c r="ND91" s="9"/>
      <c r="NE91" s="9"/>
      <c r="NF91" s="9"/>
      <c r="NG91" s="9"/>
      <c r="NH91" s="9"/>
      <c r="NI91" s="9"/>
      <c r="NJ91" s="9"/>
      <c r="NK91" s="9"/>
      <c r="NL91" s="9"/>
      <c r="NM91" s="9"/>
      <c r="NN91" s="9"/>
      <c r="NO91" s="9"/>
      <c r="NP91" s="9"/>
      <c r="NQ91" s="9"/>
      <c r="NR91" s="9"/>
      <c r="NS91" s="9"/>
      <c r="NT91" s="9"/>
      <c r="NU91" s="9"/>
      <c r="NV91" s="9"/>
      <c r="NW91" s="9"/>
      <c r="NX91" s="9"/>
      <c r="NY91" s="9"/>
      <c r="NZ91" s="9"/>
      <c r="OA91" s="9"/>
      <c r="OB91" s="9"/>
      <c r="OC91" s="9"/>
      <c r="OD91" s="9"/>
      <c r="OE91" s="9"/>
      <c r="OF91" s="9"/>
      <c r="OG91" s="9"/>
      <c r="OH91" s="9"/>
      <c r="OI91" s="9"/>
      <c r="OJ91" s="9"/>
      <c r="OK91" s="9"/>
      <c r="OL91" s="9"/>
      <c r="OM91" s="9"/>
      <c r="ON91" s="9"/>
      <c r="OO91" s="9"/>
      <c r="OP91" s="9"/>
      <c r="OQ91" s="9"/>
      <c r="OR91" s="9"/>
      <c r="OS91" s="9"/>
      <c r="OT91" s="9"/>
      <c r="OU91" s="9"/>
      <c r="OV91" s="9"/>
      <c r="OW91" s="9"/>
      <c r="OX91" s="9"/>
      <c r="OY91" s="9"/>
      <c r="OZ91" s="9"/>
      <c r="PA91" s="9"/>
      <c r="PB91" s="9"/>
      <c r="PC91" s="9"/>
      <c r="PD91" s="9"/>
      <c r="PE91" s="9"/>
      <c r="PF91" s="9"/>
      <c r="PG91" s="9"/>
      <c r="PH91" s="9"/>
      <c r="PI91" s="9"/>
      <c r="PJ91" s="9"/>
      <c r="PK91" s="9"/>
      <c r="PL91" s="9"/>
      <c r="PM91" s="9"/>
      <c r="PN91" s="9"/>
      <c r="PO91" s="9"/>
      <c r="PP91" s="9"/>
      <c r="PQ91" s="9"/>
      <c r="PR91" s="9"/>
      <c r="PS91" s="9"/>
      <c r="PT91" s="9"/>
      <c r="PU91" s="9"/>
      <c r="PV91" s="9"/>
      <c r="PW91" s="9"/>
      <c r="PX91" s="9"/>
      <c r="PY91" s="9"/>
      <c r="PZ91" s="9"/>
      <c r="QA91" s="9"/>
      <c r="QB91" s="9"/>
      <c r="QC91" s="9"/>
      <c r="QD91" s="9"/>
      <c r="QE91" s="9"/>
      <c r="QF91" s="9"/>
      <c r="QG91" s="9"/>
      <c r="QH91" s="9"/>
      <c r="QI91" s="9"/>
      <c r="QJ91" s="9"/>
      <c r="QK91" s="9"/>
      <c r="QL91" s="9"/>
      <c r="QM91" s="9"/>
      <c r="QN91" s="9"/>
      <c r="QO91" s="9"/>
      <c r="QP91" s="9"/>
      <c r="QQ91" s="9"/>
      <c r="QR91" s="9"/>
      <c r="QS91" s="9"/>
      <c r="QT91" s="9"/>
      <c r="QU91" s="9"/>
      <c r="QV91" s="9"/>
      <c r="QW91" s="9"/>
      <c r="QX91" s="9"/>
      <c r="QY91" s="9"/>
      <c r="QZ91" s="9"/>
      <c r="RA91" s="9"/>
      <c r="RB91" s="9"/>
      <c r="RC91" s="9"/>
      <c r="RD91" s="9"/>
      <c r="RE91" s="9"/>
      <c r="RF91" s="9"/>
      <c r="RG91" s="9"/>
      <c r="RH91" s="9"/>
      <c r="RI91" s="9"/>
      <c r="RJ91" s="9"/>
      <c r="RK91" s="9"/>
      <c r="RL91" s="9"/>
      <c r="RM91" s="9"/>
      <c r="RN91" s="9"/>
      <c r="RO91" s="9"/>
      <c r="RP91" s="9"/>
      <c r="RQ91" s="9"/>
      <c r="RR91" s="9"/>
      <c r="RS91" s="9"/>
      <c r="RT91" s="9"/>
      <c r="RU91" s="9"/>
      <c r="RV91" s="9"/>
      <c r="RW91" s="9"/>
      <c r="RX91" s="9"/>
      <c r="RY91" s="9"/>
      <c r="RZ91" s="9"/>
      <c r="SA91" s="9"/>
      <c r="SB91" s="9"/>
      <c r="SC91" s="9"/>
      <c r="SD91" s="9"/>
      <c r="SE91" s="9"/>
      <c r="SF91" s="9"/>
      <c r="SG91" s="9"/>
      <c r="SH91" s="9"/>
      <c r="SI91" s="9"/>
      <c r="SJ91" s="9"/>
      <c r="SK91" s="9"/>
      <c r="SL91" s="9"/>
      <c r="SM91" s="9"/>
      <c r="SN91" s="9"/>
      <c r="SO91" s="9"/>
      <c r="SP91" s="9"/>
      <c r="SQ91" s="9"/>
      <c r="SR91" s="9"/>
      <c r="SS91" s="9"/>
      <c r="ST91" s="9"/>
      <c r="SU91" s="9"/>
      <c r="SV91" s="9"/>
      <c r="SW91" s="9"/>
      <c r="SX91" s="9"/>
      <c r="SY91" s="9"/>
      <c r="SZ91" s="9"/>
      <c r="TA91" s="9"/>
      <c r="TB91" s="9"/>
      <c r="TC91" s="9"/>
      <c r="TD91" s="9"/>
      <c r="TE91" s="9"/>
      <c r="TF91" s="9"/>
      <c r="TG91" s="9"/>
      <c r="TH91" s="9"/>
      <c r="TI91" s="9"/>
      <c r="TJ91" s="9"/>
      <c r="TK91" s="9"/>
      <c r="TL91" s="9"/>
      <c r="TM91" s="9"/>
      <c r="TN91" s="9"/>
      <c r="TO91" s="9"/>
      <c r="TP91" s="9"/>
      <c r="TQ91" s="9"/>
      <c r="TR91" s="9"/>
      <c r="TS91" s="9"/>
      <c r="TT91" s="9"/>
      <c r="TU91" s="9"/>
      <c r="TV91" s="9"/>
      <c r="TW91" s="9"/>
      <c r="TX91" s="9"/>
      <c r="TY91" s="9"/>
      <c r="TZ91" s="9"/>
      <c r="UA91" s="9"/>
      <c r="UB91" s="9"/>
      <c r="UC91" s="9"/>
      <c r="UD91" s="9"/>
      <c r="UE91" s="9"/>
      <c r="UF91" s="9"/>
      <c r="UG91" s="9"/>
      <c r="UH91" s="9"/>
      <c r="UI91" s="9"/>
      <c r="UJ91" s="9"/>
      <c r="UK91" s="9"/>
      <c r="UL91" s="9"/>
      <c r="UM91" s="9"/>
      <c r="UN91" s="9"/>
      <c r="UO91" s="9"/>
      <c r="UP91" s="9"/>
      <c r="UQ91" s="9"/>
      <c r="UR91" s="9"/>
      <c r="US91" s="9"/>
      <c r="UT91" s="9"/>
      <c r="UU91" s="9"/>
      <c r="UV91" s="9"/>
      <c r="UW91" s="9"/>
      <c r="UX91" s="9"/>
      <c r="UY91" s="9"/>
      <c r="UZ91" s="9"/>
      <c r="VA91" s="9"/>
      <c r="VB91" s="9"/>
      <c r="VC91" s="9"/>
      <c r="VD91" s="9"/>
      <c r="VE91" s="9"/>
      <c r="VF91" s="9"/>
      <c r="VG91" s="9"/>
      <c r="VH91" s="9"/>
      <c r="VI91" s="9"/>
      <c r="VJ91" s="9"/>
      <c r="VK91" s="9"/>
      <c r="VL91" s="9"/>
      <c r="VM91" s="9"/>
      <c r="VN91" s="9"/>
      <c r="VO91" s="9"/>
      <c r="VP91" s="9"/>
      <c r="VQ91" s="9"/>
      <c r="VR91" s="9"/>
      <c r="VS91" s="9"/>
      <c r="VT91" s="9"/>
      <c r="VU91" s="9"/>
      <c r="VV91" s="9"/>
      <c r="VW91" s="9"/>
      <c r="VX91" s="9"/>
      <c r="VY91" s="9"/>
      <c r="VZ91" s="9"/>
      <c r="WA91" s="9"/>
      <c r="WB91" s="9"/>
      <c r="WC91" s="9"/>
      <c r="WD91" s="9"/>
      <c r="WE91" s="9"/>
      <c r="WF91" s="9"/>
      <c r="WG91" s="9"/>
      <c r="WH91" s="9"/>
      <c r="WI91" s="9"/>
      <c r="WJ91" s="9"/>
      <c r="WK91" s="9"/>
      <c r="WL91" s="9"/>
      <c r="WM91" s="9"/>
      <c r="WN91" s="9"/>
      <c r="WO91" s="9"/>
      <c r="WP91" s="9"/>
      <c r="WQ91" s="9"/>
      <c r="WR91" s="9"/>
      <c r="WS91" s="9"/>
      <c r="WT91" s="9"/>
      <c r="WU91" s="9"/>
      <c r="WV91" s="9"/>
      <c r="WW91" s="9"/>
      <c r="WX91" s="9"/>
      <c r="WY91" s="9"/>
      <c r="WZ91" s="9"/>
      <c r="XA91" s="9"/>
      <c r="XB91" s="9"/>
      <c r="XC91" s="9"/>
      <c r="XD91" s="9"/>
      <c r="XE91" s="9"/>
      <c r="XF91" s="9"/>
      <c r="XG91" s="9"/>
      <c r="XH91" s="9"/>
      <c r="XI91" s="9"/>
      <c r="XJ91" s="9"/>
      <c r="XK91" s="9"/>
      <c r="XL91" s="9"/>
      <c r="XM91" s="9"/>
      <c r="XN91" s="9"/>
      <c r="XO91" s="9"/>
      <c r="XP91" s="9"/>
      <c r="XQ91" s="9"/>
      <c r="XR91" s="9"/>
      <c r="XS91" s="9"/>
      <c r="XT91" s="9"/>
      <c r="XU91" s="9"/>
      <c r="XV91" s="9"/>
      <c r="XW91" s="9"/>
      <c r="XX91" s="9"/>
      <c r="XY91" s="9"/>
      <c r="XZ91" s="9"/>
      <c r="YA91" s="9"/>
      <c r="YB91" s="9"/>
      <c r="YC91" s="9"/>
      <c r="YD91" s="9"/>
      <c r="YE91" s="9"/>
      <c r="YF91" s="9"/>
      <c r="YG91" s="9"/>
      <c r="YH91" s="9"/>
      <c r="YI91" s="9"/>
      <c r="YJ91" s="9"/>
      <c r="YK91" s="9"/>
      <c r="YL91" s="9"/>
      <c r="YM91" s="9"/>
      <c r="YN91" s="9"/>
      <c r="YO91" s="9"/>
      <c r="YP91" s="9"/>
      <c r="YQ91" s="9"/>
      <c r="YR91" s="9"/>
      <c r="YS91" s="9"/>
      <c r="YT91" s="9"/>
      <c r="YU91" s="9"/>
      <c r="YV91" s="9"/>
      <c r="YW91" s="9"/>
      <c r="YX91" s="9"/>
      <c r="YY91" s="9"/>
      <c r="YZ91" s="9"/>
      <c r="ZA91" s="9"/>
      <c r="ZB91" s="9"/>
      <c r="ZC91" s="9"/>
      <c r="ZD91" s="9"/>
      <c r="ZE91" s="9"/>
      <c r="ZF91" s="9"/>
      <c r="ZG91" s="9"/>
      <c r="ZH91" s="9"/>
      <c r="ZI91" s="9"/>
      <c r="ZJ91" s="9"/>
      <c r="ZK91" s="9"/>
      <c r="ZL91" s="9"/>
      <c r="ZM91" s="9"/>
      <c r="ZN91" s="9"/>
      <c r="ZO91" s="9"/>
      <c r="ZP91" s="9"/>
      <c r="ZQ91" s="9"/>
      <c r="ZR91" s="9"/>
      <c r="ZS91" s="9"/>
      <c r="ZT91" s="9"/>
      <c r="ZU91" s="9"/>
      <c r="ZV91" s="9"/>
      <c r="ZW91" s="9"/>
      <c r="ZX91" s="9"/>
      <c r="ZY91" s="9"/>
      <c r="ZZ91" s="9"/>
      <c r="AAA91" s="9"/>
      <c r="AAB91" s="9"/>
      <c r="AAC91" s="9"/>
      <c r="AAD91" s="9"/>
      <c r="AAE91" s="9"/>
      <c r="AAF91" s="9"/>
      <c r="AAG91" s="9"/>
      <c r="AAH91" s="9"/>
      <c r="AAI91" s="9"/>
      <c r="AAJ91" s="9"/>
      <c r="AAK91" s="9"/>
      <c r="AAL91" s="9"/>
      <c r="AAM91" s="9"/>
      <c r="AAN91" s="9"/>
      <c r="AAO91" s="9"/>
      <c r="AAP91" s="9"/>
      <c r="AAQ91" s="9"/>
      <c r="AAR91" s="9"/>
      <c r="AAS91" s="9"/>
      <c r="AAT91" s="9"/>
      <c r="AAU91" s="9"/>
      <c r="AAV91" s="9"/>
      <c r="AAW91" s="9"/>
      <c r="AAX91" s="9"/>
      <c r="AAY91" s="9"/>
      <c r="AAZ91" s="9"/>
      <c r="ABA91" s="9"/>
      <c r="ABB91" s="9"/>
      <c r="ABC91" s="9"/>
      <c r="ABD91" s="9"/>
      <c r="ABE91" s="9"/>
      <c r="ABF91" s="9"/>
      <c r="ABG91" s="9"/>
      <c r="ABH91" s="9"/>
      <c r="ABI91" s="9"/>
      <c r="ABJ91" s="9"/>
      <c r="ABK91" s="9"/>
      <c r="ABL91" s="9"/>
      <c r="ABM91" s="9"/>
      <c r="ABN91" s="9"/>
      <c r="ABO91" s="9"/>
      <c r="ABP91" s="9"/>
      <c r="ABQ91" s="9"/>
      <c r="ABR91" s="9"/>
      <c r="ABS91" s="9"/>
      <c r="ABT91" s="9"/>
      <c r="ABU91" s="9"/>
      <c r="ABV91" s="9"/>
      <c r="ABW91" s="9"/>
      <c r="ABX91" s="9"/>
      <c r="ABY91" s="9"/>
      <c r="ABZ91" s="9"/>
      <c r="ACA91" s="9"/>
      <c r="ACB91" s="9"/>
      <c r="ACC91" s="9"/>
      <c r="ACD91" s="9"/>
      <c r="ACE91" s="9"/>
      <c r="ACF91" s="9"/>
      <c r="ACG91" s="9"/>
      <c r="ACH91" s="9"/>
      <c r="ACI91" s="9"/>
      <c r="ACJ91" s="9"/>
      <c r="ACK91" s="9"/>
      <c r="ACL91" s="9"/>
      <c r="ACM91" s="9"/>
      <c r="ACN91" s="9"/>
      <c r="ACO91" s="9"/>
      <c r="ACP91" s="9"/>
      <c r="ACQ91" s="9"/>
      <c r="ACR91" s="9"/>
      <c r="ACS91" s="9"/>
      <c r="ACT91" s="9"/>
      <c r="ACU91" s="9"/>
      <c r="ACV91" s="9"/>
      <c r="ACW91" s="9"/>
      <c r="ACX91" s="9"/>
      <c r="ACY91" s="9"/>
      <c r="ACZ91" s="9"/>
      <c r="ADA91" s="9"/>
      <c r="ADB91" s="9"/>
      <c r="ADC91" s="9"/>
      <c r="ADD91" s="9"/>
      <c r="ADE91" s="9"/>
      <c r="ADF91" s="9"/>
      <c r="ADG91" s="9"/>
      <c r="ADH91" s="9"/>
      <c r="ADI91" s="9"/>
      <c r="ADJ91" s="9"/>
      <c r="ADK91" s="9"/>
      <c r="ADL91" s="9"/>
      <c r="ADM91" s="9"/>
      <c r="ADN91" s="9"/>
      <c r="ADO91" s="9"/>
      <c r="ADP91" s="9"/>
      <c r="ADQ91" s="9"/>
      <c r="ADR91" s="9"/>
    </row>
    <row r="92" spans="1:798" x14ac:dyDescent="0.25">
      <c r="A92" s="6" t="s">
        <v>118</v>
      </c>
      <c r="B92" s="12">
        <f t="shared" si="148"/>
        <v>0</v>
      </c>
      <c r="C92" s="12">
        <f t="shared" si="149"/>
        <v>0</v>
      </c>
      <c r="D92" s="12">
        <f t="shared" si="150"/>
        <v>0</v>
      </c>
      <c r="E92" s="12">
        <f t="shared" si="151"/>
        <v>0</v>
      </c>
      <c r="F92" s="12">
        <f t="shared" si="152"/>
        <v>0</v>
      </c>
      <c r="G92" s="12">
        <f t="shared" si="153"/>
        <v>0</v>
      </c>
      <c r="H92" s="12">
        <f t="shared" si="154"/>
        <v>0</v>
      </c>
      <c r="I92" s="12">
        <f t="shared" si="155"/>
        <v>0</v>
      </c>
      <c r="J92" s="12">
        <f t="shared" si="156"/>
        <v>0</v>
      </c>
      <c r="K92" s="12">
        <f t="shared" si="157"/>
        <v>0</v>
      </c>
      <c r="L92" s="12">
        <f t="shared" si="158"/>
        <v>0</v>
      </c>
      <c r="M92" s="12">
        <f t="shared" si="159"/>
        <v>0</v>
      </c>
      <c r="N92" s="12">
        <f t="shared" si="160"/>
        <v>0</v>
      </c>
      <c r="O92" s="12">
        <f t="shared" si="161"/>
        <v>0</v>
      </c>
      <c r="P92" s="12">
        <f t="shared" si="162"/>
        <v>0</v>
      </c>
      <c r="Q92" s="12">
        <f t="shared" si="163"/>
        <v>0</v>
      </c>
      <c r="R92" s="12">
        <f t="shared" si="164"/>
        <v>0</v>
      </c>
      <c r="S92" s="12">
        <f t="shared" si="165"/>
        <v>0</v>
      </c>
      <c r="T92" s="12">
        <f t="shared" si="166"/>
        <v>0</v>
      </c>
      <c r="U92" s="12">
        <f t="shared" si="167"/>
        <v>0</v>
      </c>
      <c r="V92" s="12">
        <f t="shared" si="168"/>
        <v>0</v>
      </c>
      <c r="W92" s="12">
        <f t="shared" si="169"/>
        <v>0</v>
      </c>
      <c r="X92" s="12">
        <f t="shared" si="170"/>
        <v>0</v>
      </c>
      <c r="Y92" s="12">
        <f t="shared" si="171"/>
        <v>0</v>
      </c>
      <c r="Z92" s="12">
        <f t="shared" si="172"/>
        <v>0</v>
      </c>
      <c r="AA92" s="12">
        <f t="shared" si="173"/>
        <v>0</v>
      </c>
      <c r="AB92" s="12">
        <f t="shared" si="174"/>
        <v>0</v>
      </c>
      <c r="AC92" s="12">
        <f t="shared" si="175"/>
        <v>0</v>
      </c>
      <c r="AD92" s="12">
        <f t="shared" si="176"/>
        <v>0</v>
      </c>
      <c r="AE92" s="12">
        <f t="shared" si="177"/>
        <v>0</v>
      </c>
      <c r="AF92" s="12">
        <f t="shared" si="178"/>
        <v>0</v>
      </c>
      <c r="AG92" s="12">
        <f t="shared" si="179"/>
        <v>0</v>
      </c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I92" s="9"/>
      <c r="MJ92" s="9"/>
      <c r="MK92" s="9"/>
      <c r="ML92" s="9"/>
      <c r="MM92" s="9"/>
      <c r="MN92" s="9"/>
      <c r="MO92" s="9"/>
      <c r="MP92" s="9"/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/>
      <c r="NH92" s="9"/>
      <c r="NI92" s="9"/>
      <c r="NJ92" s="9"/>
      <c r="NK92" s="9"/>
      <c r="NL92" s="9"/>
      <c r="NM92" s="9"/>
      <c r="NN92" s="9"/>
      <c r="NO92" s="9"/>
      <c r="NP92" s="9"/>
      <c r="NQ92" s="9"/>
      <c r="NR92" s="9"/>
      <c r="NS92" s="9"/>
      <c r="NT92" s="9"/>
      <c r="NU92" s="9"/>
      <c r="NV92" s="9"/>
      <c r="NW92" s="9"/>
      <c r="NX92" s="9"/>
      <c r="NY92" s="9"/>
      <c r="NZ92" s="9"/>
      <c r="OA92" s="9"/>
      <c r="OB92" s="9"/>
      <c r="OC92" s="9"/>
      <c r="OD92" s="9"/>
      <c r="OE92" s="9"/>
      <c r="OF92" s="9"/>
      <c r="OG92" s="9"/>
      <c r="OH92" s="9"/>
      <c r="OI92" s="9"/>
      <c r="OJ92" s="9"/>
      <c r="OK92" s="9"/>
      <c r="OL92" s="9"/>
      <c r="OM92" s="9"/>
      <c r="ON92" s="9"/>
      <c r="OO92" s="9"/>
      <c r="OP92" s="9"/>
      <c r="OQ92" s="9"/>
      <c r="OR92" s="9"/>
      <c r="OS92" s="9"/>
      <c r="OT92" s="9"/>
      <c r="OU92" s="9"/>
      <c r="OV92" s="9"/>
      <c r="OW92" s="9"/>
      <c r="OX92" s="9"/>
      <c r="OY92" s="9"/>
      <c r="OZ92" s="9"/>
      <c r="PA92" s="9"/>
      <c r="PB92" s="9"/>
      <c r="PC92" s="9"/>
      <c r="PD92" s="9"/>
      <c r="PE92" s="9"/>
      <c r="PF92" s="9"/>
      <c r="PG92" s="9"/>
      <c r="PH92" s="9"/>
      <c r="PI92" s="9"/>
      <c r="PJ92" s="9"/>
      <c r="PK92" s="9"/>
      <c r="PL92" s="9"/>
      <c r="PM92" s="9"/>
      <c r="PN92" s="9"/>
      <c r="PO92" s="9"/>
      <c r="PP92" s="9"/>
      <c r="PQ92" s="9"/>
      <c r="PR92" s="9"/>
      <c r="PS92" s="9"/>
      <c r="PT92" s="9"/>
      <c r="PU92" s="9"/>
      <c r="PV92" s="9"/>
      <c r="PW92" s="9"/>
      <c r="PX92" s="9"/>
      <c r="PY92" s="9"/>
      <c r="PZ92" s="9"/>
      <c r="QA92" s="9"/>
      <c r="QB92" s="9"/>
      <c r="QC92" s="9"/>
      <c r="QD92" s="9"/>
      <c r="QE92" s="9"/>
      <c r="QF92" s="9"/>
      <c r="QG92" s="9"/>
      <c r="QH92" s="9"/>
      <c r="QI92" s="9"/>
      <c r="QJ92" s="9"/>
      <c r="QK92" s="9"/>
      <c r="QL92" s="9"/>
      <c r="QM92" s="9"/>
      <c r="QN92" s="9"/>
      <c r="QO92" s="9"/>
      <c r="QP92" s="9"/>
      <c r="QQ92" s="9"/>
      <c r="QR92" s="9"/>
      <c r="QS92" s="9"/>
      <c r="QT92" s="9"/>
      <c r="QU92" s="9"/>
      <c r="QV92" s="9"/>
      <c r="QW92" s="9"/>
      <c r="QX92" s="9"/>
      <c r="QY92" s="9"/>
      <c r="QZ92" s="9"/>
      <c r="RA92" s="9"/>
      <c r="RB92" s="9"/>
      <c r="RC92" s="9"/>
      <c r="RD92" s="9"/>
      <c r="RE92" s="9"/>
      <c r="RF92" s="9"/>
      <c r="RG92" s="9"/>
      <c r="RH92" s="9"/>
      <c r="RI92" s="9"/>
      <c r="RJ92" s="9"/>
      <c r="RK92" s="9"/>
      <c r="RL92" s="9"/>
      <c r="RM92" s="9"/>
      <c r="RN92" s="9"/>
      <c r="RO92" s="9"/>
      <c r="RP92" s="9"/>
      <c r="RQ92" s="9"/>
      <c r="RR92" s="9"/>
      <c r="RS92" s="9"/>
      <c r="RT92" s="9"/>
      <c r="RU92" s="9"/>
      <c r="RV92" s="9"/>
      <c r="RW92" s="9"/>
      <c r="RX92" s="9"/>
      <c r="RY92" s="9"/>
      <c r="RZ92" s="9"/>
      <c r="SA92" s="9"/>
      <c r="SB92" s="9"/>
      <c r="SC92" s="9"/>
      <c r="SD92" s="9"/>
      <c r="SE92" s="9"/>
      <c r="SF92" s="9"/>
      <c r="SG92" s="9"/>
      <c r="SH92" s="9"/>
      <c r="SI92" s="9"/>
      <c r="SJ92" s="9"/>
      <c r="SK92" s="9"/>
      <c r="SL92" s="9"/>
      <c r="SM92" s="9"/>
      <c r="SN92" s="9"/>
      <c r="SO92" s="9"/>
      <c r="SP92" s="9"/>
      <c r="SQ92" s="9"/>
      <c r="SR92" s="9"/>
      <c r="SS92" s="9"/>
      <c r="ST92" s="9"/>
      <c r="SU92" s="9"/>
      <c r="SV92" s="9"/>
      <c r="SW92" s="9"/>
      <c r="SX92" s="9"/>
      <c r="SY92" s="9"/>
      <c r="SZ92" s="9"/>
      <c r="TA92" s="9"/>
      <c r="TB92" s="9"/>
      <c r="TC92" s="9"/>
      <c r="TD92" s="9"/>
      <c r="TE92" s="9"/>
      <c r="TF92" s="9"/>
      <c r="TG92" s="9"/>
      <c r="TH92" s="9"/>
      <c r="TI92" s="9"/>
      <c r="TJ92" s="9"/>
      <c r="TK92" s="9"/>
      <c r="TL92" s="9"/>
      <c r="TM92" s="9"/>
      <c r="TN92" s="9"/>
      <c r="TO92" s="9"/>
      <c r="TP92" s="9"/>
      <c r="TQ92" s="9"/>
      <c r="TR92" s="9"/>
      <c r="TS92" s="9"/>
      <c r="TT92" s="9"/>
      <c r="TU92" s="9"/>
      <c r="TV92" s="9"/>
      <c r="TW92" s="9"/>
      <c r="TX92" s="9"/>
      <c r="TY92" s="9"/>
      <c r="TZ92" s="9"/>
      <c r="UA92" s="9"/>
      <c r="UB92" s="9"/>
      <c r="UC92" s="9"/>
      <c r="UD92" s="9"/>
      <c r="UE92" s="9"/>
      <c r="UF92" s="9"/>
      <c r="UG92" s="9"/>
      <c r="UH92" s="9"/>
      <c r="UI92" s="9"/>
      <c r="UJ92" s="9"/>
      <c r="UK92" s="9"/>
      <c r="UL92" s="9"/>
      <c r="UM92" s="9"/>
      <c r="UN92" s="9"/>
      <c r="UO92" s="9"/>
      <c r="UP92" s="9"/>
      <c r="UQ92" s="9"/>
      <c r="UR92" s="9"/>
      <c r="US92" s="9"/>
      <c r="UT92" s="9"/>
      <c r="UU92" s="9"/>
      <c r="UV92" s="9"/>
      <c r="UW92" s="9"/>
      <c r="UX92" s="9"/>
      <c r="UY92" s="9"/>
      <c r="UZ92" s="9"/>
      <c r="VA92" s="9"/>
      <c r="VB92" s="9"/>
      <c r="VC92" s="9"/>
      <c r="VD92" s="9"/>
      <c r="VE92" s="9"/>
      <c r="VF92" s="9"/>
      <c r="VG92" s="9"/>
      <c r="VH92" s="9"/>
      <c r="VI92" s="9"/>
      <c r="VJ92" s="9"/>
      <c r="VK92" s="9"/>
      <c r="VL92" s="9"/>
      <c r="VM92" s="9"/>
      <c r="VN92" s="9"/>
      <c r="VO92" s="9"/>
      <c r="VP92" s="9"/>
      <c r="VQ92" s="9"/>
      <c r="VR92" s="9"/>
      <c r="VS92" s="9"/>
      <c r="VT92" s="9"/>
      <c r="VU92" s="9"/>
      <c r="VV92" s="9"/>
      <c r="VW92" s="9"/>
      <c r="VX92" s="9"/>
      <c r="VY92" s="9"/>
      <c r="VZ92" s="9"/>
      <c r="WA92" s="9"/>
      <c r="WB92" s="9"/>
      <c r="WC92" s="9"/>
      <c r="WD92" s="9"/>
      <c r="WE92" s="9"/>
      <c r="WF92" s="9"/>
      <c r="WG92" s="9"/>
      <c r="WH92" s="9"/>
      <c r="WI92" s="9"/>
      <c r="WJ92" s="9"/>
      <c r="WK92" s="9"/>
      <c r="WL92" s="9"/>
      <c r="WM92" s="9"/>
      <c r="WN92" s="9"/>
      <c r="WO92" s="9"/>
      <c r="WP92" s="9"/>
      <c r="WQ92" s="9"/>
      <c r="WR92" s="9"/>
      <c r="WS92" s="9"/>
      <c r="WT92" s="9"/>
      <c r="WU92" s="9"/>
      <c r="WV92" s="9"/>
      <c r="WW92" s="9"/>
      <c r="WX92" s="9"/>
      <c r="WY92" s="9"/>
      <c r="WZ92" s="9"/>
      <c r="XA92" s="9"/>
      <c r="XB92" s="9"/>
      <c r="XC92" s="9"/>
      <c r="XD92" s="9"/>
      <c r="XE92" s="9"/>
      <c r="XF92" s="9"/>
      <c r="XG92" s="9"/>
      <c r="XH92" s="9"/>
      <c r="XI92" s="9"/>
      <c r="XJ92" s="9"/>
      <c r="XK92" s="9"/>
      <c r="XL92" s="9"/>
      <c r="XM92" s="9"/>
      <c r="XN92" s="9"/>
      <c r="XO92" s="9"/>
      <c r="XP92" s="9"/>
      <c r="XQ92" s="9"/>
      <c r="XR92" s="9"/>
      <c r="XS92" s="9"/>
      <c r="XT92" s="9"/>
      <c r="XU92" s="9"/>
      <c r="XV92" s="9"/>
      <c r="XW92" s="9"/>
      <c r="XX92" s="9"/>
      <c r="XY92" s="9"/>
      <c r="XZ92" s="9"/>
      <c r="YA92" s="9"/>
      <c r="YB92" s="9"/>
      <c r="YC92" s="9"/>
      <c r="YD92" s="9"/>
      <c r="YE92" s="9"/>
      <c r="YF92" s="9"/>
      <c r="YG92" s="9"/>
      <c r="YH92" s="9"/>
      <c r="YI92" s="9"/>
      <c r="YJ92" s="9"/>
      <c r="YK92" s="9"/>
      <c r="YL92" s="9"/>
      <c r="YM92" s="9"/>
      <c r="YN92" s="9"/>
      <c r="YO92" s="9"/>
      <c r="YP92" s="9"/>
      <c r="YQ92" s="9"/>
      <c r="YR92" s="9"/>
      <c r="YS92" s="9"/>
      <c r="YT92" s="9"/>
      <c r="YU92" s="9"/>
      <c r="YV92" s="9"/>
      <c r="YW92" s="9"/>
      <c r="YX92" s="9"/>
      <c r="YY92" s="9"/>
      <c r="YZ92" s="9"/>
      <c r="ZA92" s="9"/>
      <c r="ZB92" s="9"/>
      <c r="ZC92" s="9"/>
      <c r="ZD92" s="9"/>
      <c r="ZE92" s="9"/>
      <c r="ZF92" s="9"/>
      <c r="ZG92" s="9"/>
      <c r="ZH92" s="9"/>
      <c r="ZI92" s="9"/>
      <c r="ZJ92" s="9"/>
      <c r="ZK92" s="9"/>
      <c r="ZL92" s="9"/>
      <c r="ZM92" s="9"/>
      <c r="ZN92" s="9"/>
      <c r="ZO92" s="9"/>
      <c r="ZP92" s="9"/>
      <c r="ZQ92" s="9"/>
      <c r="ZR92" s="9"/>
      <c r="ZS92" s="9"/>
      <c r="ZT92" s="9"/>
      <c r="ZU92" s="9"/>
      <c r="ZV92" s="9"/>
      <c r="ZW92" s="9"/>
      <c r="ZX92" s="9"/>
      <c r="ZY92" s="9"/>
      <c r="ZZ92" s="9"/>
      <c r="AAA92" s="9"/>
      <c r="AAB92" s="9"/>
      <c r="AAC92" s="9"/>
      <c r="AAD92" s="9"/>
      <c r="AAE92" s="9"/>
      <c r="AAF92" s="9"/>
      <c r="AAG92" s="9"/>
      <c r="AAH92" s="9"/>
      <c r="AAI92" s="9"/>
      <c r="AAJ92" s="9"/>
      <c r="AAK92" s="9"/>
      <c r="AAL92" s="9"/>
      <c r="AAM92" s="9"/>
      <c r="AAN92" s="9"/>
      <c r="AAO92" s="9"/>
      <c r="AAP92" s="9"/>
      <c r="AAQ92" s="9"/>
      <c r="AAR92" s="9"/>
      <c r="AAS92" s="9"/>
      <c r="AAT92" s="9"/>
      <c r="AAU92" s="9"/>
      <c r="AAV92" s="9"/>
      <c r="AAW92" s="9"/>
      <c r="AAX92" s="9"/>
      <c r="AAY92" s="9"/>
      <c r="AAZ92" s="9"/>
      <c r="ABA92" s="9"/>
      <c r="ABB92" s="9"/>
      <c r="ABC92" s="9"/>
      <c r="ABD92" s="9"/>
      <c r="ABE92" s="9"/>
      <c r="ABF92" s="9"/>
      <c r="ABG92" s="9"/>
      <c r="ABH92" s="9"/>
      <c r="ABI92" s="9"/>
      <c r="ABJ92" s="9"/>
      <c r="ABK92" s="9"/>
      <c r="ABL92" s="9"/>
      <c r="ABM92" s="9"/>
      <c r="ABN92" s="9"/>
      <c r="ABO92" s="9"/>
      <c r="ABP92" s="9"/>
      <c r="ABQ92" s="9"/>
      <c r="ABR92" s="9"/>
      <c r="ABS92" s="9"/>
      <c r="ABT92" s="9"/>
      <c r="ABU92" s="9"/>
      <c r="ABV92" s="9"/>
      <c r="ABW92" s="9"/>
      <c r="ABX92" s="9"/>
      <c r="ABY92" s="9"/>
      <c r="ABZ92" s="9"/>
      <c r="ACA92" s="9"/>
      <c r="ACB92" s="9"/>
      <c r="ACC92" s="9"/>
      <c r="ACD92" s="9"/>
      <c r="ACE92" s="9"/>
      <c r="ACF92" s="9"/>
      <c r="ACG92" s="9"/>
      <c r="ACH92" s="9"/>
      <c r="ACI92" s="9"/>
      <c r="ACJ92" s="9"/>
      <c r="ACK92" s="9"/>
      <c r="ACL92" s="9"/>
      <c r="ACM92" s="9"/>
      <c r="ACN92" s="9"/>
      <c r="ACO92" s="9"/>
      <c r="ACP92" s="9"/>
      <c r="ACQ92" s="9"/>
      <c r="ACR92" s="9"/>
      <c r="ACS92" s="9"/>
      <c r="ACT92" s="9"/>
      <c r="ACU92" s="9"/>
      <c r="ACV92" s="9"/>
      <c r="ACW92" s="9"/>
      <c r="ACX92" s="9"/>
      <c r="ACY92" s="9"/>
      <c r="ACZ92" s="9"/>
      <c r="ADA92" s="9"/>
      <c r="ADB92" s="9"/>
      <c r="ADC92" s="9"/>
      <c r="ADD92" s="9"/>
      <c r="ADE92" s="9"/>
      <c r="ADF92" s="9"/>
      <c r="ADG92" s="9"/>
      <c r="ADH92" s="9"/>
      <c r="ADI92" s="9"/>
      <c r="ADJ92" s="9"/>
      <c r="ADK92" s="9"/>
      <c r="ADL92" s="9"/>
      <c r="ADM92" s="9"/>
      <c r="ADN92" s="9"/>
      <c r="ADO92" s="9"/>
      <c r="ADP92" s="9"/>
      <c r="ADQ92" s="9"/>
      <c r="ADR92" s="9"/>
    </row>
    <row r="93" spans="1:798" x14ac:dyDescent="0.25">
      <c r="A93" s="6" t="s">
        <v>119</v>
      </c>
      <c r="B93" s="12">
        <f t="shared" si="148"/>
        <v>0</v>
      </c>
      <c r="C93" s="12">
        <f t="shared" si="149"/>
        <v>0</v>
      </c>
      <c r="D93" s="12">
        <f t="shared" si="150"/>
        <v>0</v>
      </c>
      <c r="E93" s="12">
        <f t="shared" si="151"/>
        <v>0</v>
      </c>
      <c r="F93" s="12">
        <f t="shared" si="152"/>
        <v>0</v>
      </c>
      <c r="G93" s="12">
        <f t="shared" si="153"/>
        <v>0</v>
      </c>
      <c r="H93" s="12">
        <f t="shared" si="154"/>
        <v>0</v>
      </c>
      <c r="I93" s="12">
        <f t="shared" si="155"/>
        <v>0</v>
      </c>
      <c r="J93" s="12">
        <f t="shared" si="156"/>
        <v>0</v>
      </c>
      <c r="K93" s="12">
        <f t="shared" si="157"/>
        <v>0</v>
      </c>
      <c r="L93" s="12">
        <f t="shared" si="158"/>
        <v>0</v>
      </c>
      <c r="M93" s="12">
        <f t="shared" si="159"/>
        <v>0</v>
      </c>
      <c r="N93" s="12">
        <f t="shared" si="160"/>
        <v>0</v>
      </c>
      <c r="O93" s="12">
        <f t="shared" si="161"/>
        <v>0</v>
      </c>
      <c r="P93" s="12">
        <f t="shared" si="162"/>
        <v>0</v>
      </c>
      <c r="Q93" s="12">
        <f t="shared" si="163"/>
        <v>0</v>
      </c>
      <c r="R93" s="12">
        <f t="shared" si="164"/>
        <v>0</v>
      </c>
      <c r="S93" s="12">
        <f t="shared" si="165"/>
        <v>0</v>
      </c>
      <c r="T93" s="12">
        <f t="shared" si="166"/>
        <v>0</v>
      </c>
      <c r="U93" s="12">
        <f t="shared" si="167"/>
        <v>0</v>
      </c>
      <c r="V93" s="12">
        <f t="shared" si="168"/>
        <v>0</v>
      </c>
      <c r="W93" s="12">
        <f t="shared" si="169"/>
        <v>0</v>
      </c>
      <c r="X93" s="12">
        <f t="shared" si="170"/>
        <v>0</v>
      </c>
      <c r="Y93" s="12">
        <f t="shared" si="171"/>
        <v>0</v>
      </c>
      <c r="Z93" s="12">
        <f t="shared" si="172"/>
        <v>0</v>
      </c>
      <c r="AA93" s="12">
        <f t="shared" si="173"/>
        <v>0</v>
      </c>
      <c r="AB93" s="12">
        <f t="shared" si="174"/>
        <v>0</v>
      </c>
      <c r="AC93" s="12">
        <f t="shared" si="175"/>
        <v>0</v>
      </c>
      <c r="AD93" s="12">
        <f t="shared" si="176"/>
        <v>0</v>
      </c>
      <c r="AE93" s="12">
        <f t="shared" si="177"/>
        <v>0</v>
      </c>
      <c r="AF93" s="12">
        <f t="shared" si="178"/>
        <v>0</v>
      </c>
      <c r="AG93" s="12">
        <f t="shared" si="179"/>
        <v>0</v>
      </c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  <c r="KK93" s="9"/>
      <c r="KL93" s="9"/>
      <c r="KM93" s="9"/>
      <c r="KN93" s="9"/>
      <c r="KO93" s="9"/>
      <c r="KP93" s="9"/>
      <c r="KQ93" s="9"/>
      <c r="KR93" s="9"/>
      <c r="KS93" s="9"/>
      <c r="KT93" s="9"/>
      <c r="KU93" s="9"/>
      <c r="KV93" s="9"/>
      <c r="KW93" s="9"/>
      <c r="KX93" s="9"/>
      <c r="KY93" s="9"/>
      <c r="KZ93" s="9"/>
      <c r="LA93" s="9"/>
      <c r="LB93" s="9"/>
      <c r="LC93" s="9"/>
      <c r="LD93" s="9"/>
      <c r="LE93" s="9"/>
      <c r="LF93" s="9"/>
      <c r="LG93" s="9"/>
      <c r="LH93" s="9"/>
      <c r="LI93" s="9"/>
      <c r="LJ93" s="9"/>
      <c r="LK93" s="9"/>
      <c r="LL93" s="9"/>
      <c r="LM93" s="9"/>
      <c r="LN93" s="9"/>
      <c r="LO93" s="9"/>
      <c r="LP93" s="9"/>
      <c r="LQ93" s="9"/>
      <c r="LR93" s="9"/>
      <c r="LS93" s="9"/>
      <c r="LT93" s="9"/>
      <c r="LU93" s="9"/>
      <c r="LV93" s="9"/>
      <c r="LW93" s="9"/>
      <c r="LX93" s="9"/>
      <c r="LY93" s="9"/>
      <c r="LZ93" s="9"/>
      <c r="MA93" s="9"/>
      <c r="MB93" s="9"/>
      <c r="MC93" s="9"/>
      <c r="MD93" s="9"/>
      <c r="ME93" s="9"/>
      <c r="MF93" s="9"/>
      <c r="MG93" s="9"/>
      <c r="MH93" s="9"/>
      <c r="MI93" s="9"/>
      <c r="MJ93" s="9"/>
      <c r="MK93" s="9"/>
      <c r="ML93" s="9"/>
      <c r="MM93" s="9"/>
      <c r="MN93" s="9"/>
      <c r="MO93" s="9"/>
      <c r="MP93" s="9"/>
      <c r="MQ93" s="9"/>
      <c r="MR93" s="9"/>
      <c r="MS93" s="9"/>
      <c r="MT93" s="9"/>
      <c r="MU93" s="9"/>
      <c r="MV93" s="9"/>
      <c r="MW93" s="9"/>
      <c r="MX93" s="9"/>
      <c r="MY93" s="9"/>
      <c r="MZ93" s="9"/>
      <c r="NA93" s="9"/>
      <c r="NB93" s="9"/>
      <c r="NC93" s="9"/>
      <c r="ND93" s="9"/>
      <c r="NE93" s="9"/>
      <c r="NF93" s="9"/>
      <c r="NG93" s="9"/>
      <c r="NH93" s="9"/>
      <c r="NI93" s="9"/>
      <c r="NJ93" s="9"/>
      <c r="NK93" s="9"/>
      <c r="NL93" s="9"/>
      <c r="NM93" s="9"/>
      <c r="NN93" s="9"/>
      <c r="NO93" s="9"/>
      <c r="NP93" s="9"/>
      <c r="NQ93" s="9"/>
      <c r="NR93" s="9"/>
      <c r="NS93" s="9"/>
      <c r="NT93" s="9"/>
      <c r="NU93" s="9"/>
      <c r="NV93" s="9"/>
      <c r="NW93" s="9"/>
      <c r="NX93" s="9"/>
      <c r="NY93" s="9"/>
      <c r="NZ93" s="9"/>
      <c r="OA93" s="9"/>
      <c r="OB93" s="9"/>
      <c r="OC93" s="9"/>
      <c r="OD93" s="9"/>
      <c r="OE93" s="9"/>
      <c r="OF93" s="9"/>
      <c r="OG93" s="9"/>
      <c r="OH93" s="9"/>
      <c r="OI93" s="9"/>
      <c r="OJ93" s="9"/>
      <c r="OK93" s="9"/>
      <c r="OL93" s="9"/>
      <c r="OM93" s="9"/>
      <c r="ON93" s="9"/>
      <c r="OO93" s="9"/>
      <c r="OP93" s="9"/>
      <c r="OQ93" s="9"/>
      <c r="OR93" s="9"/>
      <c r="OS93" s="9"/>
      <c r="OT93" s="9"/>
      <c r="OU93" s="9"/>
      <c r="OV93" s="9"/>
      <c r="OW93" s="9"/>
      <c r="OX93" s="9"/>
      <c r="OY93" s="9"/>
      <c r="OZ93" s="9"/>
      <c r="PA93" s="9"/>
      <c r="PB93" s="9"/>
      <c r="PC93" s="9"/>
      <c r="PD93" s="9"/>
      <c r="PE93" s="9"/>
      <c r="PF93" s="9"/>
      <c r="PG93" s="9"/>
      <c r="PH93" s="9"/>
      <c r="PI93" s="9"/>
      <c r="PJ93" s="9"/>
      <c r="PK93" s="9"/>
      <c r="PL93" s="9"/>
      <c r="PM93" s="9"/>
      <c r="PN93" s="9"/>
      <c r="PO93" s="9"/>
      <c r="PP93" s="9"/>
      <c r="PQ93" s="9"/>
      <c r="PR93" s="9"/>
      <c r="PS93" s="9"/>
      <c r="PT93" s="9"/>
      <c r="PU93" s="9"/>
      <c r="PV93" s="9"/>
      <c r="PW93" s="9"/>
      <c r="PX93" s="9"/>
      <c r="PY93" s="9"/>
      <c r="PZ93" s="9"/>
      <c r="QA93" s="9"/>
      <c r="QB93" s="9"/>
      <c r="QC93" s="9"/>
      <c r="QD93" s="9"/>
      <c r="QE93" s="9"/>
      <c r="QF93" s="9"/>
      <c r="QG93" s="9"/>
      <c r="QH93" s="9"/>
      <c r="QI93" s="9"/>
      <c r="QJ93" s="9"/>
      <c r="QK93" s="9"/>
      <c r="QL93" s="9"/>
      <c r="QM93" s="9"/>
      <c r="QN93" s="9"/>
      <c r="QO93" s="9"/>
      <c r="QP93" s="9"/>
      <c r="QQ93" s="9"/>
      <c r="QR93" s="9"/>
      <c r="QS93" s="9"/>
      <c r="QT93" s="9"/>
      <c r="QU93" s="9"/>
      <c r="QV93" s="9"/>
      <c r="QW93" s="9"/>
      <c r="QX93" s="9"/>
      <c r="QY93" s="9"/>
      <c r="QZ93" s="9"/>
      <c r="RA93" s="9"/>
      <c r="RB93" s="9"/>
      <c r="RC93" s="9"/>
      <c r="RD93" s="9"/>
      <c r="RE93" s="9"/>
      <c r="RF93" s="9"/>
      <c r="RG93" s="9"/>
      <c r="RH93" s="9"/>
      <c r="RI93" s="9"/>
      <c r="RJ93" s="9"/>
      <c r="RK93" s="9"/>
      <c r="RL93" s="9"/>
      <c r="RM93" s="9"/>
      <c r="RN93" s="9"/>
      <c r="RO93" s="9"/>
      <c r="RP93" s="9"/>
      <c r="RQ93" s="9"/>
      <c r="RR93" s="9"/>
      <c r="RS93" s="9"/>
      <c r="RT93" s="9"/>
      <c r="RU93" s="9"/>
      <c r="RV93" s="9"/>
      <c r="RW93" s="9"/>
      <c r="RX93" s="9"/>
      <c r="RY93" s="9"/>
      <c r="RZ93" s="9"/>
      <c r="SA93" s="9"/>
      <c r="SB93" s="9"/>
      <c r="SC93" s="9"/>
      <c r="SD93" s="9"/>
      <c r="SE93" s="9"/>
      <c r="SF93" s="9"/>
      <c r="SG93" s="9"/>
      <c r="SH93" s="9"/>
      <c r="SI93" s="9"/>
      <c r="SJ93" s="9"/>
      <c r="SK93" s="9"/>
      <c r="SL93" s="9"/>
      <c r="SM93" s="9"/>
      <c r="SN93" s="9"/>
      <c r="SO93" s="9"/>
      <c r="SP93" s="9"/>
      <c r="SQ93" s="9"/>
      <c r="SR93" s="9"/>
      <c r="SS93" s="9"/>
      <c r="ST93" s="9"/>
      <c r="SU93" s="9"/>
      <c r="SV93" s="9"/>
      <c r="SW93" s="9"/>
      <c r="SX93" s="9"/>
      <c r="SY93" s="9"/>
      <c r="SZ93" s="9"/>
      <c r="TA93" s="9"/>
      <c r="TB93" s="9"/>
      <c r="TC93" s="9"/>
      <c r="TD93" s="9"/>
      <c r="TE93" s="9"/>
      <c r="TF93" s="9"/>
      <c r="TG93" s="9"/>
      <c r="TH93" s="9"/>
      <c r="TI93" s="9"/>
      <c r="TJ93" s="9"/>
      <c r="TK93" s="9"/>
      <c r="TL93" s="9"/>
      <c r="TM93" s="9"/>
      <c r="TN93" s="9"/>
      <c r="TO93" s="9"/>
      <c r="TP93" s="9"/>
      <c r="TQ93" s="9"/>
      <c r="TR93" s="9"/>
      <c r="TS93" s="9"/>
      <c r="TT93" s="9"/>
      <c r="TU93" s="9"/>
      <c r="TV93" s="9"/>
      <c r="TW93" s="9"/>
      <c r="TX93" s="9"/>
      <c r="TY93" s="9"/>
      <c r="TZ93" s="9"/>
      <c r="UA93" s="9"/>
      <c r="UB93" s="9"/>
      <c r="UC93" s="9"/>
      <c r="UD93" s="9"/>
      <c r="UE93" s="9"/>
      <c r="UF93" s="9"/>
      <c r="UG93" s="9"/>
      <c r="UH93" s="9"/>
      <c r="UI93" s="9"/>
      <c r="UJ93" s="9"/>
      <c r="UK93" s="9"/>
      <c r="UL93" s="9"/>
      <c r="UM93" s="9"/>
      <c r="UN93" s="9"/>
      <c r="UO93" s="9"/>
      <c r="UP93" s="9"/>
      <c r="UQ93" s="9"/>
      <c r="UR93" s="9"/>
      <c r="US93" s="9"/>
      <c r="UT93" s="9"/>
      <c r="UU93" s="9"/>
      <c r="UV93" s="9"/>
      <c r="UW93" s="9"/>
      <c r="UX93" s="9"/>
      <c r="UY93" s="9"/>
      <c r="UZ93" s="9"/>
      <c r="VA93" s="9"/>
      <c r="VB93" s="9"/>
      <c r="VC93" s="9"/>
      <c r="VD93" s="9"/>
      <c r="VE93" s="9"/>
      <c r="VF93" s="9"/>
      <c r="VG93" s="9"/>
      <c r="VH93" s="9"/>
      <c r="VI93" s="9"/>
      <c r="VJ93" s="9"/>
      <c r="VK93" s="9"/>
      <c r="VL93" s="9"/>
      <c r="VM93" s="9"/>
      <c r="VN93" s="9"/>
      <c r="VO93" s="9"/>
      <c r="VP93" s="9"/>
      <c r="VQ93" s="9"/>
      <c r="VR93" s="9"/>
      <c r="VS93" s="9"/>
      <c r="VT93" s="9"/>
      <c r="VU93" s="9"/>
      <c r="VV93" s="9"/>
      <c r="VW93" s="9"/>
      <c r="VX93" s="9"/>
      <c r="VY93" s="9"/>
      <c r="VZ93" s="9"/>
      <c r="WA93" s="9"/>
      <c r="WB93" s="9"/>
      <c r="WC93" s="9"/>
      <c r="WD93" s="9"/>
      <c r="WE93" s="9"/>
      <c r="WF93" s="9"/>
      <c r="WG93" s="9"/>
      <c r="WH93" s="9"/>
      <c r="WI93" s="9"/>
      <c r="WJ93" s="9"/>
      <c r="WK93" s="9"/>
      <c r="WL93" s="9"/>
      <c r="WM93" s="9"/>
      <c r="WN93" s="9"/>
      <c r="WO93" s="9"/>
      <c r="WP93" s="9"/>
      <c r="WQ93" s="9"/>
      <c r="WR93" s="9"/>
      <c r="WS93" s="9"/>
      <c r="WT93" s="9"/>
      <c r="WU93" s="9"/>
      <c r="WV93" s="9"/>
      <c r="WW93" s="9"/>
      <c r="WX93" s="9"/>
      <c r="WY93" s="9"/>
      <c r="WZ93" s="9"/>
      <c r="XA93" s="9"/>
      <c r="XB93" s="9"/>
      <c r="XC93" s="9"/>
      <c r="XD93" s="9"/>
      <c r="XE93" s="9"/>
      <c r="XF93" s="9"/>
      <c r="XG93" s="9"/>
      <c r="XH93" s="9"/>
      <c r="XI93" s="9"/>
      <c r="XJ93" s="9"/>
      <c r="XK93" s="9"/>
      <c r="XL93" s="9"/>
      <c r="XM93" s="9"/>
      <c r="XN93" s="9"/>
      <c r="XO93" s="9"/>
      <c r="XP93" s="9"/>
      <c r="XQ93" s="9"/>
      <c r="XR93" s="9"/>
      <c r="XS93" s="9"/>
      <c r="XT93" s="9"/>
      <c r="XU93" s="9"/>
      <c r="XV93" s="9"/>
      <c r="XW93" s="9"/>
      <c r="XX93" s="9"/>
      <c r="XY93" s="9"/>
      <c r="XZ93" s="9"/>
      <c r="YA93" s="9"/>
      <c r="YB93" s="9"/>
      <c r="YC93" s="9"/>
      <c r="YD93" s="9"/>
      <c r="YE93" s="9"/>
      <c r="YF93" s="9"/>
      <c r="YG93" s="9"/>
      <c r="YH93" s="9"/>
      <c r="YI93" s="9"/>
      <c r="YJ93" s="9"/>
      <c r="YK93" s="9"/>
      <c r="YL93" s="9"/>
      <c r="YM93" s="9"/>
      <c r="YN93" s="9"/>
      <c r="YO93" s="9"/>
      <c r="YP93" s="9"/>
      <c r="YQ93" s="9"/>
      <c r="YR93" s="9"/>
      <c r="YS93" s="9"/>
      <c r="YT93" s="9"/>
      <c r="YU93" s="9"/>
      <c r="YV93" s="9"/>
      <c r="YW93" s="9"/>
      <c r="YX93" s="9"/>
      <c r="YY93" s="9"/>
      <c r="YZ93" s="9"/>
      <c r="ZA93" s="9"/>
      <c r="ZB93" s="9"/>
      <c r="ZC93" s="9"/>
      <c r="ZD93" s="9"/>
      <c r="ZE93" s="9"/>
      <c r="ZF93" s="9"/>
      <c r="ZG93" s="9"/>
      <c r="ZH93" s="9"/>
      <c r="ZI93" s="9"/>
      <c r="ZJ93" s="9"/>
      <c r="ZK93" s="9"/>
      <c r="ZL93" s="9"/>
      <c r="ZM93" s="9"/>
      <c r="ZN93" s="9"/>
      <c r="ZO93" s="9"/>
      <c r="ZP93" s="9"/>
      <c r="ZQ93" s="9"/>
      <c r="ZR93" s="9"/>
      <c r="ZS93" s="9"/>
      <c r="ZT93" s="9"/>
      <c r="ZU93" s="9"/>
      <c r="ZV93" s="9"/>
      <c r="ZW93" s="9"/>
      <c r="ZX93" s="9"/>
      <c r="ZY93" s="9"/>
      <c r="ZZ93" s="9"/>
      <c r="AAA93" s="9"/>
      <c r="AAB93" s="9"/>
      <c r="AAC93" s="9"/>
      <c r="AAD93" s="9"/>
      <c r="AAE93" s="9"/>
      <c r="AAF93" s="9"/>
      <c r="AAG93" s="9"/>
      <c r="AAH93" s="9"/>
      <c r="AAI93" s="9"/>
      <c r="AAJ93" s="9"/>
      <c r="AAK93" s="9"/>
      <c r="AAL93" s="9"/>
      <c r="AAM93" s="9"/>
      <c r="AAN93" s="9"/>
      <c r="AAO93" s="9"/>
      <c r="AAP93" s="9"/>
      <c r="AAQ93" s="9"/>
      <c r="AAR93" s="9"/>
      <c r="AAS93" s="9"/>
      <c r="AAT93" s="9"/>
      <c r="AAU93" s="9"/>
      <c r="AAV93" s="9"/>
      <c r="AAW93" s="9"/>
      <c r="AAX93" s="9"/>
      <c r="AAY93" s="9"/>
      <c r="AAZ93" s="9"/>
      <c r="ABA93" s="9"/>
      <c r="ABB93" s="9"/>
      <c r="ABC93" s="9"/>
      <c r="ABD93" s="9"/>
      <c r="ABE93" s="9"/>
      <c r="ABF93" s="9"/>
      <c r="ABG93" s="9"/>
      <c r="ABH93" s="9"/>
      <c r="ABI93" s="9"/>
      <c r="ABJ93" s="9"/>
      <c r="ABK93" s="9"/>
      <c r="ABL93" s="9"/>
      <c r="ABM93" s="9"/>
      <c r="ABN93" s="9"/>
      <c r="ABO93" s="9"/>
      <c r="ABP93" s="9"/>
      <c r="ABQ93" s="9"/>
      <c r="ABR93" s="9"/>
      <c r="ABS93" s="9"/>
      <c r="ABT93" s="9"/>
      <c r="ABU93" s="9"/>
      <c r="ABV93" s="9"/>
      <c r="ABW93" s="9"/>
      <c r="ABX93" s="9"/>
      <c r="ABY93" s="9"/>
      <c r="ABZ93" s="9"/>
      <c r="ACA93" s="9"/>
      <c r="ACB93" s="9"/>
      <c r="ACC93" s="9"/>
      <c r="ACD93" s="9"/>
      <c r="ACE93" s="9"/>
      <c r="ACF93" s="9"/>
      <c r="ACG93" s="9"/>
      <c r="ACH93" s="9"/>
      <c r="ACI93" s="9"/>
      <c r="ACJ93" s="9"/>
      <c r="ACK93" s="9"/>
      <c r="ACL93" s="9"/>
      <c r="ACM93" s="9"/>
      <c r="ACN93" s="9"/>
      <c r="ACO93" s="9"/>
      <c r="ACP93" s="9"/>
      <c r="ACQ93" s="9"/>
      <c r="ACR93" s="9"/>
      <c r="ACS93" s="9"/>
      <c r="ACT93" s="9"/>
      <c r="ACU93" s="9"/>
      <c r="ACV93" s="9"/>
      <c r="ACW93" s="9"/>
      <c r="ACX93" s="9"/>
      <c r="ACY93" s="9"/>
      <c r="ACZ93" s="9"/>
      <c r="ADA93" s="9"/>
      <c r="ADB93" s="9"/>
      <c r="ADC93" s="9"/>
      <c r="ADD93" s="9"/>
      <c r="ADE93" s="9"/>
      <c r="ADF93" s="9"/>
      <c r="ADG93" s="9"/>
      <c r="ADH93" s="9"/>
      <c r="ADI93" s="9"/>
      <c r="ADJ93" s="9"/>
      <c r="ADK93" s="9"/>
      <c r="ADL93" s="9"/>
      <c r="ADM93" s="9"/>
      <c r="ADN93" s="9"/>
      <c r="ADO93" s="9"/>
      <c r="ADP93" s="9"/>
      <c r="ADQ93" s="9"/>
      <c r="ADR93" s="9"/>
    </row>
    <row r="94" spans="1:798" x14ac:dyDescent="0.25">
      <c r="A94" s="6" t="s">
        <v>120</v>
      </c>
      <c r="B94" s="12">
        <f t="shared" si="148"/>
        <v>0</v>
      </c>
      <c r="C94" s="12">
        <f t="shared" si="149"/>
        <v>0</v>
      </c>
      <c r="D94" s="12">
        <f t="shared" si="150"/>
        <v>0</v>
      </c>
      <c r="E94" s="12">
        <f t="shared" si="151"/>
        <v>0</v>
      </c>
      <c r="F94" s="12">
        <f t="shared" si="152"/>
        <v>0</v>
      </c>
      <c r="G94" s="12">
        <f t="shared" si="153"/>
        <v>0</v>
      </c>
      <c r="H94" s="12">
        <f t="shared" si="154"/>
        <v>0</v>
      </c>
      <c r="I94" s="12">
        <f t="shared" si="155"/>
        <v>0</v>
      </c>
      <c r="J94" s="12">
        <f t="shared" si="156"/>
        <v>0</v>
      </c>
      <c r="K94" s="12">
        <f t="shared" si="157"/>
        <v>0</v>
      </c>
      <c r="L94" s="12">
        <f t="shared" si="158"/>
        <v>0</v>
      </c>
      <c r="M94" s="12">
        <f t="shared" si="159"/>
        <v>0</v>
      </c>
      <c r="N94" s="12">
        <f t="shared" si="160"/>
        <v>0</v>
      </c>
      <c r="O94" s="12">
        <f t="shared" si="161"/>
        <v>0</v>
      </c>
      <c r="P94" s="12">
        <f t="shared" si="162"/>
        <v>0</v>
      </c>
      <c r="Q94" s="12">
        <f t="shared" si="163"/>
        <v>0</v>
      </c>
      <c r="R94" s="12">
        <f t="shared" si="164"/>
        <v>0</v>
      </c>
      <c r="S94" s="12">
        <f t="shared" si="165"/>
        <v>0</v>
      </c>
      <c r="T94" s="12">
        <f t="shared" si="166"/>
        <v>0</v>
      </c>
      <c r="U94" s="12">
        <f t="shared" si="167"/>
        <v>0</v>
      </c>
      <c r="V94" s="12">
        <f t="shared" si="168"/>
        <v>0</v>
      </c>
      <c r="W94" s="12">
        <f t="shared" si="169"/>
        <v>0</v>
      </c>
      <c r="X94" s="12">
        <f t="shared" si="170"/>
        <v>0</v>
      </c>
      <c r="Y94" s="12">
        <f t="shared" si="171"/>
        <v>0</v>
      </c>
      <c r="Z94" s="12">
        <f t="shared" si="172"/>
        <v>0</v>
      </c>
      <c r="AA94" s="12">
        <f t="shared" si="173"/>
        <v>0</v>
      </c>
      <c r="AB94" s="12">
        <f t="shared" si="174"/>
        <v>0</v>
      </c>
      <c r="AC94" s="12">
        <f t="shared" si="175"/>
        <v>0</v>
      </c>
      <c r="AD94" s="12">
        <f t="shared" si="176"/>
        <v>0</v>
      </c>
      <c r="AE94" s="12">
        <f t="shared" si="177"/>
        <v>0</v>
      </c>
      <c r="AF94" s="12">
        <f t="shared" si="178"/>
        <v>0</v>
      </c>
      <c r="AG94" s="12">
        <f t="shared" si="179"/>
        <v>0</v>
      </c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  <c r="KK94" s="9"/>
      <c r="KL94" s="9"/>
      <c r="KM94" s="9"/>
      <c r="KN94" s="9"/>
      <c r="KO94" s="9"/>
      <c r="KP94" s="9"/>
      <c r="KQ94" s="9"/>
      <c r="KR94" s="9"/>
      <c r="KS94" s="9"/>
      <c r="KT94" s="9"/>
      <c r="KU94" s="9"/>
      <c r="KV94" s="9"/>
      <c r="KW94" s="9"/>
      <c r="KX94" s="9"/>
      <c r="KY94" s="9"/>
      <c r="KZ94" s="9"/>
      <c r="LA94" s="9"/>
      <c r="LB94" s="9"/>
      <c r="LC94" s="9"/>
      <c r="LD94" s="9"/>
      <c r="LE94" s="9"/>
      <c r="LF94" s="9"/>
      <c r="LG94" s="9"/>
      <c r="LH94" s="9"/>
      <c r="LI94" s="9"/>
      <c r="LJ94" s="9"/>
      <c r="LK94" s="9"/>
      <c r="LL94" s="9"/>
      <c r="LM94" s="9"/>
      <c r="LN94" s="9"/>
      <c r="LO94" s="9"/>
      <c r="LP94" s="9"/>
      <c r="LQ94" s="9"/>
      <c r="LR94" s="9"/>
      <c r="LS94" s="9"/>
      <c r="LT94" s="9"/>
      <c r="LU94" s="9"/>
      <c r="LV94" s="9"/>
      <c r="LW94" s="9"/>
      <c r="LX94" s="9"/>
      <c r="LY94" s="9"/>
      <c r="LZ94" s="9"/>
      <c r="MA94" s="9"/>
      <c r="MB94" s="9"/>
      <c r="MC94" s="9"/>
      <c r="MD94" s="9"/>
      <c r="ME94" s="9"/>
      <c r="MF94" s="9"/>
      <c r="MG94" s="9"/>
      <c r="MH94" s="9"/>
      <c r="MI94" s="9"/>
      <c r="MJ94" s="9"/>
      <c r="MK94" s="9"/>
      <c r="ML94" s="9"/>
      <c r="MM94" s="9"/>
      <c r="MN94" s="9"/>
      <c r="MO94" s="9"/>
      <c r="MP94" s="9"/>
      <c r="MQ94" s="9"/>
      <c r="MR94" s="9"/>
      <c r="MS94" s="9"/>
      <c r="MT94" s="9"/>
      <c r="MU94" s="9"/>
      <c r="MV94" s="9"/>
      <c r="MW94" s="9"/>
      <c r="MX94" s="9"/>
      <c r="MY94" s="9"/>
      <c r="MZ94" s="9"/>
      <c r="NA94" s="9"/>
      <c r="NB94" s="9"/>
      <c r="NC94" s="9"/>
      <c r="ND94" s="9"/>
      <c r="NE94" s="9"/>
      <c r="NF94" s="9"/>
      <c r="NG94" s="9"/>
      <c r="NH94" s="9"/>
      <c r="NI94" s="9"/>
      <c r="NJ94" s="9"/>
      <c r="NK94" s="9"/>
      <c r="NL94" s="9"/>
      <c r="NM94" s="9"/>
      <c r="NN94" s="9"/>
      <c r="NO94" s="9"/>
      <c r="NP94" s="9"/>
      <c r="NQ94" s="9"/>
      <c r="NR94" s="9"/>
      <c r="NS94" s="9"/>
      <c r="NT94" s="9"/>
      <c r="NU94" s="9"/>
      <c r="NV94" s="9"/>
      <c r="NW94" s="9"/>
      <c r="NX94" s="9"/>
      <c r="NY94" s="9"/>
      <c r="NZ94" s="9"/>
      <c r="OA94" s="9"/>
      <c r="OB94" s="9"/>
      <c r="OC94" s="9"/>
      <c r="OD94" s="9"/>
      <c r="OE94" s="9"/>
      <c r="OF94" s="9"/>
      <c r="OG94" s="9"/>
      <c r="OH94" s="9"/>
      <c r="OI94" s="9"/>
      <c r="OJ94" s="9"/>
      <c r="OK94" s="9"/>
      <c r="OL94" s="9"/>
      <c r="OM94" s="9"/>
      <c r="ON94" s="9"/>
      <c r="OO94" s="9"/>
      <c r="OP94" s="9"/>
      <c r="OQ94" s="9"/>
      <c r="OR94" s="9"/>
      <c r="OS94" s="9"/>
      <c r="OT94" s="9"/>
      <c r="OU94" s="9"/>
      <c r="OV94" s="9"/>
      <c r="OW94" s="9"/>
      <c r="OX94" s="9"/>
      <c r="OY94" s="9"/>
      <c r="OZ94" s="9"/>
      <c r="PA94" s="9"/>
      <c r="PB94" s="9"/>
      <c r="PC94" s="9"/>
      <c r="PD94" s="9"/>
      <c r="PE94" s="9"/>
      <c r="PF94" s="9"/>
      <c r="PG94" s="9"/>
      <c r="PH94" s="9"/>
      <c r="PI94" s="9"/>
      <c r="PJ94" s="9"/>
      <c r="PK94" s="9"/>
      <c r="PL94" s="9"/>
      <c r="PM94" s="9"/>
      <c r="PN94" s="9"/>
      <c r="PO94" s="9"/>
      <c r="PP94" s="9"/>
      <c r="PQ94" s="9"/>
      <c r="PR94" s="9"/>
      <c r="PS94" s="9"/>
      <c r="PT94" s="9"/>
      <c r="PU94" s="9"/>
      <c r="PV94" s="9"/>
      <c r="PW94" s="9"/>
      <c r="PX94" s="9"/>
      <c r="PY94" s="9"/>
      <c r="PZ94" s="9"/>
      <c r="QA94" s="9"/>
      <c r="QB94" s="9"/>
      <c r="QC94" s="9"/>
      <c r="QD94" s="9"/>
      <c r="QE94" s="9"/>
      <c r="QF94" s="9"/>
      <c r="QG94" s="9"/>
      <c r="QH94" s="9"/>
      <c r="QI94" s="9"/>
      <c r="QJ94" s="9"/>
      <c r="QK94" s="9"/>
      <c r="QL94" s="9"/>
      <c r="QM94" s="9"/>
      <c r="QN94" s="9"/>
      <c r="QO94" s="9"/>
      <c r="QP94" s="9"/>
      <c r="QQ94" s="9"/>
      <c r="QR94" s="9"/>
      <c r="QS94" s="9"/>
      <c r="QT94" s="9"/>
      <c r="QU94" s="9"/>
      <c r="QV94" s="9"/>
      <c r="QW94" s="9"/>
      <c r="QX94" s="9"/>
      <c r="QY94" s="9"/>
      <c r="QZ94" s="9"/>
      <c r="RA94" s="9"/>
      <c r="RB94" s="9"/>
      <c r="RC94" s="9"/>
      <c r="RD94" s="9"/>
      <c r="RE94" s="9"/>
      <c r="RF94" s="9"/>
      <c r="RG94" s="9"/>
      <c r="RH94" s="9"/>
      <c r="RI94" s="9"/>
      <c r="RJ94" s="9"/>
      <c r="RK94" s="9"/>
      <c r="RL94" s="9"/>
      <c r="RM94" s="9"/>
      <c r="RN94" s="9"/>
      <c r="RO94" s="9"/>
      <c r="RP94" s="9"/>
      <c r="RQ94" s="9"/>
      <c r="RR94" s="9"/>
      <c r="RS94" s="9"/>
      <c r="RT94" s="9"/>
      <c r="RU94" s="9"/>
      <c r="RV94" s="9"/>
      <c r="RW94" s="9"/>
      <c r="RX94" s="9"/>
      <c r="RY94" s="9"/>
      <c r="RZ94" s="9"/>
      <c r="SA94" s="9"/>
      <c r="SB94" s="9"/>
      <c r="SC94" s="9"/>
      <c r="SD94" s="9"/>
      <c r="SE94" s="9"/>
      <c r="SF94" s="9"/>
      <c r="SG94" s="9"/>
      <c r="SH94" s="9"/>
      <c r="SI94" s="9"/>
      <c r="SJ94" s="9"/>
      <c r="SK94" s="9"/>
      <c r="SL94" s="9"/>
      <c r="SM94" s="9"/>
      <c r="SN94" s="9"/>
      <c r="SO94" s="9"/>
      <c r="SP94" s="9"/>
      <c r="SQ94" s="9"/>
      <c r="SR94" s="9"/>
      <c r="SS94" s="9"/>
      <c r="ST94" s="9"/>
      <c r="SU94" s="9"/>
      <c r="SV94" s="9"/>
      <c r="SW94" s="9"/>
      <c r="SX94" s="9"/>
      <c r="SY94" s="9"/>
      <c r="SZ94" s="9"/>
      <c r="TA94" s="9"/>
      <c r="TB94" s="9"/>
      <c r="TC94" s="9"/>
      <c r="TD94" s="9"/>
      <c r="TE94" s="9"/>
      <c r="TF94" s="9"/>
      <c r="TG94" s="9"/>
      <c r="TH94" s="9"/>
      <c r="TI94" s="9"/>
      <c r="TJ94" s="9"/>
      <c r="TK94" s="9"/>
      <c r="TL94" s="9"/>
      <c r="TM94" s="9"/>
      <c r="TN94" s="9"/>
      <c r="TO94" s="9"/>
      <c r="TP94" s="9"/>
      <c r="TQ94" s="9"/>
      <c r="TR94" s="9"/>
      <c r="TS94" s="9"/>
      <c r="TT94" s="9"/>
      <c r="TU94" s="9"/>
      <c r="TV94" s="9"/>
      <c r="TW94" s="9"/>
      <c r="TX94" s="9"/>
      <c r="TY94" s="9"/>
      <c r="TZ94" s="9"/>
      <c r="UA94" s="9"/>
      <c r="UB94" s="9"/>
      <c r="UC94" s="9"/>
      <c r="UD94" s="9"/>
      <c r="UE94" s="9"/>
      <c r="UF94" s="9"/>
      <c r="UG94" s="9"/>
      <c r="UH94" s="9"/>
      <c r="UI94" s="9"/>
      <c r="UJ94" s="9"/>
      <c r="UK94" s="9"/>
      <c r="UL94" s="9"/>
      <c r="UM94" s="9"/>
      <c r="UN94" s="9"/>
      <c r="UO94" s="9"/>
      <c r="UP94" s="9"/>
      <c r="UQ94" s="9"/>
      <c r="UR94" s="9"/>
      <c r="US94" s="9"/>
      <c r="UT94" s="9"/>
      <c r="UU94" s="9"/>
      <c r="UV94" s="9"/>
      <c r="UW94" s="9"/>
      <c r="UX94" s="9"/>
      <c r="UY94" s="9"/>
      <c r="UZ94" s="9"/>
      <c r="VA94" s="9"/>
      <c r="VB94" s="9"/>
      <c r="VC94" s="9"/>
      <c r="VD94" s="9"/>
      <c r="VE94" s="9"/>
      <c r="VF94" s="9"/>
      <c r="VG94" s="9"/>
      <c r="VH94" s="9"/>
      <c r="VI94" s="9"/>
      <c r="VJ94" s="9"/>
      <c r="VK94" s="9"/>
      <c r="VL94" s="9"/>
      <c r="VM94" s="9"/>
      <c r="VN94" s="9"/>
      <c r="VO94" s="9"/>
      <c r="VP94" s="9"/>
      <c r="VQ94" s="9"/>
      <c r="VR94" s="9"/>
      <c r="VS94" s="9"/>
      <c r="VT94" s="9"/>
      <c r="VU94" s="9"/>
      <c r="VV94" s="9"/>
      <c r="VW94" s="9"/>
      <c r="VX94" s="9"/>
      <c r="VY94" s="9"/>
      <c r="VZ94" s="9"/>
      <c r="WA94" s="9"/>
      <c r="WB94" s="9"/>
      <c r="WC94" s="9"/>
      <c r="WD94" s="9"/>
      <c r="WE94" s="9"/>
      <c r="WF94" s="9"/>
      <c r="WG94" s="9"/>
      <c r="WH94" s="9"/>
      <c r="WI94" s="9"/>
      <c r="WJ94" s="9"/>
      <c r="WK94" s="9"/>
      <c r="WL94" s="9"/>
      <c r="WM94" s="9"/>
      <c r="WN94" s="9"/>
      <c r="WO94" s="9"/>
      <c r="WP94" s="9"/>
      <c r="WQ94" s="9"/>
      <c r="WR94" s="9"/>
      <c r="WS94" s="9"/>
      <c r="WT94" s="9"/>
      <c r="WU94" s="9"/>
      <c r="WV94" s="9"/>
      <c r="WW94" s="9"/>
      <c r="WX94" s="9"/>
      <c r="WY94" s="9"/>
      <c r="WZ94" s="9"/>
      <c r="XA94" s="9"/>
      <c r="XB94" s="9"/>
      <c r="XC94" s="9"/>
      <c r="XD94" s="9"/>
      <c r="XE94" s="9"/>
      <c r="XF94" s="9"/>
      <c r="XG94" s="9"/>
      <c r="XH94" s="9"/>
      <c r="XI94" s="9"/>
      <c r="XJ94" s="9"/>
      <c r="XK94" s="9"/>
      <c r="XL94" s="9"/>
      <c r="XM94" s="9"/>
      <c r="XN94" s="9"/>
      <c r="XO94" s="9"/>
      <c r="XP94" s="9"/>
      <c r="XQ94" s="9"/>
      <c r="XR94" s="9"/>
      <c r="XS94" s="9"/>
      <c r="XT94" s="9"/>
      <c r="XU94" s="9"/>
      <c r="XV94" s="9"/>
      <c r="XW94" s="9"/>
      <c r="XX94" s="9"/>
      <c r="XY94" s="9"/>
      <c r="XZ94" s="9"/>
      <c r="YA94" s="9"/>
      <c r="YB94" s="9"/>
      <c r="YC94" s="9"/>
      <c r="YD94" s="9"/>
      <c r="YE94" s="9"/>
      <c r="YF94" s="9"/>
      <c r="YG94" s="9"/>
      <c r="YH94" s="9"/>
      <c r="YI94" s="9"/>
      <c r="YJ94" s="9"/>
      <c r="YK94" s="9"/>
      <c r="YL94" s="9"/>
      <c r="YM94" s="9"/>
      <c r="YN94" s="9"/>
      <c r="YO94" s="9"/>
      <c r="YP94" s="9"/>
      <c r="YQ94" s="9"/>
      <c r="YR94" s="9"/>
      <c r="YS94" s="9"/>
      <c r="YT94" s="9"/>
      <c r="YU94" s="9"/>
      <c r="YV94" s="9"/>
      <c r="YW94" s="9"/>
      <c r="YX94" s="9"/>
      <c r="YY94" s="9"/>
      <c r="YZ94" s="9"/>
      <c r="ZA94" s="9"/>
      <c r="ZB94" s="9"/>
      <c r="ZC94" s="9"/>
      <c r="ZD94" s="9"/>
      <c r="ZE94" s="9"/>
      <c r="ZF94" s="9"/>
      <c r="ZG94" s="9"/>
      <c r="ZH94" s="9"/>
      <c r="ZI94" s="9"/>
      <c r="ZJ94" s="9"/>
      <c r="ZK94" s="9"/>
      <c r="ZL94" s="9"/>
      <c r="ZM94" s="9"/>
      <c r="ZN94" s="9"/>
      <c r="ZO94" s="9"/>
      <c r="ZP94" s="9"/>
      <c r="ZQ94" s="9"/>
      <c r="ZR94" s="9"/>
      <c r="ZS94" s="9"/>
      <c r="ZT94" s="9"/>
      <c r="ZU94" s="9"/>
      <c r="ZV94" s="9"/>
      <c r="ZW94" s="9"/>
      <c r="ZX94" s="9"/>
      <c r="ZY94" s="9"/>
      <c r="ZZ94" s="9"/>
      <c r="AAA94" s="9"/>
      <c r="AAB94" s="9"/>
      <c r="AAC94" s="9"/>
      <c r="AAD94" s="9"/>
      <c r="AAE94" s="9"/>
      <c r="AAF94" s="9"/>
      <c r="AAG94" s="9"/>
      <c r="AAH94" s="9"/>
      <c r="AAI94" s="9"/>
      <c r="AAJ94" s="9"/>
      <c r="AAK94" s="9"/>
      <c r="AAL94" s="9"/>
      <c r="AAM94" s="9"/>
      <c r="AAN94" s="9"/>
      <c r="AAO94" s="9"/>
      <c r="AAP94" s="9"/>
      <c r="AAQ94" s="9"/>
      <c r="AAR94" s="9"/>
      <c r="AAS94" s="9"/>
      <c r="AAT94" s="9"/>
      <c r="AAU94" s="9"/>
      <c r="AAV94" s="9"/>
      <c r="AAW94" s="9"/>
      <c r="AAX94" s="9"/>
      <c r="AAY94" s="9"/>
      <c r="AAZ94" s="9"/>
      <c r="ABA94" s="9"/>
      <c r="ABB94" s="9"/>
      <c r="ABC94" s="9"/>
      <c r="ABD94" s="9"/>
      <c r="ABE94" s="9"/>
      <c r="ABF94" s="9"/>
      <c r="ABG94" s="9"/>
      <c r="ABH94" s="9"/>
      <c r="ABI94" s="9"/>
      <c r="ABJ94" s="9"/>
      <c r="ABK94" s="9"/>
      <c r="ABL94" s="9"/>
      <c r="ABM94" s="9"/>
      <c r="ABN94" s="9"/>
      <c r="ABO94" s="9"/>
      <c r="ABP94" s="9"/>
      <c r="ABQ94" s="9"/>
      <c r="ABR94" s="9"/>
      <c r="ABS94" s="9"/>
      <c r="ABT94" s="9"/>
      <c r="ABU94" s="9"/>
      <c r="ABV94" s="9"/>
      <c r="ABW94" s="9"/>
      <c r="ABX94" s="9"/>
      <c r="ABY94" s="9"/>
      <c r="ABZ94" s="9"/>
      <c r="ACA94" s="9"/>
      <c r="ACB94" s="9"/>
      <c r="ACC94" s="9"/>
      <c r="ACD94" s="9"/>
      <c r="ACE94" s="9"/>
      <c r="ACF94" s="9"/>
      <c r="ACG94" s="9"/>
      <c r="ACH94" s="9"/>
      <c r="ACI94" s="9"/>
      <c r="ACJ94" s="9"/>
      <c r="ACK94" s="9"/>
      <c r="ACL94" s="9"/>
      <c r="ACM94" s="9"/>
      <c r="ACN94" s="9"/>
      <c r="ACO94" s="9"/>
      <c r="ACP94" s="9"/>
      <c r="ACQ94" s="9"/>
      <c r="ACR94" s="9"/>
      <c r="ACS94" s="9"/>
      <c r="ACT94" s="9"/>
      <c r="ACU94" s="9"/>
      <c r="ACV94" s="9"/>
      <c r="ACW94" s="9"/>
      <c r="ACX94" s="9"/>
      <c r="ACY94" s="9"/>
      <c r="ACZ94" s="9"/>
      <c r="ADA94" s="9"/>
      <c r="ADB94" s="9"/>
      <c r="ADC94" s="9"/>
      <c r="ADD94" s="9"/>
      <c r="ADE94" s="9"/>
      <c r="ADF94" s="9"/>
      <c r="ADG94" s="9"/>
      <c r="ADH94" s="9"/>
      <c r="ADI94" s="9"/>
      <c r="ADJ94" s="9"/>
      <c r="ADK94" s="9"/>
      <c r="ADL94" s="9"/>
      <c r="ADM94" s="9"/>
      <c r="ADN94" s="9"/>
      <c r="ADO94" s="9"/>
      <c r="ADP94" s="9"/>
      <c r="ADQ94" s="9"/>
      <c r="ADR94" s="9"/>
    </row>
    <row r="95" spans="1:798" x14ac:dyDescent="0.25">
      <c r="A95" s="6" t="s">
        <v>121</v>
      </c>
      <c r="B95" s="12">
        <f t="shared" si="148"/>
        <v>0</v>
      </c>
      <c r="C95" s="12">
        <f t="shared" si="149"/>
        <v>0</v>
      </c>
      <c r="D95" s="12">
        <f t="shared" si="150"/>
        <v>0</v>
      </c>
      <c r="E95" s="12">
        <f t="shared" si="151"/>
        <v>0</v>
      </c>
      <c r="F95" s="12">
        <f t="shared" si="152"/>
        <v>0</v>
      </c>
      <c r="G95" s="12">
        <f t="shared" si="153"/>
        <v>0</v>
      </c>
      <c r="H95" s="12">
        <f t="shared" si="154"/>
        <v>0</v>
      </c>
      <c r="I95" s="12">
        <f t="shared" si="155"/>
        <v>0</v>
      </c>
      <c r="J95" s="12">
        <f t="shared" si="156"/>
        <v>0</v>
      </c>
      <c r="K95" s="12">
        <f t="shared" si="157"/>
        <v>0</v>
      </c>
      <c r="L95" s="12">
        <f t="shared" si="158"/>
        <v>0</v>
      </c>
      <c r="M95" s="12">
        <f t="shared" si="159"/>
        <v>0</v>
      </c>
      <c r="N95" s="12">
        <f t="shared" si="160"/>
        <v>0</v>
      </c>
      <c r="O95" s="12">
        <f t="shared" si="161"/>
        <v>0</v>
      </c>
      <c r="P95" s="12">
        <f t="shared" si="162"/>
        <v>0</v>
      </c>
      <c r="Q95" s="12">
        <f t="shared" si="163"/>
        <v>0</v>
      </c>
      <c r="R95" s="12">
        <f t="shared" si="164"/>
        <v>0</v>
      </c>
      <c r="S95" s="12">
        <f t="shared" si="165"/>
        <v>0</v>
      </c>
      <c r="T95" s="12">
        <f t="shared" si="166"/>
        <v>0</v>
      </c>
      <c r="U95" s="12">
        <f t="shared" si="167"/>
        <v>0</v>
      </c>
      <c r="V95" s="12">
        <f t="shared" si="168"/>
        <v>0</v>
      </c>
      <c r="W95" s="12">
        <f t="shared" si="169"/>
        <v>0</v>
      </c>
      <c r="X95" s="12">
        <f t="shared" si="170"/>
        <v>0</v>
      </c>
      <c r="Y95" s="12">
        <f t="shared" si="171"/>
        <v>0</v>
      </c>
      <c r="Z95" s="12">
        <f t="shared" si="172"/>
        <v>0</v>
      </c>
      <c r="AA95" s="12">
        <f t="shared" si="173"/>
        <v>0</v>
      </c>
      <c r="AB95" s="12">
        <f t="shared" si="174"/>
        <v>0</v>
      </c>
      <c r="AC95" s="12">
        <f t="shared" si="175"/>
        <v>0</v>
      </c>
      <c r="AD95" s="12">
        <f t="shared" si="176"/>
        <v>0</v>
      </c>
      <c r="AE95" s="12">
        <f t="shared" si="177"/>
        <v>0</v>
      </c>
      <c r="AF95" s="12">
        <f t="shared" si="178"/>
        <v>0</v>
      </c>
      <c r="AG95" s="12">
        <f t="shared" si="179"/>
        <v>0</v>
      </c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  <c r="KK95" s="9"/>
      <c r="KL95" s="9"/>
      <c r="KM95" s="9"/>
      <c r="KN95" s="9"/>
      <c r="KO95" s="9"/>
      <c r="KP95" s="9"/>
      <c r="KQ95" s="9"/>
      <c r="KR95" s="9"/>
      <c r="KS95" s="9"/>
      <c r="KT95" s="9"/>
      <c r="KU95" s="9"/>
      <c r="KV95" s="9"/>
      <c r="KW95" s="9"/>
      <c r="KX95" s="9"/>
      <c r="KY95" s="9"/>
      <c r="KZ95" s="9"/>
      <c r="LA95" s="9"/>
      <c r="LB95" s="9"/>
      <c r="LC95" s="9"/>
      <c r="LD95" s="9"/>
      <c r="LE95" s="9"/>
      <c r="LF95" s="9"/>
      <c r="LG95" s="9"/>
      <c r="LH95" s="9"/>
      <c r="LI95" s="9"/>
      <c r="LJ95" s="9"/>
      <c r="LK95" s="9"/>
      <c r="LL95" s="9"/>
      <c r="LM95" s="9"/>
      <c r="LN95" s="9"/>
      <c r="LO95" s="9"/>
      <c r="LP95" s="9"/>
      <c r="LQ95" s="9"/>
      <c r="LR95" s="9"/>
      <c r="LS95" s="9"/>
      <c r="LT95" s="9"/>
      <c r="LU95" s="9"/>
      <c r="LV95" s="9"/>
      <c r="LW95" s="9"/>
      <c r="LX95" s="9"/>
      <c r="LY95" s="9"/>
      <c r="LZ95" s="9"/>
      <c r="MA95" s="9"/>
      <c r="MB95" s="9"/>
      <c r="MC95" s="9"/>
      <c r="MD95" s="9"/>
      <c r="ME95" s="9"/>
      <c r="MF95" s="9"/>
      <c r="MG95" s="9"/>
      <c r="MH95" s="9"/>
      <c r="MI95" s="9"/>
      <c r="MJ95" s="9"/>
      <c r="MK95" s="9"/>
      <c r="ML95" s="9"/>
      <c r="MM95" s="9"/>
      <c r="MN95" s="9"/>
      <c r="MO95" s="9"/>
      <c r="MP95" s="9"/>
      <c r="MQ95" s="9"/>
      <c r="MR95" s="9"/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/>
      <c r="ND95" s="9"/>
      <c r="NE95" s="9"/>
      <c r="NF95" s="9"/>
      <c r="NG95" s="9"/>
      <c r="NH95" s="9"/>
      <c r="NI95" s="9"/>
      <c r="NJ95" s="9"/>
      <c r="NK95" s="9"/>
      <c r="NL95" s="9"/>
      <c r="NM95" s="9"/>
      <c r="NN95" s="9"/>
      <c r="NO95" s="9"/>
      <c r="NP95" s="9"/>
      <c r="NQ95" s="9"/>
      <c r="NR95" s="9"/>
      <c r="NS95" s="9"/>
      <c r="NT95" s="9"/>
      <c r="NU95" s="9"/>
      <c r="NV95" s="9"/>
      <c r="NW95" s="9"/>
      <c r="NX95" s="9"/>
      <c r="NY95" s="9"/>
      <c r="NZ95" s="9"/>
      <c r="OA95" s="9"/>
      <c r="OB95" s="9"/>
      <c r="OC95" s="9"/>
      <c r="OD95" s="9"/>
      <c r="OE95" s="9"/>
      <c r="OF95" s="9"/>
      <c r="OG95" s="9"/>
      <c r="OH95" s="9"/>
      <c r="OI95" s="9"/>
      <c r="OJ95" s="9"/>
      <c r="OK95" s="9"/>
      <c r="OL95" s="9"/>
      <c r="OM95" s="9"/>
      <c r="ON95" s="9"/>
      <c r="OO95" s="9"/>
      <c r="OP95" s="9"/>
      <c r="OQ95" s="9"/>
      <c r="OR95" s="9"/>
      <c r="OS95" s="9"/>
      <c r="OT95" s="9"/>
      <c r="OU95" s="9"/>
      <c r="OV95" s="9"/>
      <c r="OW95" s="9"/>
      <c r="OX95" s="9"/>
      <c r="OY95" s="9"/>
      <c r="OZ95" s="9"/>
      <c r="PA95" s="9"/>
      <c r="PB95" s="9"/>
      <c r="PC95" s="9"/>
      <c r="PD95" s="9"/>
      <c r="PE95" s="9"/>
      <c r="PF95" s="9"/>
      <c r="PG95" s="9"/>
      <c r="PH95" s="9"/>
      <c r="PI95" s="9"/>
      <c r="PJ95" s="9"/>
      <c r="PK95" s="9"/>
      <c r="PL95" s="9"/>
      <c r="PM95" s="9"/>
      <c r="PN95" s="9"/>
      <c r="PO95" s="9"/>
      <c r="PP95" s="9"/>
      <c r="PQ95" s="9"/>
      <c r="PR95" s="9"/>
      <c r="PS95" s="9"/>
      <c r="PT95" s="9"/>
      <c r="PU95" s="9"/>
      <c r="PV95" s="9"/>
      <c r="PW95" s="9"/>
      <c r="PX95" s="9"/>
      <c r="PY95" s="9"/>
      <c r="PZ95" s="9"/>
      <c r="QA95" s="9"/>
      <c r="QB95" s="9"/>
      <c r="QC95" s="9"/>
      <c r="QD95" s="9"/>
      <c r="QE95" s="9"/>
      <c r="QF95" s="9"/>
      <c r="QG95" s="9"/>
      <c r="QH95" s="9"/>
      <c r="QI95" s="9"/>
      <c r="QJ95" s="9"/>
      <c r="QK95" s="9"/>
      <c r="QL95" s="9"/>
      <c r="QM95" s="9"/>
      <c r="QN95" s="9"/>
      <c r="QO95" s="9"/>
      <c r="QP95" s="9"/>
      <c r="QQ95" s="9"/>
      <c r="QR95" s="9"/>
      <c r="QS95" s="9"/>
      <c r="QT95" s="9"/>
      <c r="QU95" s="9"/>
      <c r="QV95" s="9"/>
      <c r="QW95" s="9"/>
      <c r="QX95" s="9"/>
      <c r="QY95" s="9"/>
      <c r="QZ95" s="9"/>
      <c r="RA95" s="9"/>
      <c r="RB95" s="9"/>
      <c r="RC95" s="9"/>
      <c r="RD95" s="9"/>
      <c r="RE95" s="9"/>
      <c r="RF95" s="9"/>
      <c r="RG95" s="9"/>
      <c r="RH95" s="9"/>
      <c r="RI95" s="9"/>
      <c r="RJ95" s="9"/>
      <c r="RK95" s="9"/>
      <c r="RL95" s="9"/>
      <c r="RM95" s="9"/>
      <c r="RN95" s="9"/>
      <c r="RO95" s="9"/>
      <c r="RP95" s="9"/>
      <c r="RQ95" s="9"/>
      <c r="RR95" s="9"/>
      <c r="RS95" s="9"/>
      <c r="RT95" s="9"/>
      <c r="RU95" s="9"/>
      <c r="RV95" s="9"/>
      <c r="RW95" s="9"/>
      <c r="RX95" s="9"/>
      <c r="RY95" s="9"/>
      <c r="RZ95" s="9"/>
      <c r="SA95" s="9"/>
      <c r="SB95" s="9"/>
      <c r="SC95" s="9"/>
      <c r="SD95" s="9"/>
      <c r="SE95" s="9"/>
      <c r="SF95" s="9"/>
      <c r="SG95" s="9"/>
      <c r="SH95" s="9"/>
      <c r="SI95" s="9"/>
      <c r="SJ95" s="9"/>
      <c r="SK95" s="9"/>
      <c r="SL95" s="9"/>
      <c r="SM95" s="9"/>
      <c r="SN95" s="9"/>
      <c r="SO95" s="9"/>
      <c r="SP95" s="9"/>
      <c r="SQ95" s="9"/>
      <c r="SR95" s="9"/>
      <c r="SS95" s="9"/>
      <c r="ST95" s="9"/>
      <c r="SU95" s="9"/>
      <c r="SV95" s="9"/>
      <c r="SW95" s="9"/>
      <c r="SX95" s="9"/>
      <c r="SY95" s="9"/>
      <c r="SZ95" s="9"/>
      <c r="TA95" s="9"/>
      <c r="TB95" s="9"/>
      <c r="TC95" s="9"/>
      <c r="TD95" s="9"/>
      <c r="TE95" s="9"/>
      <c r="TF95" s="9"/>
      <c r="TG95" s="9"/>
      <c r="TH95" s="9"/>
      <c r="TI95" s="9"/>
      <c r="TJ95" s="9"/>
      <c r="TK95" s="9"/>
      <c r="TL95" s="9"/>
      <c r="TM95" s="9"/>
      <c r="TN95" s="9"/>
      <c r="TO95" s="9"/>
      <c r="TP95" s="9"/>
      <c r="TQ95" s="9"/>
      <c r="TR95" s="9"/>
      <c r="TS95" s="9"/>
      <c r="TT95" s="9"/>
      <c r="TU95" s="9"/>
      <c r="TV95" s="9"/>
      <c r="TW95" s="9"/>
      <c r="TX95" s="9"/>
      <c r="TY95" s="9"/>
      <c r="TZ95" s="9"/>
      <c r="UA95" s="9"/>
      <c r="UB95" s="9"/>
      <c r="UC95" s="9"/>
      <c r="UD95" s="9"/>
      <c r="UE95" s="9"/>
      <c r="UF95" s="9"/>
      <c r="UG95" s="9"/>
      <c r="UH95" s="9"/>
      <c r="UI95" s="9"/>
      <c r="UJ95" s="9"/>
      <c r="UK95" s="9"/>
      <c r="UL95" s="9"/>
      <c r="UM95" s="9"/>
      <c r="UN95" s="9"/>
      <c r="UO95" s="9"/>
      <c r="UP95" s="9"/>
      <c r="UQ95" s="9"/>
      <c r="UR95" s="9"/>
      <c r="US95" s="9"/>
      <c r="UT95" s="9"/>
      <c r="UU95" s="9"/>
      <c r="UV95" s="9"/>
      <c r="UW95" s="9"/>
      <c r="UX95" s="9"/>
      <c r="UY95" s="9"/>
      <c r="UZ95" s="9"/>
      <c r="VA95" s="9"/>
      <c r="VB95" s="9"/>
      <c r="VC95" s="9"/>
      <c r="VD95" s="9"/>
      <c r="VE95" s="9"/>
      <c r="VF95" s="9"/>
      <c r="VG95" s="9"/>
      <c r="VH95" s="9"/>
      <c r="VI95" s="9"/>
      <c r="VJ95" s="9"/>
      <c r="VK95" s="9"/>
      <c r="VL95" s="9"/>
      <c r="VM95" s="9"/>
      <c r="VN95" s="9"/>
      <c r="VO95" s="9"/>
      <c r="VP95" s="9"/>
      <c r="VQ95" s="9"/>
      <c r="VR95" s="9"/>
      <c r="VS95" s="9"/>
      <c r="VT95" s="9"/>
      <c r="VU95" s="9"/>
      <c r="VV95" s="9"/>
      <c r="VW95" s="9"/>
      <c r="VX95" s="9"/>
      <c r="VY95" s="9"/>
      <c r="VZ95" s="9"/>
      <c r="WA95" s="9"/>
      <c r="WB95" s="9"/>
      <c r="WC95" s="9"/>
      <c r="WD95" s="9"/>
      <c r="WE95" s="9"/>
      <c r="WF95" s="9"/>
      <c r="WG95" s="9"/>
      <c r="WH95" s="9"/>
      <c r="WI95" s="9"/>
      <c r="WJ95" s="9"/>
      <c r="WK95" s="9"/>
      <c r="WL95" s="9"/>
      <c r="WM95" s="9"/>
      <c r="WN95" s="9"/>
      <c r="WO95" s="9"/>
      <c r="WP95" s="9"/>
      <c r="WQ95" s="9"/>
      <c r="WR95" s="9"/>
      <c r="WS95" s="9"/>
      <c r="WT95" s="9"/>
      <c r="WU95" s="9"/>
      <c r="WV95" s="9"/>
      <c r="WW95" s="9"/>
      <c r="WX95" s="9"/>
      <c r="WY95" s="9"/>
      <c r="WZ95" s="9"/>
      <c r="XA95" s="9"/>
      <c r="XB95" s="9"/>
      <c r="XC95" s="9"/>
      <c r="XD95" s="9"/>
      <c r="XE95" s="9"/>
      <c r="XF95" s="9"/>
      <c r="XG95" s="9"/>
      <c r="XH95" s="9"/>
      <c r="XI95" s="9"/>
      <c r="XJ95" s="9"/>
      <c r="XK95" s="9"/>
      <c r="XL95" s="9"/>
      <c r="XM95" s="9"/>
      <c r="XN95" s="9"/>
      <c r="XO95" s="9"/>
      <c r="XP95" s="9"/>
      <c r="XQ95" s="9"/>
      <c r="XR95" s="9"/>
      <c r="XS95" s="9"/>
      <c r="XT95" s="9"/>
      <c r="XU95" s="9"/>
      <c r="XV95" s="9"/>
      <c r="XW95" s="9"/>
      <c r="XX95" s="9"/>
      <c r="XY95" s="9"/>
      <c r="XZ95" s="9"/>
      <c r="YA95" s="9"/>
      <c r="YB95" s="9"/>
      <c r="YC95" s="9"/>
      <c r="YD95" s="9"/>
      <c r="YE95" s="9"/>
      <c r="YF95" s="9"/>
      <c r="YG95" s="9"/>
      <c r="YH95" s="9"/>
      <c r="YI95" s="9"/>
      <c r="YJ95" s="9"/>
      <c r="YK95" s="9"/>
      <c r="YL95" s="9"/>
      <c r="YM95" s="9"/>
      <c r="YN95" s="9"/>
      <c r="YO95" s="9"/>
      <c r="YP95" s="9"/>
      <c r="YQ95" s="9"/>
      <c r="YR95" s="9"/>
      <c r="YS95" s="9"/>
      <c r="YT95" s="9"/>
      <c r="YU95" s="9"/>
      <c r="YV95" s="9"/>
      <c r="YW95" s="9"/>
      <c r="YX95" s="9"/>
      <c r="YY95" s="9"/>
      <c r="YZ95" s="9"/>
      <c r="ZA95" s="9"/>
      <c r="ZB95" s="9"/>
      <c r="ZC95" s="9"/>
      <c r="ZD95" s="9"/>
      <c r="ZE95" s="9"/>
      <c r="ZF95" s="9"/>
      <c r="ZG95" s="9"/>
      <c r="ZH95" s="9"/>
      <c r="ZI95" s="9"/>
      <c r="ZJ95" s="9"/>
      <c r="ZK95" s="9"/>
      <c r="ZL95" s="9"/>
      <c r="ZM95" s="9"/>
      <c r="ZN95" s="9"/>
      <c r="ZO95" s="9"/>
      <c r="ZP95" s="9"/>
      <c r="ZQ95" s="9"/>
      <c r="ZR95" s="9"/>
      <c r="ZS95" s="9"/>
      <c r="ZT95" s="9"/>
      <c r="ZU95" s="9"/>
      <c r="ZV95" s="9"/>
      <c r="ZW95" s="9"/>
      <c r="ZX95" s="9"/>
      <c r="ZY95" s="9"/>
      <c r="ZZ95" s="9"/>
      <c r="AAA95" s="9"/>
      <c r="AAB95" s="9"/>
      <c r="AAC95" s="9"/>
      <c r="AAD95" s="9"/>
      <c r="AAE95" s="9"/>
      <c r="AAF95" s="9"/>
      <c r="AAG95" s="9"/>
      <c r="AAH95" s="9"/>
      <c r="AAI95" s="9"/>
      <c r="AAJ95" s="9"/>
      <c r="AAK95" s="9"/>
      <c r="AAL95" s="9"/>
      <c r="AAM95" s="9"/>
      <c r="AAN95" s="9"/>
      <c r="AAO95" s="9"/>
      <c r="AAP95" s="9"/>
      <c r="AAQ95" s="9"/>
      <c r="AAR95" s="9"/>
      <c r="AAS95" s="9"/>
      <c r="AAT95" s="9"/>
      <c r="AAU95" s="9"/>
      <c r="AAV95" s="9"/>
      <c r="AAW95" s="9"/>
      <c r="AAX95" s="9"/>
      <c r="AAY95" s="9"/>
      <c r="AAZ95" s="9"/>
      <c r="ABA95" s="9"/>
      <c r="ABB95" s="9"/>
      <c r="ABC95" s="9"/>
      <c r="ABD95" s="9"/>
      <c r="ABE95" s="9"/>
      <c r="ABF95" s="9"/>
      <c r="ABG95" s="9"/>
      <c r="ABH95" s="9"/>
      <c r="ABI95" s="9"/>
      <c r="ABJ95" s="9"/>
      <c r="ABK95" s="9"/>
      <c r="ABL95" s="9"/>
      <c r="ABM95" s="9"/>
      <c r="ABN95" s="9"/>
      <c r="ABO95" s="9"/>
      <c r="ABP95" s="9"/>
      <c r="ABQ95" s="9"/>
      <c r="ABR95" s="9"/>
      <c r="ABS95" s="9"/>
      <c r="ABT95" s="9"/>
      <c r="ABU95" s="9"/>
      <c r="ABV95" s="9"/>
      <c r="ABW95" s="9"/>
      <c r="ABX95" s="9"/>
      <c r="ABY95" s="9"/>
      <c r="ABZ95" s="9"/>
      <c r="ACA95" s="9"/>
      <c r="ACB95" s="9"/>
      <c r="ACC95" s="9"/>
      <c r="ACD95" s="9"/>
      <c r="ACE95" s="9"/>
      <c r="ACF95" s="9"/>
      <c r="ACG95" s="9"/>
      <c r="ACH95" s="9"/>
      <c r="ACI95" s="9"/>
      <c r="ACJ95" s="9"/>
      <c r="ACK95" s="9"/>
      <c r="ACL95" s="9"/>
      <c r="ACM95" s="9"/>
      <c r="ACN95" s="9"/>
      <c r="ACO95" s="9"/>
      <c r="ACP95" s="9"/>
      <c r="ACQ95" s="9"/>
      <c r="ACR95" s="9"/>
      <c r="ACS95" s="9"/>
      <c r="ACT95" s="9"/>
      <c r="ACU95" s="9"/>
      <c r="ACV95" s="9"/>
      <c r="ACW95" s="9"/>
      <c r="ACX95" s="9"/>
      <c r="ACY95" s="9"/>
      <c r="ACZ95" s="9"/>
      <c r="ADA95" s="9"/>
      <c r="ADB95" s="9"/>
      <c r="ADC95" s="9"/>
      <c r="ADD95" s="9"/>
      <c r="ADE95" s="9"/>
      <c r="ADF95" s="9"/>
      <c r="ADG95" s="9"/>
      <c r="ADH95" s="9"/>
      <c r="ADI95" s="9"/>
      <c r="ADJ95" s="9"/>
      <c r="ADK95" s="9"/>
      <c r="ADL95" s="9"/>
      <c r="ADM95" s="9"/>
      <c r="ADN95" s="9"/>
      <c r="ADO95" s="9"/>
      <c r="ADP95" s="9"/>
      <c r="ADQ95" s="9"/>
      <c r="ADR95" s="9"/>
    </row>
    <row r="96" spans="1:798" x14ac:dyDescent="0.25">
      <c r="A96" s="6" t="s">
        <v>122</v>
      </c>
      <c r="B96" s="12">
        <f t="shared" si="148"/>
        <v>0</v>
      </c>
      <c r="C96" s="12">
        <f t="shared" si="149"/>
        <v>0</v>
      </c>
      <c r="D96" s="12">
        <f t="shared" si="150"/>
        <v>0</v>
      </c>
      <c r="E96" s="12">
        <f t="shared" si="151"/>
        <v>0</v>
      </c>
      <c r="F96" s="12">
        <f t="shared" si="152"/>
        <v>0</v>
      </c>
      <c r="G96" s="12">
        <f t="shared" si="153"/>
        <v>0</v>
      </c>
      <c r="H96" s="12">
        <f t="shared" si="154"/>
        <v>0</v>
      </c>
      <c r="I96" s="12">
        <f t="shared" si="155"/>
        <v>0</v>
      </c>
      <c r="J96" s="12">
        <f t="shared" si="156"/>
        <v>0</v>
      </c>
      <c r="K96" s="12">
        <f t="shared" si="157"/>
        <v>0</v>
      </c>
      <c r="L96" s="12">
        <f t="shared" si="158"/>
        <v>0</v>
      </c>
      <c r="M96" s="12">
        <f t="shared" si="159"/>
        <v>0</v>
      </c>
      <c r="N96" s="12">
        <f t="shared" si="160"/>
        <v>0</v>
      </c>
      <c r="O96" s="12">
        <f t="shared" si="161"/>
        <v>0</v>
      </c>
      <c r="P96" s="12">
        <f t="shared" si="162"/>
        <v>0</v>
      </c>
      <c r="Q96" s="12">
        <f t="shared" si="163"/>
        <v>0</v>
      </c>
      <c r="R96" s="12">
        <f t="shared" si="164"/>
        <v>0</v>
      </c>
      <c r="S96" s="12">
        <f t="shared" si="165"/>
        <v>0</v>
      </c>
      <c r="T96" s="12">
        <f t="shared" si="166"/>
        <v>0</v>
      </c>
      <c r="U96" s="12">
        <f t="shared" si="167"/>
        <v>0</v>
      </c>
      <c r="V96" s="12">
        <f t="shared" si="168"/>
        <v>0</v>
      </c>
      <c r="W96" s="12">
        <f t="shared" si="169"/>
        <v>0</v>
      </c>
      <c r="X96" s="12">
        <f t="shared" si="170"/>
        <v>0</v>
      </c>
      <c r="Y96" s="12">
        <f t="shared" si="171"/>
        <v>0</v>
      </c>
      <c r="Z96" s="12">
        <f t="shared" si="172"/>
        <v>0</v>
      </c>
      <c r="AA96" s="12">
        <f t="shared" si="173"/>
        <v>0</v>
      </c>
      <c r="AB96" s="12">
        <f t="shared" si="174"/>
        <v>0</v>
      </c>
      <c r="AC96" s="12">
        <f t="shared" si="175"/>
        <v>0</v>
      </c>
      <c r="AD96" s="12">
        <f t="shared" si="176"/>
        <v>0</v>
      </c>
      <c r="AE96" s="12">
        <f t="shared" si="177"/>
        <v>0</v>
      </c>
      <c r="AF96" s="12">
        <f t="shared" si="178"/>
        <v>0</v>
      </c>
      <c r="AG96" s="12">
        <f t="shared" si="179"/>
        <v>0</v>
      </c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  <c r="LZ96" s="9"/>
      <c r="MA96" s="9"/>
      <c r="MB96" s="9"/>
      <c r="MC96" s="9"/>
      <c r="MD96" s="9"/>
      <c r="ME96" s="9"/>
      <c r="MF96" s="9"/>
      <c r="MG96" s="9"/>
      <c r="MH96" s="9"/>
      <c r="MI96" s="9"/>
      <c r="MJ96" s="9"/>
      <c r="MK96" s="9"/>
      <c r="ML96" s="9"/>
      <c r="MM96" s="9"/>
      <c r="MN96" s="9"/>
      <c r="MO96" s="9"/>
      <c r="MP96" s="9"/>
      <c r="MQ96" s="9"/>
      <c r="MR96" s="9"/>
      <c r="MS96" s="9"/>
      <c r="MT96" s="9"/>
      <c r="MU96" s="9"/>
      <c r="MV96" s="9"/>
      <c r="MW96" s="9"/>
      <c r="MX96" s="9"/>
      <c r="MY96" s="9"/>
      <c r="MZ96" s="9"/>
      <c r="NA96" s="9"/>
      <c r="NB96" s="9"/>
      <c r="NC96" s="9"/>
      <c r="ND96" s="9"/>
      <c r="NE96" s="9"/>
      <c r="NF96" s="9"/>
      <c r="NG96" s="9"/>
      <c r="NH96" s="9"/>
      <c r="NI96" s="9"/>
      <c r="NJ96" s="9"/>
      <c r="NK96" s="9"/>
      <c r="NL96" s="9"/>
      <c r="NM96" s="9"/>
      <c r="NN96" s="9"/>
      <c r="NO96" s="9"/>
      <c r="NP96" s="9"/>
      <c r="NQ96" s="9"/>
      <c r="NR96" s="9"/>
      <c r="NS96" s="9"/>
      <c r="NT96" s="9"/>
      <c r="NU96" s="9"/>
      <c r="NV96" s="9"/>
      <c r="NW96" s="9"/>
      <c r="NX96" s="9"/>
      <c r="NY96" s="9"/>
      <c r="NZ96" s="9"/>
      <c r="OA96" s="9"/>
      <c r="OB96" s="9"/>
      <c r="OC96" s="9"/>
      <c r="OD96" s="9"/>
      <c r="OE96" s="9"/>
      <c r="OF96" s="9"/>
      <c r="OG96" s="9"/>
      <c r="OH96" s="9"/>
      <c r="OI96" s="9"/>
      <c r="OJ96" s="9"/>
      <c r="OK96" s="9"/>
      <c r="OL96" s="9"/>
      <c r="OM96" s="9"/>
      <c r="ON96" s="9"/>
      <c r="OO96" s="9"/>
      <c r="OP96" s="9"/>
      <c r="OQ96" s="9"/>
      <c r="OR96" s="9"/>
      <c r="OS96" s="9"/>
      <c r="OT96" s="9"/>
      <c r="OU96" s="9"/>
      <c r="OV96" s="9"/>
      <c r="OW96" s="9"/>
      <c r="OX96" s="9"/>
      <c r="OY96" s="9"/>
      <c r="OZ96" s="9"/>
      <c r="PA96" s="9"/>
      <c r="PB96" s="9"/>
      <c r="PC96" s="9"/>
      <c r="PD96" s="9"/>
      <c r="PE96" s="9"/>
      <c r="PF96" s="9"/>
      <c r="PG96" s="9"/>
      <c r="PH96" s="9"/>
      <c r="PI96" s="9"/>
      <c r="PJ96" s="9"/>
      <c r="PK96" s="9"/>
      <c r="PL96" s="9"/>
      <c r="PM96" s="9"/>
      <c r="PN96" s="9"/>
      <c r="PO96" s="9"/>
      <c r="PP96" s="9"/>
      <c r="PQ96" s="9"/>
      <c r="PR96" s="9"/>
      <c r="PS96" s="9"/>
      <c r="PT96" s="9"/>
      <c r="PU96" s="9"/>
      <c r="PV96" s="9"/>
      <c r="PW96" s="9"/>
      <c r="PX96" s="9"/>
      <c r="PY96" s="9"/>
      <c r="PZ96" s="9"/>
      <c r="QA96" s="9"/>
      <c r="QB96" s="9"/>
      <c r="QC96" s="9"/>
      <c r="QD96" s="9"/>
      <c r="QE96" s="9"/>
      <c r="QF96" s="9"/>
      <c r="QG96" s="9"/>
      <c r="QH96" s="9"/>
      <c r="QI96" s="9"/>
      <c r="QJ96" s="9"/>
      <c r="QK96" s="9"/>
      <c r="QL96" s="9"/>
      <c r="QM96" s="9"/>
      <c r="QN96" s="9"/>
      <c r="QO96" s="9"/>
      <c r="QP96" s="9"/>
      <c r="QQ96" s="9"/>
      <c r="QR96" s="9"/>
      <c r="QS96" s="9"/>
      <c r="QT96" s="9"/>
      <c r="QU96" s="9"/>
      <c r="QV96" s="9"/>
      <c r="QW96" s="9"/>
      <c r="QX96" s="9"/>
      <c r="QY96" s="9"/>
      <c r="QZ96" s="9"/>
      <c r="RA96" s="9"/>
      <c r="RB96" s="9"/>
      <c r="RC96" s="9"/>
      <c r="RD96" s="9"/>
      <c r="RE96" s="9"/>
      <c r="RF96" s="9"/>
      <c r="RG96" s="9"/>
      <c r="RH96" s="9"/>
      <c r="RI96" s="9"/>
      <c r="RJ96" s="9"/>
      <c r="RK96" s="9"/>
      <c r="RL96" s="9"/>
      <c r="RM96" s="9"/>
      <c r="RN96" s="9"/>
      <c r="RO96" s="9"/>
      <c r="RP96" s="9"/>
      <c r="RQ96" s="9"/>
      <c r="RR96" s="9"/>
      <c r="RS96" s="9"/>
      <c r="RT96" s="9"/>
      <c r="RU96" s="9"/>
      <c r="RV96" s="9"/>
      <c r="RW96" s="9"/>
      <c r="RX96" s="9"/>
      <c r="RY96" s="9"/>
      <c r="RZ96" s="9"/>
      <c r="SA96" s="9"/>
      <c r="SB96" s="9"/>
      <c r="SC96" s="9"/>
      <c r="SD96" s="9"/>
      <c r="SE96" s="9"/>
      <c r="SF96" s="9"/>
      <c r="SG96" s="9"/>
      <c r="SH96" s="9"/>
      <c r="SI96" s="9"/>
      <c r="SJ96" s="9"/>
      <c r="SK96" s="9"/>
      <c r="SL96" s="9"/>
      <c r="SM96" s="9"/>
      <c r="SN96" s="9"/>
      <c r="SO96" s="9"/>
      <c r="SP96" s="9"/>
      <c r="SQ96" s="9"/>
      <c r="SR96" s="9"/>
      <c r="SS96" s="9"/>
      <c r="ST96" s="9"/>
      <c r="SU96" s="9"/>
      <c r="SV96" s="9"/>
      <c r="SW96" s="9"/>
      <c r="SX96" s="9"/>
      <c r="SY96" s="9"/>
      <c r="SZ96" s="9"/>
      <c r="TA96" s="9"/>
      <c r="TB96" s="9"/>
      <c r="TC96" s="9"/>
      <c r="TD96" s="9"/>
      <c r="TE96" s="9"/>
      <c r="TF96" s="9"/>
      <c r="TG96" s="9"/>
      <c r="TH96" s="9"/>
      <c r="TI96" s="9"/>
      <c r="TJ96" s="9"/>
      <c r="TK96" s="9"/>
      <c r="TL96" s="9"/>
      <c r="TM96" s="9"/>
      <c r="TN96" s="9"/>
      <c r="TO96" s="9"/>
      <c r="TP96" s="9"/>
      <c r="TQ96" s="9"/>
      <c r="TR96" s="9"/>
      <c r="TS96" s="9"/>
      <c r="TT96" s="9"/>
      <c r="TU96" s="9"/>
      <c r="TV96" s="9"/>
      <c r="TW96" s="9"/>
      <c r="TX96" s="9"/>
      <c r="TY96" s="9"/>
      <c r="TZ96" s="9"/>
      <c r="UA96" s="9"/>
      <c r="UB96" s="9"/>
      <c r="UC96" s="9"/>
      <c r="UD96" s="9"/>
      <c r="UE96" s="9"/>
      <c r="UF96" s="9"/>
      <c r="UG96" s="9"/>
      <c r="UH96" s="9"/>
      <c r="UI96" s="9"/>
      <c r="UJ96" s="9"/>
      <c r="UK96" s="9"/>
      <c r="UL96" s="9"/>
      <c r="UM96" s="9"/>
      <c r="UN96" s="9"/>
      <c r="UO96" s="9"/>
      <c r="UP96" s="9"/>
      <c r="UQ96" s="9"/>
      <c r="UR96" s="9"/>
      <c r="US96" s="9"/>
      <c r="UT96" s="9"/>
      <c r="UU96" s="9"/>
      <c r="UV96" s="9"/>
      <c r="UW96" s="9"/>
      <c r="UX96" s="9"/>
      <c r="UY96" s="9"/>
      <c r="UZ96" s="9"/>
      <c r="VA96" s="9"/>
      <c r="VB96" s="9"/>
      <c r="VC96" s="9"/>
      <c r="VD96" s="9"/>
      <c r="VE96" s="9"/>
      <c r="VF96" s="9"/>
      <c r="VG96" s="9"/>
      <c r="VH96" s="9"/>
      <c r="VI96" s="9"/>
      <c r="VJ96" s="9"/>
      <c r="VK96" s="9"/>
      <c r="VL96" s="9"/>
      <c r="VM96" s="9"/>
      <c r="VN96" s="9"/>
      <c r="VO96" s="9"/>
      <c r="VP96" s="9"/>
      <c r="VQ96" s="9"/>
      <c r="VR96" s="9"/>
      <c r="VS96" s="9"/>
      <c r="VT96" s="9"/>
      <c r="VU96" s="9"/>
      <c r="VV96" s="9"/>
      <c r="VW96" s="9"/>
      <c r="VX96" s="9"/>
      <c r="VY96" s="9"/>
      <c r="VZ96" s="9"/>
      <c r="WA96" s="9"/>
      <c r="WB96" s="9"/>
      <c r="WC96" s="9"/>
      <c r="WD96" s="9"/>
      <c r="WE96" s="9"/>
      <c r="WF96" s="9"/>
      <c r="WG96" s="9"/>
      <c r="WH96" s="9"/>
      <c r="WI96" s="9"/>
      <c r="WJ96" s="9"/>
      <c r="WK96" s="9"/>
      <c r="WL96" s="9"/>
      <c r="WM96" s="9"/>
      <c r="WN96" s="9"/>
      <c r="WO96" s="9"/>
      <c r="WP96" s="9"/>
      <c r="WQ96" s="9"/>
      <c r="WR96" s="9"/>
      <c r="WS96" s="9"/>
      <c r="WT96" s="9"/>
      <c r="WU96" s="9"/>
      <c r="WV96" s="9"/>
      <c r="WW96" s="9"/>
      <c r="WX96" s="9"/>
      <c r="WY96" s="9"/>
      <c r="WZ96" s="9"/>
      <c r="XA96" s="9"/>
      <c r="XB96" s="9"/>
      <c r="XC96" s="9"/>
      <c r="XD96" s="9"/>
      <c r="XE96" s="9"/>
      <c r="XF96" s="9"/>
      <c r="XG96" s="9"/>
      <c r="XH96" s="9"/>
      <c r="XI96" s="9"/>
      <c r="XJ96" s="9"/>
      <c r="XK96" s="9"/>
      <c r="XL96" s="9"/>
      <c r="XM96" s="9"/>
      <c r="XN96" s="9"/>
      <c r="XO96" s="9"/>
      <c r="XP96" s="9"/>
      <c r="XQ96" s="9"/>
      <c r="XR96" s="9"/>
      <c r="XS96" s="9"/>
      <c r="XT96" s="9"/>
      <c r="XU96" s="9"/>
      <c r="XV96" s="9"/>
      <c r="XW96" s="9"/>
      <c r="XX96" s="9"/>
      <c r="XY96" s="9"/>
      <c r="XZ96" s="9"/>
      <c r="YA96" s="9"/>
      <c r="YB96" s="9"/>
      <c r="YC96" s="9"/>
      <c r="YD96" s="9"/>
      <c r="YE96" s="9"/>
      <c r="YF96" s="9"/>
      <c r="YG96" s="9"/>
      <c r="YH96" s="9"/>
      <c r="YI96" s="9"/>
      <c r="YJ96" s="9"/>
      <c r="YK96" s="9"/>
      <c r="YL96" s="9"/>
      <c r="YM96" s="9"/>
      <c r="YN96" s="9"/>
      <c r="YO96" s="9"/>
      <c r="YP96" s="9"/>
      <c r="YQ96" s="9"/>
      <c r="YR96" s="9"/>
      <c r="YS96" s="9"/>
      <c r="YT96" s="9"/>
      <c r="YU96" s="9"/>
      <c r="YV96" s="9"/>
      <c r="YW96" s="9"/>
      <c r="YX96" s="9"/>
      <c r="YY96" s="9"/>
      <c r="YZ96" s="9"/>
      <c r="ZA96" s="9"/>
      <c r="ZB96" s="9"/>
      <c r="ZC96" s="9"/>
      <c r="ZD96" s="9"/>
      <c r="ZE96" s="9"/>
      <c r="ZF96" s="9"/>
      <c r="ZG96" s="9"/>
      <c r="ZH96" s="9"/>
      <c r="ZI96" s="9"/>
      <c r="ZJ96" s="9"/>
      <c r="ZK96" s="9"/>
      <c r="ZL96" s="9"/>
      <c r="ZM96" s="9"/>
      <c r="ZN96" s="9"/>
      <c r="ZO96" s="9"/>
      <c r="ZP96" s="9"/>
      <c r="ZQ96" s="9"/>
      <c r="ZR96" s="9"/>
      <c r="ZS96" s="9"/>
      <c r="ZT96" s="9"/>
      <c r="ZU96" s="9"/>
      <c r="ZV96" s="9"/>
      <c r="ZW96" s="9"/>
      <c r="ZX96" s="9"/>
      <c r="ZY96" s="9"/>
      <c r="ZZ96" s="9"/>
      <c r="AAA96" s="9"/>
      <c r="AAB96" s="9"/>
      <c r="AAC96" s="9"/>
      <c r="AAD96" s="9"/>
      <c r="AAE96" s="9"/>
      <c r="AAF96" s="9"/>
      <c r="AAG96" s="9"/>
      <c r="AAH96" s="9"/>
      <c r="AAI96" s="9"/>
      <c r="AAJ96" s="9"/>
      <c r="AAK96" s="9"/>
      <c r="AAL96" s="9"/>
      <c r="AAM96" s="9"/>
      <c r="AAN96" s="9"/>
      <c r="AAO96" s="9"/>
      <c r="AAP96" s="9"/>
      <c r="AAQ96" s="9"/>
      <c r="AAR96" s="9"/>
      <c r="AAS96" s="9"/>
      <c r="AAT96" s="9"/>
      <c r="AAU96" s="9"/>
      <c r="AAV96" s="9"/>
      <c r="AAW96" s="9"/>
      <c r="AAX96" s="9"/>
      <c r="AAY96" s="9"/>
      <c r="AAZ96" s="9"/>
      <c r="ABA96" s="9"/>
      <c r="ABB96" s="9"/>
      <c r="ABC96" s="9"/>
      <c r="ABD96" s="9"/>
      <c r="ABE96" s="9"/>
      <c r="ABF96" s="9"/>
      <c r="ABG96" s="9"/>
      <c r="ABH96" s="9"/>
      <c r="ABI96" s="9"/>
      <c r="ABJ96" s="9"/>
      <c r="ABK96" s="9"/>
      <c r="ABL96" s="9"/>
      <c r="ABM96" s="9"/>
      <c r="ABN96" s="9"/>
      <c r="ABO96" s="9"/>
      <c r="ABP96" s="9"/>
      <c r="ABQ96" s="9"/>
      <c r="ABR96" s="9"/>
      <c r="ABS96" s="9"/>
      <c r="ABT96" s="9"/>
      <c r="ABU96" s="9"/>
      <c r="ABV96" s="9"/>
      <c r="ABW96" s="9"/>
      <c r="ABX96" s="9"/>
      <c r="ABY96" s="9"/>
      <c r="ABZ96" s="9"/>
      <c r="ACA96" s="9"/>
      <c r="ACB96" s="9"/>
      <c r="ACC96" s="9"/>
      <c r="ACD96" s="9"/>
      <c r="ACE96" s="9"/>
      <c r="ACF96" s="9"/>
      <c r="ACG96" s="9"/>
      <c r="ACH96" s="9"/>
      <c r="ACI96" s="9"/>
      <c r="ACJ96" s="9"/>
      <c r="ACK96" s="9"/>
      <c r="ACL96" s="9"/>
      <c r="ACM96" s="9"/>
      <c r="ACN96" s="9"/>
      <c r="ACO96" s="9"/>
      <c r="ACP96" s="9"/>
      <c r="ACQ96" s="9"/>
      <c r="ACR96" s="9"/>
      <c r="ACS96" s="9"/>
      <c r="ACT96" s="9"/>
      <c r="ACU96" s="9"/>
      <c r="ACV96" s="9"/>
      <c r="ACW96" s="9"/>
      <c r="ACX96" s="9"/>
      <c r="ACY96" s="9"/>
      <c r="ACZ96" s="9"/>
      <c r="ADA96" s="9"/>
      <c r="ADB96" s="9"/>
      <c r="ADC96" s="9"/>
      <c r="ADD96" s="9"/>
      <c r="ADE96" s="9"/>
      <c r="ADF96" s="9"/>
      <c r="ADG96" s="9"/>
      <c r="ADH96" s="9"/>
      <c r="ADI96" s="9"/>
      <c r="ADJ96" s="9"/>
      <c r="ADK96" s="9"/>
      <c r="ADL96" s="9"/>
      <c r="ADM96" s="9"/>
      <c r="ADN96" s="9"/>
      <c r="ADO96" s="9"/>
      <c r="ADP96" s="9"/>
      <c r="ADQ96" s="9"/>
      <c r="ADR96" s="9"/>
    </row>
    <row r="97" spans="1:798" x14ac:dyDescent="0.25">
      <c r="A97" s="6" t="s">
        <v>123</v>
      </c>
      <c r="B97" s="12">
        <f t="shared" si="148"/>
        <v>0</v>
      </c>
      <c r="C97" s="12">
        <f t="shared" si="149"/>
        <v>0</v>
      </c>
      <c r="D97" s="12">
        <f t="shared" si="150"/>
        <v>0</v>
      </c>
      <c r="E97" s="12">
        <f t="shared" si="151"/>
        <v>0</v>
      </c>
      <c r="F97" s="12">
        <f t="shared" si="152"/>
        <v>0</v>
      </c>
      <c r="G97" s="12">
        <f t="shared" si="153"/>
        <v>0</v>
      </c>
      <c r="H97" s="12">
        <f t="shared" si="154"/>
        <v>0</v>
      </c>
      <c r="I97" s="12">
        <f t="shared" si="155"/>
        <v>0</v>
      </c>
      <c r="J97" s="12">
        <f t="shared" si="156"/>
        <v>0</v>
      </c>
      <c r="K97" s="12">
        <f t="shared" si="157"/>
        <v>0</v>
      </c>
      <c r="L97" s="12">
        <f t="shared" si="158"/>
        <v>0</v>
      </c>
      <c r="M97" s="12">
        <f t="shared" si="159"/>
        <v>0</v>
      </c>
      <c r="N97" s="12">
        <f t="shared" si="160"/>
        <v>0</v>
      </c>
      <c r="O97" s="12">
        <f t="shared" si="161"/>
        <v>0</v>
      </c>
      <c r="P97" s="12">
        <f t="shared" si="162"/>
        <v>0</v>
      </c>
      <c r="Q97" s="12">
        <f t="shared" si="163"/>
        <v>0</v>
      </c>
      <c r="R97" s="12">
        <f t="shared" si="164"/>
        <v>0</v>
      </c>
      <c r="S97" s="12">
        <f t="shared" si="165"/>
        <v>0</v>
      </c>
      <c r="T97" s="12">
        <f t="shared" si="166"/>
        <v>0</v>
      </c>
      <c r="U97" s="12">
        <f t="shared" si="167"/>
        <v>0</v>
      </c>
      <c r="V97" s="12">
        <f t="shared" si="168"/>
        <v>0</v>
      </c>
      <c r="W97" s="12">
        <f t="shared" si="169"/>
        <v>0</v>
      </c>
      <c r="X97" s="12">
        <f t="shared" si="170"/>
        <v>0</v>
      </c>
      <c r="Y97" s="12">
        <f t="shared" si="171"/>
        <v>0</v>
      </c>
      <c r="Z97" s="12">
        <f t="shared" si="172"/>
        <v>0</v>
      </c>
      <c r="AA97" s="12">
        <f t="shared" si="173"/>
        <v>0</v>
      </c>
      <c r="AB97" s="12">
        <f t="shared" si="174"/>
        <v>0</v>
      </c>
      <c r="AC97" s="12">
        <f t="shared" si="175"/>
        <v>0</v>
      </c>
      <c r="AD97" s="12">
        <f t="shared" si="176"/>
        <v>0</v>
      </c>
      <c r="AE97" s="12">
        <f t="shared" si="177"/>
        <v>0</v>
      </c>
      <c r="AF97" s="12">
        <f t="shared" si="178"/>
        <v>0</v>
      </c>
      <c r="AG97" s="12">
        <f t="shared" si="179"/>
        <v>0</v>
      </c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  <c r="KK97" s="9"/>
      <c r="KL97" s="9"/>
      <c r="KM97" s="9"/>
      <c r="KN97" s="9"/>
      <c r="KO97" s="9"/>
      <c r="KP97" s="9"/>
      <c r="KQ97" s="9"/>
      <c r="KR97" s="9"/>
      <c r="KS97" s="9"/>
      <c r="KT97" s="9"/>
      <c r="KU97" s="9"/>
      <c r="KV97" s="9"/>
      <c r="KW97" s="9"/>
      <c r="KX97" s="9"/>
      <c r="KY97" s="9"/>
      <c r="KZ97" s="9"/>
      <c r="LA97" s="9"/>
      <c r="LB97" s="9"/>
      <c r="LC97" s="9"/>
      <c r="LD97" s="9"/>
      <c r="LE97" s="9"/>
      <c r="LF97" s="9"/>
      <c r="LG97" s="9"/>
      <c r="LH97" s="9"/>
      <c r="LI97" s="9"/>
      <c r="LJ97" s="9"/>
      <c r="LK97" s="9"/>
      <c r="LL97" s="9"/>
      <c r="LM97" s="9"/>
      <c r="LN97" s="9"/>
      <c r="LO97" s="9"/>
      <c r="LP97" s="9"/>
      <c r="LQ97" s="9"/>
      <c r="LR97" s="9"/>
      <c r="LS97" s="9"/>
      <c r="LT97" s="9"/>
      <c r="LU97" s="9"/>
      <c r="LV97" s="9"/>
      <c r="LW97" s="9"/>
      <c r="LX97" s="9"/>
      <c r="LY97" s="9"/>
      <c r="LZ97" s="9"/>
      <c r="MA97" s="9"/>
      <c r="MB97" s="9"/>
      <c r="MC97" s="9"/>
      <c r="MD97" s="9"/>
      <c r="ME97" s="9"/>
      <c r="MF97" s="9"/>
      <c r="MG97" s="9"/>
      <c r="MH97" s="9"/>
      <c r="MI97" s="9"/>
      <c r="MJ97" s="9"/>
      <c r="MK97" s="9"/>
      <c r="ML97" s="9"/>
      <c r="MM97" s="9"/>
      <c r="MN97" s="9"/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/>
      <c r="ND97" s="9"/>
      <c r="NE97" s="9"/>
      <c r="NF97" s="9"/>
      <c r="NG97" s="9"/>
      <c r="NH97" s="9"/>
      <c r="NI97" s="9"/>
      <c r="NJ97" s="9"/>
      <c r="NK97" s="9"/>
      <c r="NL97" s="9"/>
      <c r="NM97" s="9"/>
      <c r="NN97" s="9"/>
      <c r="NO97" s="9"/>
      <c r="NP97" s="9"/>
      <c r="NQ97" s="9"/>
      <c r="NR97" s="9"/>
      <c r="NS97" s="9"/>
      <c r="NT97" s="9"/>
      <c r="NU97" s="9"/>
      <c r="NV97" s="9"/>
      <c r="NW97" s="9"/>
      <c r="NX97" s="9"/>
      <c r="NY97" s="9"/>
      <c r="NZ97" s="9"/>
      <c r="OA97" s="9"/>
      <c r="OB97" s="9"/>
      <c r="OC97" s="9"/>
      <c r="OD97" s="9"/>
      <c r="OE97" s="9"/>
      <c r="OF97" s="9"/>
      <c r="OG97" s="9"/>
      <c r="OH97" s="9"/>
      <c r="OI97" s="9"/>
      <c r="OJ97" s="9"/>
      <c r="OK97" s="9"/>
      <c r="OL97" s="9"/>
      <c r="OM97" s="9"/>
      <c r="ON97" s="9"/>
      <c r="OO97" s="9"/>
      <c r="OP97" s="9"/>
      <c r="OQ97" s="9"/>
      <c r="OR97" s="9"/>
      <c r="OS97" s="9"/>
      <c r="OT97" s="9"/>
      <c r="OU97" s="9"/>
      <c r="OV97" s="9"/>
      <c r="OW97" s="9"/>
      <c r="OX97" s="9"/>
      <c r="OY97" s="9"/>
      <c r="OZ97" s="9"/>
      <c r="PA97" s="9"/>
      <c r="PB97" s="9"/>
      <c r="PC97" s="9"/>
      <c r="PD97" s="9"/>
      <c r="PE97" s="9"/>
      <c r="PF97" s="9"/>
      <c r="PG97" s="9"/>
      <c r="PH97" s="9"/>
      <c r="PI97" s="9"/>
      <c r="PJ97" s="9"/>
      <c r="PK97" s="9"/>
      <c r="PL97" s="9"/>
      <c r="PM97" s="9"/>
      <c r="PN97" s="9"/>
      <c r="PO97" s="9"/>
      <c r="PP97" s="9"/>
      <c r="PQ97" s="9"/>
      <c r="PR97" s="9"/>
      <c r="PS97" s="9"/>
      <c r="PT97" s="9"/>
      <c r="PU97" s="9"/>
      <c r="PV97" s="9"/>
      <c r="PW97" s="9"/>
      <c r="PX97" s="9"/>
      <c r="PY97" s="9"/>
      <c r="PZ97" s="9"/>
      <c r="QA97" s="9"/>
      <c r="QB97" s="9"/>
      <c r="QC97" s="9"/>
      <c r="QD97" s="9"/>
      <c r="QE97" s="9"/>
      <c r="QF97" s="9"/>
      <c r="QG97" s="9"/>
      <c r="QH97" s="9"/>
      <c r="QI97" s="9"/>
      <c r="QJ97" s="9"/>
      <c r="QK97" s="9"/>
      <c r="QL97" s="9"/>
      <c r="QM97" s="9"/>
      <c r="QN97" s="9"/>
      <c r="QO97" s="9"/>
      <c r="QP97" s="9"/>
      <c r="QQ97" s="9"/>
      <c r="QR97" s="9"/>
      <c r="QS97" s="9"/>
      <c r="QT97" s="9"/>
      <c r="QU97" s="9"/>
      <c r="QV97" s="9"/>
      <c r="QW97" s="9"/>
      <c r="QX97" s="9"/>
      <c r="QY97" s="9"/>
      <c r="QZ97" s="9"/>
      <c r="RA97" s="9"/>
      <c r="RB97" s="9"/>
      <c r="RC97" s="9"/>
      <c r="RD97" s="9"/>
      <c r="RE97" s="9"/>
      <c r="RF97" s="9"/>
      <c r="RG97" s="9"/>
      <c r="RH97" s="9"/>
      <c r="RI97" s="9"/>
      <c r="RJ97" s="9"/>
      <c r="RK97" s="9"/>
      <c r="RL97" s="9"/>
      <c r="RM97" s="9"/>
      <c r="RN97" s="9"/>
      <c r="RO97" s="9"/>
      <c r="RP97" s="9"/>
      <c r="RQ97" s="9"/>
      <c r="RR97" s="9"/>
      <c r="RS97" s="9"/>
      <c r="RT97" s="9"/>
      <c r="RU97" s="9"/>
      <c r="RV97" s="9"/>
      <c r="RW97" s="9"/>
      <c r="RX97" s="9"/>
      <c r="RY97" s="9"/>
      <c r="RZ97" s="9"/>
      <c r="SA97" s="9"/>
      <c r="SB97" s="9"/>
      <c r="SC97" s="9"/>
      <c r="SD97" s="9"/>
      <c r="SE97" s="9"/>
      <c r="SF97" s="9"/>
      <c r="SG97" s="9"/>
      <c r="SH97" s="9"/>
      <c r="SI97" s="9"/>
      <c r="SJ97" s="9"/>
      <c r="SK97" s="9"/>
      <c r="SL97" s="9"/>
      <c r="SM97" s="9"/>
      <c r="SN97" s="9"/>
      <c r="SO97" s="9"/>
      <c r="SP97" s="9"/>
      <c r="SQ97" s="9"/>
      <c r="SR97" s="9"/>
      <c r="SS97" s="9"/>
      <c r="ST97" s="9"/>
      <c r="SU97" s="9"/>
      <c r="SV97" s="9"/>
      <c r="SW97" s="9"/>
      <c r="SX97" s="9"/>
      <c r="SY97" s="9"/>
      <c r="SZ97" s="9"/>
      <c r="TA97" s="9"/>
      <c r="TB97" s="9"/>
      <c r="TC97" s="9"/>
      <c r="TD97" s="9"/>
      <c r="TE97" s="9"/>
      <c r="TF97" s="9"/>
      <c r="TG97" s="9"/>
      <c r="TH97" s="9"/>
      <c r="TI97" s="9"/>
      <c r="TJ97" s="9"/>
      <c r="TK97" s="9"/>
      <c r="TL97" s="9"/>
      <c r="TM97" s="9"/>
      <c r="TN97" s="9"/>
      <c r="TO97" s="9"/>
      <c r="TP97" s="9"/>
      <c r="TQ97" s="9"/>
      <c r="TR97" s="9"/>
      <c r="TS97" s="9"/>
      <c r="TT97" s="9"/>
      <c r="TU97" s="9"/>
      <c r="TV97" s="9"/>
      <c r="TW97" s="9"/>
      <c r="TX97" s="9"/>
      <c r="TY97" s="9"/>
      <c r="TZ97" s="9"/>
      <c r="UA97" s="9"/>
      <c r="UB97" s="9"/>
      <c r="UC97" s="9"/>
      <c r="UD97" s="9"/>
      <c r="UE97" s="9"/>
      <c r="UF97" s="9"/>
      <c r="UG97" s="9"/>
      <c r="UH97" s="9"/>
      <c r="UI97" s="9"/>
      <c r="UJ97" s="9"/>
      <c r="UK97" s="9"/>
      <c r="UL97" s="9"/>
      <c r="UM97" s="9"/>
      <c r="UN97" s="9"/>
      <c r="UO97" s="9"/>
      <c r="UP97" s="9"/>
      <c r="UQ97" s="9"/>
      <c r="UR97" s="9"/>
      <c r="US97" s="9"/>
      <c r="UT97" s="9"/>
      <c r="UU97" s="9"/>
      <c r="UV97" s="9"/>
      <c r="UW97" s="9"/>
      <c r="UX97" s="9"/>
      <c r="UY97" s="9"/>
      <c r="UZ97" s="9"/>
      <c r="VA97" s="9"/>
      <c r="VB97" s="9"/>
      <c r="VC97" s="9"/>
      <c r="VD97" s="9"/>
      <c r="VE97" s="9"/>
      <c r="VF97" s="9"/>
      <c r="VG97" s="9"/>
      <c r="VH97" s="9"/>
      <c r="VI97" s="9"/>
      <c r="VJ97" s="9"/>
      <c r="VK97" s="9"/>
      <c r="VL97" s="9"/>
      <c r="VM97" s="9"/>
      <c r="VN97" s="9"/>
      <c r="VO97" s="9"/>
      <c r="VP97" s="9"/>
      <c r="VQ97" s="9"/>
      <c r="VR97" s="9"/>
      <c r="VS97" s="9"/>
      <c r="VT97" s="9"/>
      <c r="VU97" s="9"/>
      <c r="VV97" s="9"/>
      <c r="VW97" s="9"/>
      <c r="VX97" s="9"/>
      <c r="VY97" s="9"/>
      <c r="VZ97" s="9"/>
      <c r="WA97" s="9"/>
      <c r="WB97" s="9"/>
      <c r="WC97" s="9"/>
      <c r="WD97" s="9"/>
      <c r="WE97" s="9"/>
      <c r="WF97" s="9"/>
      <c r="WG97" s="9"/>
      <c r="WH97" s="9"/>
      <c r="WI97" s="9"/>
      <c r="WJ97" s="9"/>
      <c r="WK97" s="9"/>
      <c r="WL97" s="9"/>
      <c r="WM97" s="9"/>
      <c r="WN97" s="9"/>
      <c r="WO97" s="9"/>
      <c r="WP97" s="9"/>
      <c r="WQ97" s="9"/>
      <c r="WR97" s="9"/>
      <c r="WS97" s="9"/>
      <c r="WT97" s="9"/>
      <c r="WU97" s="9"/>
      <c r="WV97" s="9"/>
      <c r="WW97" s="9"/>
      <c r="WX97" s="9"/>
      <c r="WY97" s="9"/>
      <c r="WZ97" s="9"/>
      <c r="XA97" s="9"/>
      <c r="XB97" s="9"/>
      <c r="XC97" s="9"/>
      <c r="XD97" s="9"/>
      <c r="XE97" s="9"/>
      <c r="XF97" s="9"/>
      <c r="XG97" s="9"/>
      <c r="XH97" s="9"/>
      <c r="XI97" s="9"/>
      <c r="XJ97" s="9"/>
      <c r="XK97" s="9"/>
      <c r="XL97" s="9"/>
      <c r="XM97" s="9"/>
      <c r="XN97" s="9"/>
      <c r="XO97" s="9"/>
      <c r="XP97" s="9"/>
      <c r="XQ97" s="9"/>
      <c r="XR97" s="9"/>
      <c r="XS97" s="9"/>
      <c r="XT97" s="9"/>
      <c r="XU97" s="9"/>
      <c r="XV97" s="9"/>
      <c r="XW97" s="9"/>
      <c r="XX97" s="9"/>
      <c r="XY97" s="9"/>
      <c r="XZ97" s="9"/>
      <c r="YA97" s="9"/>
      <c r="YB97" s="9"/>
      <c r="YC97" s="9"/>
      <c r="YD97" s="9"/>
      <c r="YE97" s="9"/>
      <c r="YF97" s="9"/>
      <c r="YG97" s="9"/>
      <c r="YH97" s="9"/>
      <c r="YI97" s="9"/>
      <c r="YJ97" s="9"/>
      <c r="YK97" s="9"/>
      <c r="YL97" s="9"/>
      <c r="YM97" s="9"/>
      <c r="YN97" s="9"/>
      <c r="YO97" s="9"/>
      <c r="YP97" s="9"/>
      <c r="YQ97" s="9"/>
      <c r="YR97" s="9"/>
      <c r="YS97" s="9"/>
      <c r="YT97" s="9"/>
      <c r="YU97" s="9"/>
      <c r="YV97" s="9"/>
      <c r="YW97" s="9"/>
      <c r="YX97" s="9"/>
      <c r="YY97" s="9"/>
      <c r="YZ97" s="9"/>
      <c r="ZA97" s="9"/>
      <c r="ZB97" s="9"/>
      <c r="ZC97" s="9"/>
      <c r="ZD97" s="9"/>
      <c r="ZE97" s="9"/>
      <c r="ZF97" s="9"/>
      <c r="ZG97" s="9"/>
      <c r="ZH97" s="9"/>
      <c r="ZI97" s="9"/>
      <c r="ZJ97" s="9"/>
      <c r="ZK97" s="9"/>
      <c r="ZL97" s="9"/>
      <c r="ZM97" s="9"/>
      <c r="ZN97" s="9"/>
      <c r="ZO97" s="9"/>
      <c r="ZP97" s="9"/>
      <c r="ZQ97" s="9"/>
      <c r="ZR97" s="9"/>
      <c r="ZS97" s="9"/>
      <c r="ZT97" s="9"/>
      <c r="ZU97" s="9"/>
      <c r="ZV97" s="9"/>
      <c r="ZW97" s="9"/>
      <c r="ZX97" s="9"/>
      <c r="ZY97" s="9"/>
      <c r="ZZ97" s="9"/>
      <c r="AAA97" s="9"/>
      <c r="AAB97" s="9"/>
      <c r="AAC97" s="9"/>
      <c r="AAD97" s="9"/>
      <c r="AAE97" s="9"/>
      <c r="AAF97" s="9"/>
      <c r="AAG97" s="9"/>
      <c r="AAH97" s="9"/>
      <c r="AAI97" s="9"/>
      <c r="AAJ97" s="9"/>
      <c r="AAK97" s="9"/>
      <c r="AAL97" s="9"/>
      <c r="AAM97" s="9"/>
      <c r="AAN97" s="9"/>
      <c r="AAO97" s="9"/>
      <c r="AAP97" s="9"/>
      <c r="AAQ97" s="9"/>
      <c r="AAR97" s="9"/>
      <c r="AAS97" s="9"/>
      <c r="AAT97" s="9"/>
      <c r="AAU97" s="9"/>
      <c r="AAV97" s="9"/>
      <c r="AAW97" s="9"/>
      <c r="AAX97" s="9"/>
      <c r="AAY97" s="9"/>
      <c r="AAZ97" s="9"/>
      <c r="ABA97" s="9"/>
      <c r="ABB97" s="9"/>
      <c r="ABC97" s="9"/>
      <c r="ABD97" s="9"/>
      <c r="ABE97" s="9"/>
      <c r="ABF97" s="9"/>
      <c r="ABG97" s="9"/>
      <c r="ABH97" s="9"/>
      <c r="ABI97" s="9"/>
      <c r="ABJ97" s="9"/>
      <c r="ABK97" s="9"/>
      <c r="ABL97" s="9"/>
      <c r="ABM97" s="9"/>
      <c r="ABN97" s="9"/>
      <c r="ABO97" s="9"/>
      <c r="ABP97" s="9"/>
      <c r="ABQ97" s="9"/>
      <c r="ABR97" s="9"/>
      <c r="ABS97" s="9"/>
      <c r="ABT97" s="9"/>
      <c r="ABU97" s="9"/>
      <c r="ABV97" s="9"/>
      <c r="ABW97" s="9"/>
      <c r="ABX97" s="9"/>
      <c r="ABY97" s="9"/>
      <c r="ABZ97" s="9"/>
      <c r="ACA97" s="9"/>
      <c r="ACB97" s="9"/>
      <c r="ACC97" s="9"/>
      <c r="ACD97" s="9"/>
      <c r="ACE97" s="9"/>
      <c r="ACF97" s="9"/>
      <c r="ACG97" s="9"/>
      <c r="ACH97" s="9"/>
      <c r="ACI97" s="9"/>
      <c r="ACJ97" s="9"/>
      <c r="ACK97" s="9"/>
      <c r="ACL97" s="9"/>
      <c r="ACM97" s="9"/>
      <c r="ACN97" s="9"/>
      <c r="ACO97" s="9"/>
      <c r="ACP97" s="9"/>
      <c r="ACQ97" s="9"/>
      <c r="ACR97" s="9"/>
      <c r="ACS97" s="9"/>
      <c r="ACT97" s="9"/>
      <c r="ACU97" s="9"/>
      <c r="ACV97" s="9"/>
      <c r="ACW97" s="9"/>
      <c r="ACX97" s="9"/>
      <c r="ACY97" s="9"/>
      <c r="ACZ97" s="9"/>
      <c r="ADA97" s="9"/>
      <c r="ADB97" s="9"/>
      <c r="ADC97" s="9"/>
      <c r="ADD97" s="9"/>
      <c r="ADE97" s="9"/>
      <c r="ADF97" s="9"/>
      <c r="ADG97" s="9"/>
      <c r="ADH97" s="9"/>
      <c r="ADI97" s="9"/>
      <c r="ADJ97" s="9"/>
      <c r="ADK97" s="9"/>
      <c r="ADL97" s="9"/>
      <c r="ADM97" s="9"/>
      <c r="ADN97" s="9"/>
      <c r="ADO97" s="9"/>
      <c r="ADP97" s="9"/>
      <c r="ADQ97" s="9"/>
      <c r="ADR97" s="9"/>
    </row>
    <row r="98" spans="1:798" x14ac:dyDescent="0.25">
      <c r="A98" s="6" t="s">
        <v>124</v>
      </c>
      <c r="B98" s="12">
        <f t="shared" si="148"/>
        <v>0</v>
      </c>
      <c r="C98" s="12">
        <f t="shared" si="149"/>
        <v>0</v>
      </c>
      <c r="D98" s="12">
        <f t="shared" si="150"/>
        <v>0</v>
      </c>
      <c r="E98" s="12">
        <f t="shared" si="151"/>
        <v>0</v>
      </c>
      <c r="F98" s="12">
        <f t="shared" si="152"/>
        <v>0</v>
      </c>
      <c r="G98" s="12">
        <f t="shared" si="153"/>
        <v>0</v>
      </c>
      <c r="H98" s="12">
        <f t="shared" si="154"/>
        <v>0</v>
      </c>
      <c r="I98" s="12">
        <f t="shared" si="155"/>
        <v>0</v>
      </c>
      <c r="J98" s="12">
        <f t="shared" si="156"/>
        <v>0</v>
      </c>
      <c r="K98" s="12">
        <f t="shared" si="157"/>
        <v>0</v>
      </c>
      <c r="L98" s="12">
        <f t="shared" si="158"/>
        <v>0</v>
      </c>
      <c r="M98" s="12">
        <f t="shared" si="159"/>
        <v>0</v>
      </c>
      <c r="N98" s="12">
        <f t="shared" si="160"/>
        <v>0</v>
      </c>
      <c r="O98" s="12">
        <f t="shared" si="161"/>
        <v>0</v>
      </c>
      <c r="P98" s="12">
        <f t="shared" si="162"/>
        <v>0</v>
      </c>
      <c r="Q98" s="12">
        <f t="shared" si="163"/>
        <v>0</v>
      </c>
      <c r="R98" s="12">
        <f t="shared" si="164"/>
        <v>0</v>
      </c>
      <c r="S98" s="12">
        <f t="shared" si="165"/>
        <v>0</v>
      </c>
      <c r="T98" s="12">
        <f t="shared" si="166"/>
        <v>0</v>
      </c>
      <c r="U98" s="12">
        <f t="shared" si="167"/>
        <v>0</v>
      </c>
      <c r="V98" s="12">
        <f t="shared" si="168"/>
        <v>0</v>
      </c>
      <c r="W98" s="12">
        <f t="shared" si="169"/>
        <v>0</v>
      </c>
      <c r="X98" s="12">
        <f t="shared" si="170"/>
        <v>0</v>
      </c>
      <c r="Y98" s="12">
        <f t="shared" si="171"/>
        <v>0</v>
      </c>
      <c r="Z98" s="12">
        <f t="shared" si="172"/>
        <v>0</v>
      </c>
      <c r="AA98" s="12">
        <f t="shared" si="173"/>
        <v>0</v>
      </c>
      <c r="AB98" s="12">
        <f t="shared" si="174"/>
        <v>0</v>
      </c>
      <c r="AC98" s="12">
        <f t="shared" si="175"/>
        <v>0</v>
      </c>
      <c r="AD98" s="12">
        <f t="shared" si="176"/>
        <v>0</v>
      </c>
      <c r="AE98" s="12">
        <f t="shared" si="177"/>
        <v>0</v>
      </c>
      <c r="AF98" s="12">
        <f t="shared" si="178"/>
        <v>0</v>
      </c>
      <c r="AG98" s="12">
        <f t="shared" si="179"/>
        <v>0</v>
      </c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  <c r="KK98" s="9"/>
      <c r="KL98" s="9"/>
      <c r="KM98" s="9"/>
      <c r="KN98" s="9"/>
      <c r="KO98" s="9"/>
      <c r="KP98" s="9"/>
      <c r="KQ98" s="9"/>
      <c r="KR98" s="9"/>
      <c r="KS98" s="9"/>
      <c r="KT98" s="9"/>
      <c r="KU98" s="9"/>
      <c r="KV98" s="9"/>
      <c r="KW98" s="9"/>
      <c r="KX98" s="9"/>
      <c r="KY98" s="9"/>
      <c r="KZ98" s="9"/>
      <c r="LA98" s="9"/>
      <c r="LB98" s="9"/>
      <c r="LC98" s="9"/>
      <c r="LD98" s="9"/>
      <c r="LE98" s="9"/>
      <c r="LF98" s="9"/>
      <c r="LG98" s="9"/>
      <c r="LH98" s="9"/>
      <c r="LI98" s="9"/>
      <c r="LJ98" s="9"/>
      <c r="LK98" s="9"/>
      <c r="LL98" s="9"/>
      <c r="LM98" s="9"/>
      <c r="LN98" s="9"/>
      <c r="LO98" s="9"/>
      <c r="LP98" s="9"/>
      <c r="LQ98" s="9"/>
      <c r="LR98" s="9"/>
      <c r="LS98" s="9"/>
      <c r="LT98" s="9"/>
      <c r="LU98" s="9"/>
      <c r="LV98" s="9"/>
      <c r="LW98" s="9"/>
      <c r="LX98" s="9"/>
      <c r="LY98" s="9"/>
      <c r="LZ98" s="9"/>
      <c r="MA98" s="9"/>
      <c r="MB98" s="9"/>
      <c r="MC98" s="9"/>
      <c r="MD98" s="9"/>
      <c r="ME98" s="9"/>
      <c r="MF98" s="9"/>
      <c r="MG98" s="9"/>
      <c r="MH98" s="9"/>
      <c r="MI98" s="9"/>
      <c r="MJ98" s="9"/>
      <c r="MK98" s="9"/>
      <c r="ML98" s="9"/>
      <c r="MM98" s="9"/>
      <c r="MN98" s="9"/>
      <c r="MO98" s="9"/>
      <c r="MP98" s="9"/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/>
      <c r="ND98" s="9"/>
      <c r="NE98" s="9"/>
      <c r="NF98" s="9"/>
      <c r="NG98" s="9"/>
      <c r="NH98" s="9"/>
      <c r="NI98" s="9"/>
      <c r="NJ98" s="9"/>
      <c r="NK98" s="9"/>
      <c r="NL98" s="9"/>
      <c r="NM98" s="9"/>
      <c r="NN98" s="9"/>
      <c r="NO98" s="9"/>
      <c r="NP98" s="9"/>
      <c r="NQ98" s="9"/>
      <c r="NR98" s="9"/>
      <c r="NS98" s="9"/>
      <c r="NT98" s="9"/>
      <c r="NU98" s="9"/>
      <c r="NV98" s="9"/>
      <c r="NW98" s="9"/>
      <c r="NX98" s="9"/>
      <c r="NY98" s="9"/>
      <c r="NZ98" s="9"/>
      <c r="OA98" s="9"/>
      <c r="OB98" s="9"/>
      <c r="OC98" s="9"/>
      <c r="OD98" s="9"/>
      <c r="OE98" s="9"/>
      <c r="OF98" s="9"/>
      <c r="OG98" s="9"/>
      <c r="OH98" s="9"/>
      <c r="OI98" s="9"/>
      <c r="OJ98" s="9"/>
      <c r="OK98" s="9"/>
      <c r="OL98" s="9"/>
      <c r="OM98" s="9"/>
      <c r="ON98" s="9"/>
      <c r="OO98" s="9"/>
      <c r="OP98" s="9"/>
      <c r="OQ98" s="9"/>
      <c r="OR98" s="9"/>
      <c r="OS98" s="9"/>
      <c r="OT98" s="9"/>
      <c r="OU98" s="9"/>
      <c r="OV98" s="9"/>
      <c r="OW98" s="9"/>
      <c r="OX98" s="9"/>
      <c r="OY98" s="9"/>
      <c r="OZ98" s="9"/>
      <c r="PA98" s="9"/>
      <c r="PB98" s="9"/>
      <c r="PC98" s="9"/>
      <c r="PD98" s="9"/>
      <c r="PE98" s="9"/>
      <c r="PF98" s="9"/>
      <c r="PG98" s="9"/>
      <c r="PH98" s="9"/>
      <c r="PI98" s="9"/>
      <c r="PJ98" s="9"/>
      <c r="PK98" s="9"/>
      <c r="PL98" s="9"/>
      <c r="PM98" s="9"/>
      <c r="PN98" s="9"/>
      <c r="PO98" s="9"/>
      <c r="PP98" s="9"/>
      <c r="PQ98" s="9"/>
      <c r="PR98" s="9"/>
      <c r="PS98" s="9"/>
      <c r="PT98" s="9"/>
      <c r="PU98" s="9"/>
      <c r="PV98" s="9"/>
      <c r="PW98" s="9"/>
      <c r="PX98" s="9"/>
      <c r="PY98" s="9"/>
      <c r="PZ98" s="9"/>
      <c r="QA98" s="9"/>
      <c r="QB98" s="9"/>
      <c r="QC98" s="9"/>
      <c r="QD98" s="9"/>
      <c r="QE98" s="9"/>
      <c r="QF98" s="9"/>
      <c r="QG98" s="9"/>
      <c r="QH98" s="9"/>
      <c r="QI98" s="9"/>
      <c r="QJ98" s="9"/>
      <c r="QK98" s="9"/>
      <c r="QL98" s="9"/>
      <c r="QM98" s="9"/>
      <c r="QN98" s="9"/>
      <c r="QO98" s="9"/>
      <c r="QP98" s="9"/>
      <c r="QQ98" s="9"/>
      <c r="QR98" s="9"/>
      <c r="QS98" s="9"/>
      <c r="QT98" s="9"/>
      <c r="QU98" s="9"/>
      <c r="QV98" s="9"/>
      <c r="QW98" s="9"/>
      <c r="QX98" s="9"/>
      <c r="QY98" s="9"/>
      <c r="QZ98" s="9"/>
      <c r="RA98" s="9"/>
      <c r="RB98" s="9"/>
      <c r="RC98" s="9"/>
      <c r="RD98" s="9"/>
      <c r="RE98" s="9"/>
      <c r="RF98" s="9"/>
      <c r="RG98" s="9"/>
      <c r="RH98" s="9"/>
      <c r="RI98" s="9"/>
      <c r="RJ98" s="9"/>
      <c r="RK98" s="9"/>
      <c r="RL98" s="9"/>
      <c r="RM98" s="9"/>
      <c r="RN98" s="9"/>
      <c r="RO98" s="9"/>
      <c r="RP98" s="9"/>
      <c r="RQ98" s="9"/>
      <c r="RR98" s="9"/>
      <c r="RS98" s="9"/>
      <c r="RT98" s="9"/>
      <c r="RU98" s="9"/>
      <c r="RV98" s="9"/>
      <c r="RW98" s="9"/>
      <c r="RX98" s="9"/>
      <c r="RY98" s="9"/>
      <c r="RZ98" s="9"/>
      <c r="SA98" s="9"/>
      <c r="SB98" s="9"/>
      <c r="SC98" s="9"/>
      <c r="SD98" s="9"/>
      <c r="SE98" s="9"/>
      <c r="SF98" s="9"/>
      <c r="SG98" s="9"/>
      <c r="SH98" s="9"/>
      <c r="SI98" s="9"/>
      <c r="SJ98" s="9"/>
      <c r="SK98" s="9"/>
      <c r="SL98" s="9"/>
      <c r="SM98" s="9"/>
      <c r="SN98" s="9"/>
      <c r="SO98" s="9"/>
      <c r="SP98" s="9"/>
      <c r="SQ98" s="9"/>
      <c r="SR98" s="9"/>
      <c r="SS98" s="9"/>
      <c r="ST98" s="9"/>
      <c r="SU98" s="9"/>
      <c r="SV98" s="9"/>
      <c r="SW98" s="9"/>
      <c r="SX98" s="9"/>
      <c r="SY98" s="9"/>
      <c r="SZ98" s="9"/>
      <c r="TA98" s="9"/>
      <c r="TB98" s="9"/>
      <c r="TC98" s="9"/>
      <c r="TD98" s="9"/>
      <c r="TE98" s="9"/>
      <c r="TF98" s="9"/>
      <c r="TG98" s="9"/>
      <c r="TH98" s="9"/>
      <c r="TI98" s="9"/>
      <c r="TJ98" s="9"/>
      <c r="TK98" s="9"/>
      <c r="TL98" s="9"/>
      <c r="TM98" s="9"/>
      <c r="TN98" s="9"/>
      <c r="TO98" s="9"/>
      <c r="TP98" s="9"/>
      <c r="TQ98" s="9"/>
      <c r="TR98" s="9"/>
      <c r="TS98" s="9"/>
      <c r="TT98" s="9"/>
      <c r="TU98" s="9"/>
      <c r="TV98" s="9"/>
      <c r="TW98" s="9"/>
      <c r="TX98" s="9"/>
      <c r="TY98" s="9"/>
      <c r="TZ98" s="9"/>
      <c r="UA98" s="9"/>
      <c r="UB98" s="9"/>
      <c r="UC98" s="9"/>
      <c r="UD98" s="9"/>
      <c r="UE98" s="9"/>
      <c r="UF98" s="9"/>
      <c r="UG98" s="9"/>
      <c r="UH98" s="9"/>
      <c r="UI98" s="9"/>
      <c r="UJ98" s="9"/>
      <c r="UK98" s="9"/>
      <c r="UL98" s="9"/>
      <c r="UM98" s="9"/>
      <c r="UN98" s="9"/>
      <c r="UO98" s="9"/>
      <c r="UP98" s="9"/>
      <c r="UQ98" s="9"/>
      <c r="UR98" s="9"/>
      <c r="US98" s="9"/>
      <c r="UT98" s="9"/>
      <c r="UU98" s="9"/>
      <c r="UV98" s="9"/>
      <c r="UW98" s="9"/>
      <c r="UX98" s="9"/>
      <c r="UY98" s="9"/>
      <c r="UZ98" s="9"/>
      <c r="VA98" s="9"/>
      <c r="VB98" s="9"/>
      <c r="VC98" s="9"/>
      <c r="VD98" s="9"/>
      <c r="VE98" s="9"/>
      <c r="VF98" s="9"/>
      <c r="VG98" s="9"/>
      <c r="VH98" s="9"/>
      <c r="VI98" s="9"/>
      <c r="VJ98" s="9"/>
      <c r="VK98" s="9"/>
      <c r="VL98" s="9"/>
      <c r="VM98" s="9"/>
      <c r="VN98" s="9"/>
      <c r="VO98" s="9"/>
      <c r="VP98" s="9"/>
      <c r="VQ98" s="9"/>
      <c r="VR98" s="9"/>
      <c r="VS98" s="9"/>
      <c r="VT98" s="9"/>
      <c r="VU98" s="9"/>
      <c r="VV98" s="9"/>
      <c r="VW98" s="9"/>
      <c r="VX98" s="9"/>
      <c r="VY98" s="9"/>
      <c r="VZ98" s="9"/>
      <c r="WA98" s="9"/>
      <c r="WB98" s="9"/>
      <c r="WC98" s="9"/>
      <c r="WD98" s="9"/>
      <c r="WE98" s="9"/>
      <c r="WF98" s="9"/>
      <c r="WG98" s="9"/>
      <c r="WH98" s="9"/>
      <c r="WI98" s="9"/>
      <c r="WJ98" s="9"/>
      <c r="WK98" s="9"/>
      <c r="WL98" s="9"/>
      <c r="WM98" s="9"/>
      <c r="WN98" s="9"/>
      <c r="WO98" s="9"/>
      <c r="WP98" s="9"/>
      <c r="WQ98" s="9"/>
      <c r="WR98" s="9"/>
      <c r="WS98" s="9"/>
      <c r="WT98" s="9"/>
      <c r="WU98" s="9"/>
      <c r="WV98" s="9"/>
      <c r="WW98" s="9"/>
      <c r="WX98" s="9"/>
      <c r="WY98" s="9"/>
      <c r="WZ98" s="9"/>
      <c r="XA98" s="9"/>
      <c r="XB98" s="9"/>
      <c r="XC98" s="9"/>
      <c r="XD98" s="9"/>
      <c r="XE98" s="9"/>
      <c r="XF98" s="9"/>
      <c r="XG98" s="9"/>
      <c r="XH98" s="9"/>
      <c r="XI98" s="9"/>
      <c r="XJ98" s="9"/>
      <c r="XK98" s="9"/>
      <c r="XL98" s="9"/>
      <c r="XM98" s="9"/>
      <c r="XN98" s="9"/>
      <c r="XO98" s="9"/>
      <c r="XP98" s="9"/>
      <c r="XQ98" s="9"/>
      <c r="XR98" s="9"/>
      <c r="XS98" s="9"/>
      <c r="XT98" s="9"/>
      <c r="XU98" s="9"/>
      <c r="XV98" s="9"/>
      <c r="XW98" s="9"/>
      <c r="XX98" s="9"/>
      <c r="XY98" s="9"/>
      <c r="XZ98" s="9"/>
      <c r="YA98" s="9"/>
      <c r="YB98" s="9"/>
      <c r="YC98" s="9"/>
      <c r="YD98" s="9"/>
      <c r="YE98" s="9"/>
      <c r="YF98" s="9"/>
      <c r="YG98" s="9"/>
      <c r="YH98" s="9"/>
      <c r="YI98" s="9"/>
      <c r="YJ98" s="9"/>
      <c r="YK98" s="9"/>
      <c r="YL98" s="9"/>
      <c r="YM98" s="9"/>
      <c r="YN98" s="9"/>
      <c r="YO98" s="9"/>
      <c r="YP98" s="9"/>
      <c r="YQ98" s="9"/>
      <c r="YR98" s="9"/>
      <c r="YS98" s="9"/>
      <c r="YT98" s="9"/>
      <c r="YU98" s="9"/>
      <c r="YV98" s="9"/>
      <c r="YW98" s="9"/>
      <c r="YX98" s="9"/>
      <c r="YY98" s="9"/>
      <c r="YZ98" s="9"/>
      <c r="ZA98" s="9"/>
      <c r="ZB98" s="9"/>
      <c r="ZC98" s="9"/>
      <c r="ZD98" s="9"/>
      <c r="ZE98" s="9"/>
      <c r="ZF98" s="9"/>
      <c r="ZG98" s="9"/>
      <c r="ZH98" s="9"/>
      <c r="ZI98" s="9"/>
      <c r="ZJ98" s="9"/>
      <c r="ZK98" s="9"/>
      <c r="ZL98" s="9"/>
      <c r="ZM98" s="9"/>
      <c r="ZN98" s="9"/>
      <c r="ZO98" s="9"/>
      <c r="ZP98" s="9"/>
      <c r="ZQ98" s="9"/>
      <c r="ZR98" s="9"/>
      <c r="ZS98" s="9"/>
      <c r="ZT98" s="9"/>
      <c r="ZU98" s="9"/>
      <c r="ZV98" s="9"/>
      <c r="ZW98" s="9"/>
      <c r="ZX98" s="9"/>
      <c r="ZY98" s="9"/>
      <c r="ZZ98" s="9"/>
      <c r="AAA98" s="9"/>
      <c r="AAB98" s="9"/>
      <c r="AAC98" s="9"/>
      <c r="AAD98" s="9"/>
      <c r="AAE98" s="9"/>
      <c r="AAF98" s="9"/>
      <c r="AAG98" s="9"/>
      <c r="AAH98" s="9"/>
      <c r="AAI98" s="9"/>
      <c r="AAJ98" s="9"/>
      <c r="AAK98" s="9"/>
      <c r="AAL98" s="9"/>
      <c r="AAM98" s="9"/>
      <c r="AAN98" s="9"/>
      <c r="AAO98" s="9"/>
      <c r="AAP98" s="9"/>
      <c r="AAQ98" s="9"/>
      <c r="AAR98" s="9"/>
      <c r="AAS98" s="9"/>
      <c r="AAT98" s="9"/>
      <c r="AAU98" s="9"/>
      <c r="AAV98" s="9"/>
      <c r="AAW98" s="9"/>
      <c r="AAX98" s="9"/>
      <c r="AAY98" s="9"/>
      <c r="AAZ98" s="9"/>
      <c r="ABA98" s="9"/>
      <c r="ABB98" s="9"/>
      <c r="ABC98" s="9"/>
      <c r="ABD98" s="9"/>
      <c r="ABE98" s="9"/>
      <c r="ABF98" s="9"/>
      <c r="ABG98" s="9"/>
      <c r="ABH98" s="9"/>
      <c r="ABI98" s="9"/>
      <c r="ABJ98" s="9"/>
      <c r="ABK98" s="9"/>
      <c r="ABL98" s="9"/>
      <c r="ABM98" s="9"/>
      <c r="ABN98" s="9"/>
      <c r="ABO98" s="9"/>
      <c r="ABP98" s="9"/>
      <c r="ABQ98" s="9"/>
      <c r="ABR98" s="9"/>
      <c r="ABS98" s="9"/>
      <c r="ABT98" s="9"/>
      <c r="ABU98" s="9"/>
      <c r="ABV98" s="9"/>
      <c r="ABW98" s="9"/>
      <c r="ABX98" s="9"/>
      <c r="ABY98" s="9"/>
      <c r="ABZ98" s="9"/>
      <c r="ACA98" s="9"/>
      <c r="ACB98" s="9"/>
      <c r="ACC98" s="9"/>
      <c r="ACD98" s="9"/>
      <c r="ACE98" s="9"/>
      <c r="ACF98" s="9"/>
      <c r="ACG98" s="9"/>
      <c r="ACH98" s="9"/>
      <c r="ACI98" s="9"/>
      <c r="ACJ98" s="9"/>
      <c r="ACK98" s="9"/>
      <c r="ACL98" s="9"/>
      <c r="ACM98" s="9"/>
      <c r="ACN98" s="9"/>
      <c r="ACO98" s="9"/>
      <c r="ACP98" s="9"/>
      <c r="ACQ98" s="9"/>
      <c r="ACR98" s="9"/>
      <c r="ACS98" s="9"/>
      <c r="ACT98" s="9"/>
      <c r="ACU98" s="9"/>
      <c r="ACV98" s="9"/>
      <c r="ACW98" s="9"/>
      <c r="ACX98" s="9"/>
      <c r="ACY98" s="9"/>
      <c r="ACZ98" s="9"/>
      <c r="ADA98" s="9"/>
      <c r="ADB98" s="9"/>
      <c r="ADC98" s="9"/>
      <c r="ADD98" s="9"/>
      <c r="ADE98" s="9"/>
      <c r="ADF98" s="9"/>
      <c r="ADG98" s="9"/>
      <c r="ADH98" s="9"/>
      <c r="ADI98" s="9"/>
      <c r="ADJ98" s="9"/>
      <c r="ADK98" s="9"/>
      <c r="ADL98" s="9"/>
      <c r="ADM98" s="9"/>
      <c r="ADN98" s="9"/>
      <c r="ADO98" s="9"/>
      <c r="ADP98" s="9"/>
      <c r="ADQ98" s="9"/>
      <c r="ADR98" s="9"/>
    </row>
    <row r="99" spans="1:798" x14ac:dyDescent="0.25">
      <c r="A99" s="6" t="s">
        <v>125</v>
      </c>
      <c r="B99" s="12">
        <f t="shared" si="148"/>
        <v>0</v>
      </c>
      <c r="C99" s="12">
        <f t="shared" si="149"/>
        <v>0</v>
      </c>
      <c r="D99" s="12">
        <f t="shared" si="150"/>
        <v>0</v>
      </c>
      <c r="E99" s="12">
        <f t="shared" si="151"/>
        <v>0</v>
      </c>
      <c r="F99" s="12">
        <f t="shared" si="152"/>
        <v>0</v>
      </c>
      <c r="G99" s="12">
        <f t="shared" si="153"/>
        <v>0</v>
      </c>
      <c r="H99" s="12">
        <f t="shared" si="154"/>
        <v>0</v>
      </c>
      <c r="I99" s="12">
        <f t="shared" si="155"/>
        <v>0</v>
      </c>
      <c r="J99" s="12">
        <f t="shared" si="156"/>
        <v>0</v>
      </c>
      <c r="K99" s="12">
        <f t="shared" si="157"/>
        <v>0</v>
      </c>
      <c r="L99" s="12">
        <f t="shared" si="158"/>
        <v>0</v>
      </c>
      <c r="M99" s="12">
        <f t="shared" si="159"/>
        <v>0</v>
      </c>
      <c r="N99" s="12">
        <f t="shared" si="160"/>
        <v>0</v>
      </c>
      <c r="O99" s="12">
        <f t="shared" si="161"/>
        <v>0</v>
      </c>
      <c r="P99" s="12">
        <f t="shared" si="162"/>
        <v>0</v>
      </c>
      <c r="Q99" s="12">
        <f t="shared" si="163"/>
        <v>0</v>
      </c>
      <c r="R99" s="12">
        <f t="shared" si="164"/>
        <v>0</v>
      </c>
      <c r="S99" s="12">
        <f t="shared" si="165"/>
        <v>0</v>
      </c>
      <c r="T99" s="12">
        <f t="shared" si="166"/>
        <v>0</v>
      </c>
      <c r="U99" s="12">
        <f t="shared" si="167"/>
        <v>0</v>
      </c>
      <c r="V99" s="12">
        <f t="shared" si="168"/>
        <v>0</v>
      </c>
      <c r="W99" s="12">
        <f t="shared" si="169"/>
        <v>0</v>
      </c>
      <c r="X99" s="12">
        <f t="shared" si="170"/>
        <v>0</v>
      </c>
      <c r="Y99" s="12">
        <f t="shared" si="171"/>
        <v>0</v>
      </c>
      <c r="Z99" s="12">
        <f t="shared" si="172"/>
        <v>0</v>
      </c>
      <c r="AA99" s="12">
        <f t="shared" si="173"/>
        <v>0</v>
      </c>
      <c r="AB99" s="12">
        <f t="shared" si="174"/>
        <v>0</v>
      </c>
      <c r="AC99" s="12">
        <f t="shared" si="175"/>
        <v>0</v>
      </c>
      <c r="AD99" s="12">
        <f t="shared" si="176"/>
        <v>0</v>
      </c>
      <c r="AE99" s="12">
        <f t="shared" si="177"/>
        <v>0</v>
      </c>
      <c r="AF99" s="12">
        <f t="shared" si="178"/>
        <v>0</v>
      </c>
      <c r="AG99" s="12">
        <f t="shared" si="179"/>
        <v>0</v>
      </c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  <c r="KK99" s="9"/>
      <c r="KL99" s="9"/>
      <c r="KM99" s="9"/>
      <c r="KN99" s="9"/>
      <c r="KO99" s="9"/>
      <c r="KP99" s="9"/>
      <c r="KQ99" s="9"/>
      <c r="KR99" s="9"/>
      <c r="KS99" s="9"/>
      <c r="KT99" s="9"/>
      <c r="KU99" s="9"/>
      <c r="KV99" s="9"/>
      <c r="KW99" s="9"/>
      <c r="KX99" s="9"/>
      <c r="KY99" s="9"/>
      <c r="KZ99" s="9"/>
      <c r="LA99" s="9"/>
      <c r="LB99" s="9"/>
      <c r="LC99" s="9"/>
      <c r="LD99" s="9"/>
      <c r="LE99" s="9"/>
      <c r="LF99" s="9"/>
      <c r="LG99" s="9"/>
      <c r="LH99" s="9"/>
      <c r="LI99" s="9"/>
      <c r="LJ99" s="9"/>
      <c r="LK99" s="9"/>
      <c r="LL99" s="9"/>
      <c r="LM99" s="9"/>
      <c r="LN99" s="9"/>
      <c r="LO99" s="9"/>
      <c r="LP99" s="9"/>
      <c r="LQ99" s="9"/>
      <c r="LR99" s="9"/>
      <c r="LS99" s="9"/>
      <c r="LT99" s="9"/>
      <c r="LU99" s="9"/>
      <c r="LV99" s="9"/>
      <c r="LW99" s="9"/>
      <c r="LX99" s="9"/>
      <c r="LY99" s="9"/>
      <c r="LZ99" s="9"/>
      <c r="MA99" s="9"/>
      <c r="MB99" s="9"/>
      <c r="MC99" s="9"/>
      <c r="MD99" s="9"/>
      <c r="ME99" s="9"/>
      <c r="MF99" s="9"/>
      <c r="MG99" s="9"/>
      <c r="MH99" s="9"/>
      <c r="MI99" s="9"/>
      <c r="MJ99" s="9"/>
      <c r="MK99" s="9"/>
      <c r="ML99" s="9"/>
      <c r="MM99" s="9"/>
      <c r="MN99" s="9"/>
      <c r="MO99" s="9"/>
      <c r="MP99" s="9"/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/>
      <c r="ND99" s="9"/>
      <c r="NE99" s="9"/>
      <c r="NF99" s="9"/>
      <c r="NG99" s="9"/>
      <c r="NH99" s="9"/>
      <c r="NI99" s="9"/>
      <c r="NJ99" s="9"/>
      <c r="NK99" s="9"/>
      <c r="NL99" s="9"/>
      <c r="NM99" s="9"/>
      <c r="NN99" s="9"/>
      <c r="NO99" s="9"/>
      <c r="NP99" s="9"/>
      <c r="NQ99" s="9"/>
      <c r="NR99" s="9"/>
      <c r="NS99" s="9"/>
      <c r="NT99" s="9"/>
      <c r="NU99" s="9"/>
      <c r="NV99" s="9"/>
      <c r="NW99" s="9"/>
      <c r="NX99" s="9"/>
      <c r="NY99" s="9"/>
      <c r="NZ99" s="9"/>
      <c r="OA99" s="9"/>
      <c r="OB99" s="9"/>
      <c r="OC99" s="9"/>
      <c r="OD99" s="9"/>
      <c r="OE99" s="9"/>
      <c r="OF99" s="9"/>
      <c r="OG99" s="9"/>
      <c r="OH99" s="9"/>
      <c r="OI99" s="9"/>
      <c r="OJ99" s="9"/>
      <c r="OK99" s="9"/>
      <c r="OL99" s="9"/>
      <c r="OM99" s="9"/>
      <c r="ON99" s="9"/>
      <c r="OO99" s="9"/>
      <c r="OP99" s="9"/>
      <c r="OQ99" s="9"/>
      <c r="OR99" s="9"/>
      <c r="OS99" s="9"/>
      <c r="OT99" s="9"/>
      <c r="OU99" s="9"/>
      <c r="OV99" s="9"/>
      <c r="OW99" s="9"/>
      <c r="OX99" s="9"/>
      <c r="OY99" s="9"/>
      <c r="OZ99" s="9"/>
      <c r="PA99" s="9"/>
      <c r="PB99" s="9"/>
      <c r="PC99" s="9"/>
      <c r="PD99" s="9"/>
      <c r="PE99" s="9"/>
      <c r="PF99" s="9"/>
      <c r="PG99" s="9"/>
      <c r="PH99" s="9"/>
      <c r="PI99" s="9"/>
      <c r="PJ99" s="9"/>
      <c r="PK99" s="9"/>
      <c r="PL99" s="9"/>
      <c r="PM99" s="9"/>
      <c r="PN99" s="9"/>
      <c r="PO99" s="9"/>
      <c r="PP99" s="9"/>
      <c r="PQ99" s="9"/>
      <c r="PR99" s="9"/>
      <c r="PS99" s="9"/>
      <c r="PT99" s="9"/>
      <c r="PU99" s="9"/>
      <c r="PV99" s="9"/>
      <c r="PW99" s="9"/>
      <c r="PX99" s="9"/>
      <c r="PY99" s="9"/>
      <c r="PZ99" s="9"/>
      <c r="QA99" s="9"/>
      <c r="QB99" s="9"/>
      <c r="QC99" s="9"/>
      <c r="QD99" s="9"/>
      <c r="QE99" s="9"/>
      <c r="QF99" s="9"/>
      <c r="QG99" s="9"/>
      <c r="QH99" s="9"/>
      <c r="QI99" s="9"/>
      <c r="QJ99" s="9"/>
      <c r="QK99" s="9"/>
      <c r="QL99" s="9"/>
      <c r="QM99" s="9"/>
      <c r="QN99" s="9"/>
      <c r="QO99" s="9"/>
      <c r="QP99" s="9"/>
      <c r="QQ99" s="9"/>
      <c r="QR99" s="9"/>
      <c r="QS99" s="9"/>
      <c r="QT99" s="9"/>
      <c r="QU99" s="9"/>
      <c r="QV99" s="9"/>
      <c r="QW99" s="9"/>
      <c r="QX99" s="9"/>
      <c r="QY99" s="9"/>
      <c r="QZ99" s="9"/>
      <c r="RA99" s="9"/>
      <c r="RB99" s="9"/>
      <c r="RC99" s="9"/>
      <c r="RD99" s="9"/>
      <c r="RE99" s="9"/>
      <c r="RF99" s="9"/>
      <c r="RG99" s="9"/>
      <c r="RH99" s="9"/>
      <c r="RI99" s="9"/>
      <c r="RJ99" s="9"/>
      <c r="RK99" s="9"/>
      <c r="RL99" s="9"/>
      <c r="RM99" s="9"/>
      <c r="RN99" s="9"/>
      <c r="RO99" s="9"/>
      <c r="RP99" s="9"/>
      <c r="RQ99" s="9"/>
      <c r="RR99" s="9"/>
      <c r="RS99" s="9"/>
      <c r="RT99" s="9"/>
      <c r="RU99" s="9"/>
      <c r="RV99" s="9"/>
      <c r="RW99" s="9"/>
      <c r="RX99" s="9"/>
      <c r="RY99" s="9"/>
      <c r="RZ99" s="9"/>
      <c r="SA99" s="9"/>
      <c r="SB99" s="9"/>
      <c r="SC99" s="9"/>
      <c r="SD99" s="9"/>
      <c r="SE99" s="9"/>
      <c r="SF99" s="9"/>
      <c r="SG99" s="9"/>
      <c r="SH99" s="9"/>
      <c r="SI99" s="9"/>
      <c r="SJ99" s="9"/>
      <c r="SK99" s="9"/>
      <c r="SL99" s="9"/>
      <c r="SM99" s="9"/>
      <c r="SN99" s="9"/>
      <c r="SO99" s="9"/>
      <c r="SP99" s="9"/>
      <c r="SQ99" s="9"/>
      <c r="SR99" s="9"/>
      <c r="SS99" s="9"/>
      <c r="ST99" s="9"/>
      <c r="SU99" s="9"/>
      <c r="SV99" s="9"/>
      <c r="SW99" s="9"/>
      <c r="SX99" s="9"/>
      <c r="SY99" s="9"/>
      <c r="SZ99" s="9"/>
      <c r="TA99" s="9"/>
      <c r="TB99" s="9"/>
      <c r="TC99" s="9"/>
      <c r="TD99" s="9"/>
      <c r="TE99" s="9"/>
      <c r="TF99" s="9"/>
      <c r="TG99" s="9"/>
      <c r="TH99" s="9"/>
      <c r="TI99" s="9"/>
      <c r="TJ99" s="9"/>
      <c r="TK99" s="9"/>
      <c r="TL99" s="9"/>
      <c r="TM99" s="9"/>
      <c r="TN99" s="9"/>
      <c r="TO99" s="9"/>
      <c r="TP99" s="9"/>
      <c r="TQ99" s="9"/>
      <c r="TR99" s="9"/>
      <c r="TS99" s="9"/>
      <c r="TT99" s="9"/>
      <c r="TU99" s="9"/>
      <c r="TV99" s="9"/>
      <c r="TW99" s="9"/>
      <c r="TX99" s="9"/>
      <c r="TY99" s="9"/>
      <c r="TZ99" s="9"/>
      <c r="UA99" s="9"/>
      <c r="UB99" s="9"/>
      <c r="UC99" s="9"/>
      <c r="UD99" s="9"/>
      <c r="UE99" s="9"/>
      <c r="UF99" s="9"/>
      <c r="UG99" s="9"/>
      <c r="UH99" s="9"/>
      <c r="UI99" s="9"/>
      <c r="UJ99" s="9"/>
      <c r="UK99" s="9"/>
      <c r="UL99" s="9"/>
      <c r="UM99" s="9"/>
      <c r="UN99" s="9"/>
      <c r="UO99" s="9"/>
      <c r="UP99" s="9"/>
      <c r="UQ99" s="9"/>
      <c r="UR99" s="9"/>
      <c r="US99" s="9"/>
      <c r="UT99" s="9"/>
      <c r="UU99" s="9"/>
      <c r="UV99" s="9"/>
      <c r="UW99" s="9"/>
      <c r="UX99" s="9"/>
      <c r="UY99" s="9"/>
      <c r="UZ99" s="9"/>
      <c r="VA99" s="9"/>
      <c r="VB99" s="9"/>
      <c r="VC99" s="9"/>
      <c r="VD99" s="9"/>
      <c r="VE99" s="9"/>
      <c r="VF99" s="9"/>
      <c r="VG99" s="9"/>
      <c r="VH99" s="9"/>
      <c r="VI99" s="9"/>
      <c r="VJ99" s="9"/>
      <c r="VK99" s="9"/>
      <c r="VL99" s="9"/>
      <c r="VM99" s="9"/>
      <c r="VN99" s="9"/>
      <c r="VO99" s="9"/>
      <c r="VP99" s="9"/>
      <c r="VQ99" s="9"/>
      <c r="VR99" s="9"/>
      <c r="VS99" s="9"/>
      <c r="VT99" s="9"/>
      <c r="VU99" s="9"/>
      <c r="VV99" s="9"/>
      <c r="VW99" s="9"/>
      <c r="VX99" s="9"/>
      <c r="VY99" s="9"/>
      <c r="VZ99" s="9"/>
      <c r="WA99" s="9"/>
      <c r="WB99" s="9"/>
      <c r="WC99" s="9"/>
      <c r="WD99" s="9"/>
      <c r="WE99" s="9"/>
      <c r="WF99" s="9"/>
      <c r="WG99" s="9"/>
      <c r="WH99" s="9"/>
      <c r="WI99" s="9"/>
      <c r="WJ99" s="9"/>
      <c r="WK99" s="9"/>
      <c r="WL99" s="9"/>
      <c r="WM99" s="9"/>
      <c r="WN99" s="9"/>
      <c r="WO99" s="9"/>
      <c r="WP99" s="9"/>
      <c r="WQ99" s="9"/>
      <c r="WR99" s="9"/>
      <c r="WS99" s="9"/>
      <c r="WT99" s="9"/>
      <c r="WU99" s="9"/>
      <c r="WV99" s="9"/>
      <c r="WW99" s="9"/>
      <c r="WX99" s="9"/>
      <c r="WY99" s="9"/>
      <c r="WZ99" s="9"/>
      <c r="XA99" s="9"/>
      <c r="XB99" s="9"/>
      <c r="XC99" s="9"/>
      <c r="XD99" s="9"/>
      <c r="XE99" s="9"/>
      <c r="XF99" s="9"/>
      <c r="XG99" s="9"/>
      <c r="XH99" s="9"/>
      <c r="XI99" s="9"/>
      <c r="XJ99" s="9"/>
      <c r="XK99" s="9"/>
      <c r="XL99" s="9"/>
      <c r="XM99" s="9"/>
      <c r="XN99" s="9"/>
      <c r="XO99" s="9"/>
      <c r="XP99" s="9"/>
      <c r="XQ99" s="9"/>
      <c r="XR99" s="9"/>
      <c r="XS99" s="9"/>
      <c r="XT99" s="9"/>
      <c r="XU99" s="9"/>
      <c r="XV99" s="9"/>
      <c r="XW99" s="9"/>
      <c r="XX99" s="9"/>
      <c r="XY99" s="9"/>
      <c r="XZ99" s="9"/>
      <c r="YA99" s="9"/>
      <c r="YB99" s="9"/>
      <c r="YC99" s="9"/>
      <c r="YD99" s="9"/>
      <c r="YE99" s="9"/>
      <c r="YF99" s="9"/>
      <c r="YG99" s="9"/>
      <c r="YH99" s="9"/>
      <c r="YI99" s="9"/>
      <c r="YJ99" s="9"/>
      <c r="YK99" s="9"/>
      <c r="YL99" s="9"/>
      <c r="YM99" s="9"/>
      <c r="YN99" s="9"/>
      <c r="YO99" s="9"/>
      <c r="YP99" s="9"/>
      <c r="YQ99" s="9"/>
      <c r="YR99" s="9"/>
      <c r="YS99" s="9"/>
      <c r="YT99" s="9"/>
      <c r="YU99" s="9"/>
      <c r="YV99" s="9"/>
      <c r="YW99" s="9"/>
      <c r="YX99" s="9"/>
      <c r="YY99" s="9"/>
      <c r="YZ99" s="9"/>
      <c r="ZA99" s="9"/>
      <c r="ZB99" s="9"/>
      <c r="ZC99" s="9"/>
      <c r="ZD99" s="9"/>
      <c r="ZE99" s="9"/>
      <c r="ZF99" s="9"/>
      <c r="ZG99" s="9"/>
      <c r="ZH99" s="9"/>
      <c r="ZI99" s="9"/>
      <c r="ZJ99" s="9"/>
      <c r="ZK99" s="9"/>
      <c r="ZL99" s="9"/>
      <c r="ZM99" s="9"/>
      <c r="ZN99" s="9"/>
      <c r="ZO99" s="9"/>
      <c r="ZP99" s="9"/>
      <c r="ZQ99" s="9"/>
      <c r="ZR99" s="9"/>
      <c r="ZS99" s="9"/>
      <c r="ZT99" s="9"/>
      <c r="ZU99" s="9"/>
      <c r="ZV99" s="9"/>
      <c r="ZW99" s="9"/>
      <c r="ZX99" s="9"/>
      <c r="ZY99" s="9"/>
      <c r="ZZ99" s="9"/>
      <c r="AAA99" s="9"/>
      <c r="AAB99" s="9"/>
      <c r="AAC99" s="9"/>
      <c r="AAD99" s="9"/>
      <c r="AAE99" s="9"/>
      <c r="AAF99" s="9"/>
      <c r="AAG99" s="9"/>
      <c r="AAH99" s="9"/>
      <c r="AAI99" s="9"/>
      <c r="AAJ99" s="9"/>
      <c r="AAK99" s="9"/>
      <c r="AAL99" s="9"/>
      <c r="AAM99" s="9"/>
      <c r="AAN99" s="9"/>
      <c r="AAO99" s="9"/>
      <c r="AAP99" s="9"/>
      <c r="AAQ99" s="9"/>
      <c r="AAR99" s="9"/>
      <c r="AAS99" s="9"/>
      <c r="AAT99" s="9"/>
      <c r="AAU99" s="9"/>
      <c r="AAV99" s="9"/>
      <c r="AAW99" s="9"/>
      <c r="AAX99" s="9"/>
      <c r="AAY99" s="9"/>
      <c r="AAZ99" s="9"/>
      <c r="ABA99" s="9"/>
      <c r="ABB99" s="9"/>
      <c r="ABC99" s="9"/>
      <c r="ABD99" s="9"/>
      <c r="ABE99" s="9"/>
      <c r="ABF99" s="9"/>
      <c r="ABG99" s="9"/>
      <c r="ABH99" s="9"/>
      <c r="ABI99" s="9"/>
      <c r="ABJ99" s="9"/>
      <c r="ABK99" s="9"/>
      <c r="ABL99" s="9"/>
      <c r="ABM99" s="9"/>
      <c r="ABN99" s="9"/>
      <c r="ABO99" s="9"/>
      <c r="ABP99" s="9"/>
      <c r="ABQ99" s="9"/>
      <c r="ABR99" s="9"/>
      <c r="ABS99" s="9"/>
      <c r="ABT99" s="9"/>
      <c r="ABU99" s="9"/>
      <c r="ABV99" s="9"/>
      <c r="ABW99" s="9"/>
      <c r="ABX99" s="9"/>
      <c r="ABY99" s="9"/>
      <c r="ABZ99" s="9"/>
      <c r="ACA99" s="9"/>
      <c r="ACB99" s="9"/>
      <c r="ACC99" s="9"/>
      <c r="ACD99" s="9"/>
      <c r="ACE99" s="9"/>
      <c r="ACF99" s="9"/>
      <c r="ACG99" s="9"/>
      <c r="ACH99" s="9"/>
      <c r="ACI99" s="9"/>
      <c r="ACJ99" s="9"/>
      <c r="ACK99" s="9"/>
      <c r="ACL99" s="9"/>
      <c r="ACM99" s="9"/>
      <c r="ACN99" s="9"/>
      <c r="ACO99" s="9"/>
      <c r="ACP99" s="9"/>
      <c r="ACQ99" s="9"/>
      <c r="ACR99" s="9"/>
      <c r="ACS99" s="9"/>
      <c r="ACT99" s="9"/>
      <c r="ACU99" s="9"/>
      <c r="ACV99" s="9"/>
      <c r="ACW99" s="9"/>
      <c r="ACX99" s="9"/>
      <c r="ACY99" s="9"/>
      <c r="ACZ99" s="9"/>
      <c r="ADA99" s="9"/>
      <c r="ADB99" s="9"/>
      <c r="ADC99" s="9"/>
      <c r="ADD99" s="9"/>
      <c r="ADE99" s="9"/>
      <c r="ADF99" s="9"/>
      <c r="ADG99" s="9"/>
      <c r="ADH99" s="9"/>
      <c r="ADI99" s="9"/>
      <c r="ADJ99" s="9"/>
      <c r="ADK99" s="9"/>
      <c r="ADL99" s="9"/>
      <c r="ADM99" s="9"/>
      <c r="ADN99" s="9"/>
      <c r="ADO99" s="9"/>
      <c r="ADP99" s="9"/>
      <c r="ADQ99" s="9"/>
      <c r="ADR99" s="9"/>
    </row>
    <row r="100" spans="1:798" x14ac:dyDescent="0.25">
      <c r="A100" s="6" t="s">
        <v>126</v>
      </c>
      <c r="B100" s="12">
        <f t="shared" si="148"/>
        <v>0</v>
      </c>
      <c r="C100" s="12">
        <f t="shared" si="149"/>
        <v>0</v>
      </c>
      <c r="D100" s="12">
        <f t="shared" si="150"/>
        <v>0</v>
      </c>
      <c r="E100" s="12">
        <f t="shared" si="151"/>
        <v>0</v>
      </c>
      <c r="F100" s="12">
        <f t="shared" si="152"/>
        <v>0</v>
      </c>
      <c r="G100" s="12">
        <f t="shared" si="153"/>
        <v>0</v>
      </c>
      <c r="H100" s="12">
        <f t="shared" si="154"/>
        <v>0</v>
      </c>
      <c r="I100" s="12">
        <f t="shared" si="155"/>
        <v>0</v>
      </c>
      <c r="J100" s="12">
        <f t="shared" si="156"/>
        <v>0</v>
      </c>
      <c r="K100" s="12">
        <f t="shared" si="157"/>
        <v>0</v>
      </c>
      <c r="L100" s="12">
        <f t="shared" si="158"/>
        <v>0</v>
      </c>
      <c r="M100" s="12">
        <f t="shared" si="159"/>
        <v>0</v>
      </c>
      <c r="N100" s="12">
        <f t="shared" si="160"/>
        <v>0</v>
      </c>
      <c r="O100" s="12">
        <f t="shared" si="161"/>
        <v>0</v>
      </c>
      <c r="P100" s="12">
        <f t="shared" si="162"/>
        <v>0</v>
      </c>
      <c r="Q100" s="12">
        <f t="shared" si="163"/>
        <v>0</v>
      </c>
      <c r="R100" s="12">
        <f t="shared" si="164"/>
        <v>0</v>
      </c>
      <c r="S100" s="12">
        <f t="shared" si="165"/>
        <v>0</v>
      </c>
      <c r="T100" s="12">
        <f t="shared" si="166"/>
        <v>0</v>
      </c>
      <c r="U100" s="12">
        <f t="shared" si="167"/>
        <v>0</v>
      </c>
      <c r="V100" s="12">
        <f t="shared" si="168"/>
        <v>0</v>
      </c>
      <c r="W100" s="12">
        <f t="shared" si="169"/>
        <v>0</v>
      </c>
      <c r="X100" s="12">
        <f t="shared" si="170"/>
        <v>0</v>
      </c>
      <c r="Y100" s="12">
        <f t="shared" si="171"/>
        <v>0</v>
      </c>
      <c r="Z100" s="12">
        <f t="shared" si="172"/>
        <v>0</v>
      </c>
      <c r="AA100" s="12">
        <f t="shared" si="173"/>
        <v>0</v>
      </c>
      <c r="AB100" s="12">
        <f t="shared" si="174"/>
        <v>0</v>
      </c>
      <c r="AC100" s="12">
        <f t="shared" si="175"/>
        <v>0</v>
      </c>
      <c r="AD100" s="12">
        <f t="shared" si="176"/>
        <v>0</v>
      </c>
      <c r="AE100" s="12">
        <f t="shared" si="177"/>
        <v>0</v>
      </c>
      <c r="AF100" s="12">
        <f t="shared" si="178"/>
        <v>0</v>
      </c>
      <c r="AG100" s="12">
        <f t="shared" si="179"/>
        <v>0</v>
      </c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  <c r="ML100" s="9"/>
      <c r="MM100" s="9"/>
      <c r="MN100" s="9"/>
      <c r="MO100" s="9"/>
      <c r="MP100" s="9"/>
      <c r="MQ100" s="9"/>
      <c r="MR100" s="9"/>
      <c r="MS100" s="9"/>
      <c r="MT100" s="9"/>
      <c r="MU100" s="9"/>
      <c r="MV100" s="9"/>
      <c r="MW100" s="9"/>
      <c r="MX100" s="9"/>
      <c r="MY100" s="9"/>
      <c r="MZ100" s="9"/>
      <c r="NA100" s="9"/>
      <c r="NB100" s="9"/>
      <c r="NC100" s="9"/>
      <c r="ND100" s="9"/>
      <c r="NE100" s="9"/>
      <c r="NF100" s="9"/>
      <c r="NG100" s="9"/>
      <c r="NH100" s="9"/>
      <c r="NI100" s="9"/>
      <c r="NJ100" s="9"/>
      <c r="NK100" s="9"/>
      <c r="NL100" s="9"/>
      <c r="NM100" s="9"/>
      <c r="NN100" s="9"/>
      <c r="NO100" s="9"/>
      <c r="NP100" s="9"/>
      <c r="NQ100" s="9"/>
      <c r="NR100" s="9"/>
      <c r="NS100" s="9"/>
      <c r="NT100" s="9"/>
      <c r="NU100" s="9"/>
      <c r="NV100" s="9"/>
      <c r="NW100" s="9"/>
      <c r="NX100" s="9"/>
      <c r="NY100" s="9"/>
      <c r="NZ100" s="9"/>
      <c r="OA100" s="9"/>
      <c r="OB100" s="9"/>
      <c r="OC100" s="9"/>
      <c r="OD100" s="9"/>
      <c r="OE100" s="9"/>
      <c r="OF100" s="9"/>
      <c r="OG100" s="9"/>
      <c r="OH100" s="9"/>
      <c r="OI100" s="9"/>
      <c r="OJ100" s="9"/>
      <c r="OK100" s="9"/>
      <c r="OL100" s="9"/>
      <c r="OM100" s="9"/>
      <c r="ON100" s="9"/>
      <c r="OO100" s="9"/>
      <c r="OP100" s="9"/>
      <c r="OQ100" s="9"/>
      <c r="OR100" s="9"/>
      <c r="OS100" s="9"/>
      <c r="OT100" s="9"/>
      <c r="OU100" s="9"/>
      <c r="OV100" s="9"/>
      <c r="OW100" s="9"/>
      <c r="OX100" s="9"/>
      <c r="OY100" s="9"/>
      <c r="OZ100" s="9"/>
      <c r="PA100" s="9"/>
      <c r="PB100" s="9"/>
      <c r="PC100" s="9"/>
      <c r="PD100" s="9"/>
      <c r="PE100" s="9"/>
      <c r="PF100" s="9"/>
      <c r="PG100" s="9"/>
      <c r="PH100" s="9"/>
      <c r="PI100" s="9"/>
      <c r="PJ100" s="9"/>
      <c r="PK100" s="9"/>
      <c r="PL100" s="9"/>
      <c r="PM100" s="9"/>
      <c r="PN100" s="9"/>
      <c r="PO100" s="9"/>
      <c r="PP100" s="9"/>
      <c r="PQ100" s="9"/>
      <c r="PR100" s="9"/>
      <c r="PS100" s="9"/>
      <c r="PT100" s="9"/>
      <c r="PU100" s="9"/>
      <c r="PV100" s="9"/>
      <c r="PW100" s="9"/>
      <c r="PX100" s="9"/>
      <c r="PY100" s="9"/>
      <c r="PZ100" s="9"/>
      <c r="QA100" s="9"/>
      <c r="QB100" s="9"/>
      <c r="QC100" s="9"/>
      <c r="QD100" s="9"/>
      <c r="QE100" s="9"/>
      <c r="QF100" s="9"/>
      <c r="QG100" s="9"/>
      <c r="QH100" s="9"/>
      <c r="QI100" s="9"/>
      <c r="QJ100" s="9"/>
      <c r="QK100" s="9"/>
      <c r="QL100" s="9"/>
      <c r="QM100" s="9"/>
      <c r="QN100" s="9"/>
      <c r="QO100" s="9"/>
      <c r="QP100" s="9"/>
      <c r="QQ100" s="9"/>
      <c r="QR100" s="9"/>
      <c r="QS100" s="9"/>
      <c r="QT100" s="9"/>
      <c r="QU100" s="9"/>
      <c r="QV100" s="9"/>
      <c r="QW100" s="9"/>
      <c r="QX100" s="9"/>
      <c r="QY100" s="9"/>
      <c r="QZ100" s="9"/>
      <c r="RA100" s="9"/>
      <c r="RB100" s="9"/>
      <c r="RC100" s="9"/>
      <c r="RD100" s="9"/>
      <c r="RE100" s="9"/>
      <c r="RF100" s="9"/>
      <c r="RG100" s="9"/>
      <c r="RH100" s="9"/>
      <c r="RI100" s="9"/>
      <c r="RJ100" s="9"/>
      <c r="RK100" s="9"/>
      <c r="RL100" s="9"/>
      <c r="RM100" s="9"/>
      <c r="RN100" s="9"/>
      <c r="RO100" s="9"/>
      <c r="RP100" s="9"/>
      <c r="RQ100" s="9"/>
      <c r="RR100" s="9"/>
      <c r="RS100" s="9"/>
      <c r="RT100" s="9"/>
      <c r="RU100" s="9"/>
      <c r="RV100" s="9"/>
      <c r="RW100" s="9"/>
      <c r="RX100" s="9"/>
      <c r="RY100" s="9"/>
      <c r="RZ100" s="9"/>
      <c r="SA100" s="9"/>
      <c r="SB100" s="9"/>
      <c r="SC100" s="9"/>
      <c r="SD100" s="9"/>
      <c r="SE100" s="9"/>
      <c r="SF100" s="9"/>
      <c r="SG100" s="9"/>
      <c r="SH100" s="9"/>
      <c r="SI100" s="9"/>
      <c r="SJ100" s="9"/>
      <c r="SK100" s="9"/>
      <c r="SL100" s="9"/>
      <c r="SM100" s="9"/>
      <c r="SN100" s="9"/>
      <c r="SO100" s="9"/>
      <c r="SP100" s="9"/>
      <c r="SQ100" s="9"/>
      <c r="SR100" s="9"/>
      <c r="SS100" s="9"/>
      <c r="ST100" s="9"/>
      <c r="SU100" s="9"/>
      <c r="SV100" s="9"/>
      <c r="SW100" s="9"/>
      <c r="SX100" s="9"/>
      <c r="SY100" s="9"/>
      <c r="SZ100" s="9"/>
      <c r="TA100" s="9"/>
      <c r="TB100" s="9"/>
      <c r="TC100" s="9"/>
      <c r="TD100" s="9"/>
      <c r="TE100" s="9"/>
      <c r="TF100" s="9"/>
      <c r="TG100" s="9"/>
      <c r="TH100" s="9"/>
      <c r="TI100" s="9"/>
      <c r="TJ100" s="9"/>
      <c r="TK100" s="9"/>
      <c r="TL100" s="9"/>
      <c r="TM100" s="9"/>
      <c r="TN100" s="9"/>
      <c r="TO100" s="9"/>
      <c r="TP100" s="9"/>
      <c r="TQ100" s="9"/>
      <c r="TR100" s="9"/>
      <c r="TS100" s="9"/>
      <c r="TT100" s="9"/>
      <c r="TU100" s="9"/>
      <c r="TV100" s="9"/>
      <c r="TW100" s="9"/>
      <c r="TX100" s="9"/>
      <c r="TY100" s="9"/>
      <c r="TZ100" s="9"/>
      <c r="UA100" s="9"/>
      <c r="UB100" s="9"/>
      <c r="UC100" s="9"/>
      <c r="UD100" s="9"/>
      <c r="UE100" s="9"/>
      <c r="UF100" s="9"/>
      <c r="UG100" s="9"/>
      <c r="UH100" s="9"/>
      <c r="UI100" s="9"/>
      <c r="UJ100" s="9"/>
      <c r="UK100" s="9"/>
      <c r="UL100" s="9"/>
      <c r="UM100" s="9"/>
      <c r="UN100" s="9"/>
      <c r="UO100" s="9"/>
      <c r="UP100" s="9"/>
      <c r="UQ100" s="9"/>
      <c r="UR100" s="9"/>
      <c r="US100" s="9"/>
      <c r="UT100" s="9"/>
      <c r="UU100" s="9"/>
      <c r="UV100" s="9"/>
      <c r="UW100" s="9"/>
      <c r="UX100" s="9"/>
      <c r="UY100" s="9"/>
      <c r="UZ100" s="9"/>
      <c r="VA100" s="9"/>
      <c r="VB100" s="9"/>
      <c r="VC100" s="9"/>
      <c r="VD100" s="9"/>
      <c r="VE100" s="9"/>
      <c r="VF100" s="9"/>
      <c r="VG100" s="9"/>
      <c r="VH100" s="9"/>
      <c r="VI100" s="9"/>
      <c r="VJ100" s="9"/>
      <c r="VK100" s="9"/>
      <c r="VL100" s="9"/>
      <c r="VM100" s="9"/>
      <c r="VN100" s="9"/>
      <c r="VO100" s="9"/>
      <c r="VP100" s="9"/>
      <c r="VQ100" s="9"/>
      <c r="VR100" s="9"/>
      <c r="VS100" s="9"/>
      <c r="VT100" s="9"/>
      <c r="VU100" s="9"/>
      <c r="VV100" s="9"/>
      <c r="VW100" s="9"/>
      <c r="VX100" s="9"/>
      <c r="VY100" s="9"/>
      <c r="VZ100" s="9"/>
      <c r="WA100" s="9"/>
      <c r="WB100" s="9"/>
      <c r="WC100" s="9"/>
      <c r="WD100" s="9"/>
      <c r="WE100" s="9"/>
      <c r="WF100" s="9"/>
      <c r="WG100" s="9"/>
      <c r="WH100" s="9"/>
      <c r="WI100" s="9"/>
      <c r="WJ100" s="9"/>
      <c r="WK100" s="9"/>
      <c r="WL100" s="9"/>
      <c r="WM100" s="9"/>
      <c r="WN100" s="9"/>
      <c r="WO100" s="9"/>
      <c r="WP100" s="9"/>
      <c r="WQ100" s="9"/>
      <c r="WR100" s="9"/>
      <c r="WS100" s="9"/>
      <c r="WT100" s="9"/>
      <c r="WU100" s="9"/>
      <c r="WV100" s="9"/>
      <c r="WW100" s="9"/>
      <c r="WX100" s="9"/>
      <c r="WY100" s="9"/>
      <c r="WZ100" s="9"/>
      <c r="XA100" s="9"/>
      <c r="XB100" s="9"/>
      <c r="XC100" s="9"/>
      <c r="XD100" s="9"/>
      <c r="XE100" s="9"/>
      <c r="XF100" s="9"/>
      <c r="XG100" s="9"/>
      <c r="XH100" s="9"/>
      <c r="XI100" s="9"/>
      <c r="XJ100" s="9"/>
      <c r="XK100" s="9"/>
      <c r="XL100" s="9"/>
      <c r="XM100" s="9"/>
      <c r="XN100" s="9"/>
      <c r="XO100" s="9"/>
      <c r="XP100" s="9"/>
      <c r="XQ100" s="9"/>
      <c r="XR100" s="9"/>
      <c r="XS100" s="9"/>
      <c r="XT100" s="9"/>
      <c r="XU100" s="9"/>
      <c r="XV100" s="9"/>
      <c r="XW100" s="9"/>
      <c r="XX100" s="9"/>
      <c r="XY100" s="9"/>
      <c r="XZ100" s="9"/>
      <c r="YA100" s="9"/>
      <c r="YB100" s="9"/>
      <c r="YC100" s="9"/>
      <c r="YD100" s="9"/>
      <c r="YE100" s="9"/>
      <c r="YF100" s="9"/>
      <c r="YG100" s="9"/>
      <c r="YH100" s="9"/>
      <c r="YI100" s="9"/>
      <c r="YJ100" s="9"/>
      <c r="YK100" s="9"/>
      <c r="YL100" s="9"/>
      <c r="YM100" s="9"/>
      <c r="YN100" s="9"/>
      <c r="YO100" s="9"/>
      <c r="YP100" s="9"/>
      <c r="YQ100" s="9"/>
      <c r="YR100" s="9"/>
      <c r="YS100" s="9"/>
      <c r="YT100" s="9"/>
      <c r="YU100" s="9"/>
      <c r="YV100" s="9"/>
      <c r="YW100" s="9"/>
      <c r="YX100" s="9"/>
      <c r="YY100" s="9"/>
      <c r="YZ100" s="9"/>
      <c r="ZA100" s="9"/>
      <c r="ZB100" s="9"/>
      <c r="ZC100" s="9"/>
      <c r="ZD100" s="9"/>
      <c r="ZE100" s="9"/>
      <c r="ZF100" s="9"/>
      <c r="ZG100" s="9"/>
      <c r="ZH100" s="9"/>
      <c r="ZI100" s="9"/>
      <c r="ZJ100" s="9"/>
      <c r="ZK100" s="9"/>
      <c r="ZL100" s="9"/>
      <c r="ZM100" s="9"/>
      <c r="ZN100" s="9"/>
      <c r="ZO100" s="9"/>
      <c r="ZP100" s="9"/>
      <c r="ZQ100" s="9"/>
      <c r="ZR100" s="9"/>
      <c r="ZS100" s="9"/>
      <c r="ZT100" s="9"/>
      <c r="ZU100" s="9"/>
      <c r="ZV100" s="9"/>
      <c r="ZW100" s="9"/>
      <c r="ZX100" s="9"/>
      <c r="ZY100" s="9"/>
      <c r="ZZ100" s="9"/>
      <c r="AAA100" s="9"/>
      <c r="AAB100" s="9"/>
      <c r="AAC100" s="9"/>
      <c r="AAD100" s="9"/>
      <c r="AAE100" s="9"/>
      <c r="AAF100" s="9"/>
      <c r="AAG100" s="9"/>
      <c r="AAH100" s="9"/>
      <c r="AAI100" s="9"/>
      <c r="AAJ100" s="9"/>
      <c r="AAK100" s="9"/>
      <c r="AAL100" s="9"/>
      <c r="AAM100" s="9"/>
      <c r="AAN100" s="9"/>
      <c r="AAO100" s="9"/>
      <c r="AAP100" s="9"/>
      <c r="AAQ100" s="9"/>
      <c r="AAR100" s="9"/>
      <c r="AAS100" s="9"/>
      <c r="AAT100" s="9"/>
      <c r="AAU100" s="9"/>
      <c r="AAV100" s="9"/>
      <c r="AAW100" s="9"/>
      <c r="AAX100" s="9"/>
      <c r="AAY100" s="9"/>
      <c r="AAZ100" s="9"/>
      <c r="ABA100" s="9"/>
      <c r="ABB100" s="9"/>
      <c r="ABC100" s="9"/>
      <c r="ABD100" s="9"/>
      <c r="ABE100" s="9"/>
      <c r="ABF100" s="9"/>
      <c r="ABG100" s="9"/>
      <c r="ABH100" s="9"/>
      <c r="ABI100" s="9"/>
      <c r="ABJ100" s="9"/>
      <c r="ABK100" s="9"/>
      <c r="ABL100" s="9"/>
      <c r="ABM100" s="9"/>
      <c r="ABN100" s="9"/>
      <c r="ABO100" s="9"/>
      <c r="ABP100" s="9"/>
      <c r="ABQ100" s="9"/>
      <c r="ABR100" s="9"/>
      <c r="ABS100" s="9"/>
      <c r="ABT100" s="9"/>
      <c r="ABU100" s="9"/>
      <c r="ABV100" s="9"/>
      <c r="ABW100" s="9"/>
      <c r="ABX100" s="9"/>
      <c r="ABY100" s="9"/>
      <c r="ABZ100" s="9"/>
      <c r="ACA100" s="9"/>
      <c r="ACB100" s="9"/>
      <c r="ACC100" s="9"/>
      <c r="ACD100" s="9"/>
      <c r="ACE100" s="9"/>
      <c r="ACF100" s="9"/>
      <c r="ACG100" s="9"/>
      <c r="ACH100" s="9"/>
      <c r="ACI100" s="9"/>
      <c r="ACJ100" s="9"/>
      <c r="ACK100" s="9"/>
      <c r="ACL100" s="9"/>
      <c r="ACM100" s="9"/>
      <c r="ACN100" s="9"/>
      <c r="ACO100" s="9"/>
      <c r="ACP100" s="9"/>
      <c r="ACQ100" s="9"/>
      <c r="ACR100" s="9"/>
      <c r="ACS100" s="9"/>
      <c r="ACT100" s="9"/>
      <c r="ACU100" s="9"/>
      <c r="ACV100" s="9"/>
      <c r="ACW100" s="9"/>
      <c r="ACX100" s="9"/>
      <c r="ACY100" s="9"/>
      <c r="ACZ100" s="9"/>
      <c r="ADA100" s="9"/>
      <c r="ADB100" s="9"/>
      <c r="ADC100" s="9"/>
      <c r="ADD100" s="9"/>
      <c r="ADE100" s="9"/>
      <c r="ADF100" s="9"/>
      <c r="ADG100" s="9"/>
      <c r="ADH100" s="9"/>
      <c r="ADI100" s="9"/>
      <c r="ADJ100" s="9"/>
      <c r="ADK100" s="9"/>
      <c r="ADL100" s="9"/>
      <c r="ADM100" s="9"/>
      <c r="ADN100" s="9"/>
      <c r="ADO100" s="9"/>
      <c r="ADP100" s="9"/>
      <c r="ADQ100" s="9"/>
      <c r="ADR100" s="9"/>
    </row>
    <row r="101" spans="1:798" x14ac:dyDescent="0.25">
      <c r="A101" s="6" t="s">
        <v>127</v>
      </c>
      <c r="B101" s="12">
        <f t="shared" si="148"/>
        <v>0</v>
      </c>
      <c r="C101" s="12">
        <f t="shared" si="149"/>
        <v>0</v>
      </c>
      <c r="D101" s="12">
        <f t="shared" si="150"/>
        <v>0</v>
      </c>
      <c r="E101" s="12">
        <f t="shared" si="151"/>
        <v>0</v>
      </c>
      <c r="F101" s="12">
        <f t="shared" si="152"/>
        <v>0</v>
      </c>
      <c r="G101" s="12">
        <f t="shared" si="153"/>
        <v>0</v>
      </c>
      <c r="H101" s="12">
        <f t="shared" si="154"/>
        <v>0</v>
      </c>
      <c r="I101" s="12">
        <f t="shared" si="155"/>
        <v>0</v>
      </c>
      <c r="J101" s="12">
        <f t="shared" si="156"/>
        <v>0</v>
      </c>
      <c r="K101" s="12">
        <f t="shared" si="157"/>
        <v>0</v>
      </c>
      <c r="L101" s="12">
        <f t="shared" si="158"/>
        <v>0</v>
      </c>
      <c r="M101" s="12">
        <f t="shared" si="159"/>
        <v>0</v>
      </c>
      <c r="N101" s="12">
        <f t="shared" si="160"/>
        <v>0</v>
      </c>
      <c r="O101" s="12">
        <f t="shared" si="161"/>
        <v>0</v>
      </c>
      <c r="P101" s="12">
        <f t="shared" si="162"/>
        <v>0</v>
      </c>
      <c r="Q101" s="12">
        <f t="shared" si="163"/>
        <v>0</v>
      </c>
      <c r="R101" s="12">
        <f t="shared" si="164"/>
        <v>0</v>
      </c>
      <c r="S101" s="12">
        <f t="shared" si="165"/>
        <v>0</v>
      </c>
      <c r="T101" s="12">
        <f t="shared" si="166"/>
        <v>0</v>
      </c>
      <c r="U101" s="12">
        <f t="shared" si="167"/>
        <v>0</v>
      </c>
      <c r="V101" s="12">
        <f t="shared" si="168"/>
        <v>0</v>
      </c>
      <c r="W101" s="12">
        <f t="shared" si="169"/>
        <v>0</v>
      </c>
      <c r="X101" s="12">
        <f t="shared" si="170"/>
        <v>0</v>
      </c>
      <c r="Y101" s="12">
        <f t="shared" si="171"/>
        <v>0</v>
      </c>
      <c r="Z101" s="12">
        <f t="shared" si="172"/>
        <v>0</v>
      </c>
      <c r="AA101" s="12">
        <f t="shared" si="173"/>
        <v>0</v>
      </c>
      <c r="AB101" s="12">
        <f t="shared" si="174"/>
        <v>0</v>
      </c>
      <c r="AC101" s="12">
        <f t="shared" si="175"/>
        <v>0</v>
      </c>
      <c r="AD101" s="12">
        <f t="shared" si="176"/>
        <v>0</v>
      </c>
      <c r="AE101" s="12">
        <f t="shared" si="177"/>
        <v>0</v>
      </c>
      <c r="AF101" s="12">
        <f t="shared" si="178"/>
        <v>0</v>
      </c>
      <c r="AG101" s="12">
        <f t="shared" si="179"/>
        <v>0</v>
      </c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  <c r="KK101" s="9"/>
      <c r="KL101" s="9"/>
      <c r="KM101" s="9"/>
      <c r="KN101" s="9"/>
      <c r="KO101" s="9"/>
      <c r="KP101" s="9"/>
      <c r="KQ101" s="9"/>
      <c r="KR101" s="9"/>
      <c r="KS101" s="9"/>
      <c r="KT101" s="9"/>
      <c r="KU101" s="9"/>
      <c r="KV101" s="9"/>
      <c r="KW101" s="9"/>
      <c r="KX101" s="9"/>
      <c r="KY101" s="9"/>
      <c r="KZ101" s="9"/>
      <c r="LA101" s="9"/>
      <c r="LB101" s="9"/>
      <c r="LC101" s="9"/>
      <c r="LD101" s="9"/>
      <c r="LE101" s="9"/>
      <c r="LF101" s="9"/>
      <c r="LG101" s="9"/>
      <c r="LH101" s="9"/>
      <c r="LI101" s="9"/>
      <c r="LJ101" s="9"/>
      <c r="LK101" s="9"/>
      <c r="LL101" s="9"/>
      <c r="LM101" s="9"/>
      <c r="LN101" s="9"/>
      <c r="LO101" s="9"/>
      <c r="LP101" s="9"/>
      <c r="LQ101" s="9"/>
      <c r="LR101" s="9"/>
      <c r="LS101" s="9"/>
      <c r="LT101" s="9"/>
      <c r="LU101" s="9"/>
      <c r="LV101" s="9"/>
      <c r="LW101" s="9"/>
      <c r="LX101" s="9"/>
      <c r="LY101" s="9"/>
      <c r="LZ101" s="9"/>
      <c r="MA101" s="9"/>
      <c r="MB101" s="9"/>
      <c r="MC101" s="9"/>
      <c r="MD101" s="9"/>
      <c r="ME101" s="9"/>
      <c r="MF101" s="9"/>
      <c r="MG101" s="9"/>
      <c r="MH101" s="9"/>
      <c r="MI101" s="9"/>
      <c r="MJ101" s="9"/>
      <c r="MK101" s="9"/>
      <c r="ML101" s="9"/>
      <c r="MM101" s="9"/>
      <c r="MN101" s="9"/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/>
      <c r="ND101" s="9"/>
      <c r="NE101" s="9"/>
      <c r="NF101" s="9"/>
      <c r="NG101" s="9"/>
      <c r="NH101" s="9"/>
      <c r="NI101" s="9"/>
      <c r="NJ101" s="9"/>
      <c r="NK101" s="9"/>
      <c r="NL101" s="9"/>
      <c r="NM101" s="9"/>
      <c r="NN101" s="9"/>
      <c r="NO101" s="9"/>
      <c r="NP101" s="9"/>
      <c r="NQ101" s="9"/>
      <c r="NR101" s="9"/>
      <c r="NS101" s="9"/>
      <c r="NT101" s="9"/>
      <c r="NU101" s="9"/>
      <c r="NV101" s="9"/>
      <c r="NW101" s="9"/>
      <c r="NX101" s="9"/>
      <c r="NY101" s="9"/>
      <c r="NZ101" s="9"/>
      <c r="OA101" s="9"/>
      <c r="OB101" s="9"/>
      <c r="OC101" s="9"/>
      <c r="OD101" s="9"/>
      <c r="OE101" s="9"/>
      <c r="OF101" s="9"/>
      <c r="OG101" s="9"/>
      <c r="OH101" s="9"/>
      <c r="OI101" s="9"/>
      <c r="OJ101" s="9"/>
      <c r="OK101" s="9"/>
      <c r="OL101" s="9"/>
      <c r="OM101" s="9"/>
      <c r="ON101" s="9"/>
      <c r="OO101" s="9"/>
      <c r="OP101" s="9"/>
      <c r="OQ101" s="9"/>
      <c r="OR101" s="9"/>
      <c r="OS101" s="9"/>
      <c r="OT101" s="9"/>
      <c r="OU101" s="9"/>
      <c r="OV101" s="9"/>
      <c r="OW101" s="9"/>
      <c r="OX101" s="9"/>
      <c r="OY101" s="9"/>
      <c r="OZ101" s="9"/>
      <c r="PA101" s="9"/>
      <c r="PB101" s="9"/>
      <c r="PC101" s="9"/>
      <c r="PD101" s="9"/>
      <c r="PE101" s="9"/>
      <c r="PF101" s="9"/>
      <c r="PG101" s="9"/>
      <c r="PH101" s="9"/>
      <c r="PI101" s="9"/>
      <c r="PJ101" s="9"/>
      <c r="PK101" s="9"/>
      <c r="PL101" s="9"/>
      <c r="PM101" s="9"/>
      <c r="PN101" s="9"/>
      <c r="PO101" s="9"/>
      <c r="PP101" s="9"/>
      <c r="PQ101" s="9"/>
      <c r="PR101" s="9"/>
      <c r="PS101" s="9"/>
      <c r="PT101" s="9"/>
      <c r="PU101" s="9"/>
      <c r="PV101" s="9"/>
      <c r="PW101" s="9"/>
      <c r="PX101" s="9"/>
      <c r="PY101" s="9"/>
      <c r="PZ101" s="9"/>
      <c r="QA101" s="9"/>
      <c r="QB101" s="9"/>
      <c r="QC101" s="9"/>
      <c r="QD101" s="9"/>
      <c r="QE101" s="9"/>
      <c r="QF101" s="9"/>
      <c r="QG101" s="9"/>
      <c r="QH101" s="9"/>
      <c r="QI101" s="9"/>
      <c r="QJ101" s="9"/>
      <c r="QK101" s="9"/>
      <c r="QL101" s="9"/>
      <c r="QM101" s="9"/>
      <c r="QN101" s="9"/>
      <c r="QO101" s="9"/>
      <c r="QP101" s="9"/>
      <c r="QQ101" s="9"/>
      <c r="QR101" s="9"/>
      <c r="QS101" s="9"/>
      <c r="QT101" s="9"/>
      <c r="QU101" s="9"/>
      <c r="QV101" s="9"/>
      <c r="QW101" s="9"/>
      <c r="QX101" s="9"/>
      <c r="QY101" s="9"/>
      <c r="QZ101" s="9"/>
      <c r="RA101" s="9"/>
      <c r="RB101" s="9"/>
      <c r="RC101" s="9"/>
      <c r="RD101" s="9"/>
      <c r="RE101" s="9"/>
      <c r="RF101" s="9"/>
      <c r="RG101" s="9"/>
      <c r="RH101" s="9"/>
      <c r="RI101" s="9"/>
      <c r="RJ101" s="9"/>
      <c r="RK101" s="9"/>
      <c r="RL101" s="9"/>
      <c r="RM101" s="9"/>
      <c r="RN101" s="9"/>
      <c r="RO101" s="9"/>
      <c r="RP101" s="9"/>
      <c r="RQ101" s="9"/>
      <c r="RR101" s="9"/>
      <c r="RS101" s="9"/>
      <c r="RT101" s="9"/>
      <c r="RU101" s="9"/>
      <c r="RV101" s="9"/>
      <c r="RW101" s="9"/>
      <c r="RX101" s="9"/>
      <c r="RY101" s="9"/>
      <c r="RZ101" s="9"/>
      <c r="SA101" s="9"/>
      <c r="SB101" s="9"/>
      <c r="SC101" s="9"/>
      <c r="SD101" s="9"/>
      <c r="SE101" s="9"/>
      <c r="SF101" s="9"/>
      <c r="SG101" s="9"/>
      <c r="SH101" s="9"/>
      <c r="SI101" s="9"/>
      <c r="SJ101" s="9"/>
      <c r="SK101" s="9"/>
      <c r="SL101" s="9"/>
      <c r="SM101" s="9"/>
      <c r="SN101" s="9"/>
      <c r="SO101" s="9"/>
      <c r="SP101" s="9"/>
      <c r="SQ101" s="9"/>
      <c r="SR101" s="9"/>
      <c r="SS101" s="9"/>
      <c r="ST101" s="9"/>
      <c r="SU101" s="9"/>
      <c r="SV101" s="9"/>
      <c r="SW101" s="9"/>
      <c r="SX101" s="9"/>
      <c r="SY101" s="9"/>
      <c r="SZ101" s="9"/>
      <c r="TA101" s="9"/>
      <c r="TB101" s="9"/>
      <c r="TC101" s="9"/>
      <c r="TD101" s="9"/>
      <c r="TE101" s="9"/>
      <c r="TF101" s="9"/>
      <c r="TG101" s="9"/>
      <c r="TH101" s="9"/>
      <c r="TI101" s="9"/>
      <c r="TJ101" s="9"/>
      <c r="TK101" s="9"/>
      <c r="TL101" s="9"/>
      <c r="TM101" s="9"/>
      <c r="TN101" s="9"/>
      <c r="TO101" s="9"/>
      <c r="TP101" s="9"/>
      <c r="TQ101" s="9"/>
      <c r="TR101" s="9"/>
      <c r="TS101" s="9"/>
      <c r="TT101" s="9"/>
      <c r="TU101" s="9"/>
      <c r="TV101" s="9"/>
      <c r="TW101" s="9"/>
      <c r="TX101" s="9"/>
      <c r="TY101" s="9"/>
      <c r="TZ101" s="9"/>
      <c r="UA101" s="9"/>
      <c r="UB101" s="9"/>
      <c r="UC101" s="9"/>
      <c r="UD101" s="9"/>
      <c r="UE101" s="9"/>
      <c r="UF101" s="9"/>
      <c r="UG101" s="9"/>
      <c r="UH101" s="9"/>
      <c r="UI101" s="9"/>
      <c r="UJ101" s="9"/>
      <c r="UK101" s="9"/>
      <c r="UL101" s="9"/>
      <c r="UM101" s="9"/>
      <c r="UN101" s="9"/>
      <c r="UO101" s="9"/>
      <c r="UP101" s="9"/>
      <c r="UQ101" s="9"/>
      <c r="UR101" s="9"/>
      <c r="US101" s="9"/>
      <c r="UT101" s="9"/>
      <c r="UU101" s="9"/>
      <c r="UV101" s="9"/>
      <c r="UW101" s="9"/>
      <c r="UX101" s="9"/>
      <c r="UY101" s="9"/>
      <c r="UZ101" s="9"/>
      <c r="VA101" s="9"/>
      <c r="VB101" s="9"/>
      <c r="VC101" s="9"/>
      <c r="VD101" s="9"/>
      <c r="VE101" s="9"/>
      <c r="VF101" s="9"/>
      <c r="VG101" s="9"/>
      <c r="VH101" s="9"/>
      <c r="VI101" s="9"/>
      <c r="VJ101" s="9"/>
      <c r="VK101" s="9"/>
      <c r="VL101" s="9"/>
      <c r="VM101" s="9"/>
      <c r="VN101" s="9"/>
      <c r="VO101" s="9"/>
      <c r="VP101" s="9"/>
      <c r="VQ101" s="9"/>
      <c r="VR101" s="9"/>
      <c r="VS101" s="9"/>
      <c r="VT101" s="9"/>
      <c r="VU101" s="9"/>
      <c r="VV101" s="9"/>
      <c r="VW101" s="9"/>
      <c r="VX101" s="9"/>
      <c r="VY101" s="9"/>
      <c r="VZ101" s="9"/>
      <c r="WA101" s="9"/>
      <c r="WB101" s="9"/>
      <c r="WC101" s="9"/>
      <c r="WD101" s="9"/>
      <c r="WE101" s="9"/>
      <c r="WF101" s="9"/>
      <c r="WG101" s="9"/>
      <c r="WH101" s="9"/>
      <c r="WI101" s="9"/>
      <c r="WJ101" s="9"/>
      <c r="WK101" s="9"/>
      <c r="WL101" s="9"/>
      <c r="WM101" s="9"/>
      <c r="WN101" s="9"/>
      <c r="WO101" s="9"/>
      <c r="WP101" s="9"/>
      <c r="WQ101" s="9"/>
      <c r="WR101" s="9"/>
      <c r="WS101" s="9"/>
      <c r="WT101" s="9"/>
      <c r="WU101" s="9"/>
      <c r="WV101" s="9"/>
      <c r="WW101" s="9"/>
      <c r="WX101" s="9"/>
      <c r="WY101" s="9"/>
      <c r="WZ101" s="9"/>
      <c r="XA101" s="9"/>
      <c r="XB101" s="9"/>
      <c r="XC101" s="9"/>
      <c r="XD101" s="9"/>
      <c r="XE101" s="9"/>
      <c r="XF101" s="9"/>
      <c r="XG101" s="9"/>
      <c r="XH101" s="9"/>
      <c r="XI101" s="9"/>
      <c r="XJ101" s="9"/>
      <c r="XK101" s="9"/>
      <c r="XL101" s="9"/>
      <c r="XM101" s="9"/>
      <c r="XN101" s="9"/>
      <c r="XO101" s="9"/>
      <c r="XP101" s="9"/>
      <c r="XQ101" s="9"/>
      <c r="XR101" s="9"/>
      <c r="XS101" s="9"/>
      <c r="XT101" s="9"/>
      <c r="XU101" s="9"/>
      <c r="XV101" s="9"/>
      <c r="XW101" s="9"/>
      <c r="XX101" s="9"/>
      <c r="XY101" s="9"/>
      <c r="XZ101" s="9"/>
      <c r="YA101" s="9"/>
      <c r="YB101" s="9"/>
      <c r="YC101" s="9"/>
      <c r="YD101" s="9"/>
      <c r="YE101" s="9"/>
      <c r="YF101" s="9"/>
      <c r="YG101" s="9"/>
      <c r="YH101" s="9"/>
      <c r="YI101" s="9"/>
      <c r="YJ101" s="9"/>
      <c r="YK101" s="9"/>
      <c r="YL101" s="9"/>
      <c r="YM101" s="9"/>
      <c r="YN101" s="9"/>
      <c r="YO101" s="9"/>
      <c r="YP101" s="9"/>
      <c r="YQ101" s="9"/>
      <c r="YR101" s="9"/>
      <c r="YS101" s="9"/>
      <c r="YT101" s="9"/>
      <c r="YU101" s="9"/>
      <c r="YV101" s="9"/>
      <c r="YW101" s="9"/>
      <c r="YX101" s="9"/>
      <c r="YY101" s="9"/>
      <c r="YZ101" s="9"/>
      <c r="ZA101" s="9"/>
      <c r="ZB101" s="9"/>
      <c r="ZC101" s="9"/>
      <c r="ZD101" s="9"/>
      <c r="ZE101" s="9"/>
      <c r="ZF101" s="9"/>
      <c r="ZG101" s="9"/>
      <c r="ZH101" s="9"/>
      <c r="ZI101" s="9"/>
      <c r="ZJ101" s="9"/>
      <c r="ZK101" s="9"/>
      <c r="ZL101" s="9"/>
      <c r="ZM101" s="9"/>
      <c r="ZN101" s="9"/>
      <c r="ZO101" s="9"/>
      <c r="ZP101" s="9"/>
      <c r="ZQ101" s="9"/>
      <c r="ZR101" s="9"/>
      <c r="ZS101" s="9"/>
      <c r="ZT101" s="9"/>
      <c r="ZU101" s="9"/>
      <c r="ZV101" s="9"/>
      <c r="ZW101" s="9"/>
      <c r="ZX101" s="9"/>
      <c r="ZY101" s="9"/>
      <c r="ZZ101" s="9"/>
      <c r="AAA101" s="9"/>
      <c r="AAB101" s="9"/>
      <c r="AAC101" s="9"/>
      <c r="AAD101" s="9"/>
      <c r="AAE101" s="9"/>
      <c r="AAF101" s="9"/>
      <c r="AAG101" s="9"/>
      <c r="AAH101" s="9"/>
      <c r="AAI101" s="9"/>
      <c r="AAJ101" s="9"/>
      <c r="AAK101" s="9"/>
      <c r="AAL101" s="9"/>
      <c r="AAM101" s="9"/>
      <c r="AAN101" s="9"/>
      <c r="AAO101" s="9"/>
      <c r="AAP101" s="9"/>
      <c r="AAQ101" s="9"/>
      <c r="AAR101" s="9"/>
      <c r="AAS101" s="9"/>
      <c r="AAT101" s="9"/>
      <c r="AAU101" s="9"/>
      <c r="AAV101" s="9"/>
      <c r="AAW101" s="9"/>
      <c r="AAX101" s="9"/>
      <c r="AAY101" s="9"/>
      <c r="AAZ101" s="9"/>
      <c r="ABA101" s="9"/>
      <c r="ABB101" s="9"/>
      <c r="ABC101" s="9"/>
      <c r="ABD101" s="9"/>
      <c r="ABE101" s="9"/>
      <c r="ABF101" s="9"/>
      <c r="ABG101" s="9"/>
      <c r="ABH101" s="9"/>
      <c r="ABI101" s="9"/>
      <c r="ABJ101" s="9"/>
      <c r="ABK101" s="9"/>
      <c r="ABL101" s="9"/>
      <c r="ABM101" s="9"/>
      <c r="ABN101" s="9"/>
      <c r="ABO101" s="9"/>
      <c r="ABP101" s="9"/>
      <c r="ABQ101" s="9"/>
      <c r="ABR101" s="9"/>
      <c r="ABS101" s="9"/>
      <c r="ABT101" s="9"/>
      <c r="ABU101" s="9"/>
      <c r="ABV101" s="9"/>
      <c r="ABW101" s="9"/>
      <c r="ABX101" s="9"/>
      <c r="ABY101" s="9"/>
      <c r="ABZ101" s="9"/>
      <c r="ACA101" s="9"/>
      <c r="ACB101" s="9"/>
      <c r="ACC101" s="9"/>
      <c r="ACD101" s="9"/>
      <c r="ACE101" s="9"/>
      <c r="ACF101" s="9"/>
      <c r="ACG101" s="9"/>
      <c r="ACH101" s="9"/>
      <c r="ACI101" s="9"/>
      <c r="ACJ101" s="9"/>
      <c r="ACK101" s="9"/>
      <c r="ACL101" s="9"/>
      <c r="ACM101" s="9"/>
      <c r="ACN101" s="9"/>
      <c r="ACO101" s="9"/>
      <c r="ACP101" s="9"/>
      <c r="ACQ101" s="9"/>
      <c r="ACR101" s="9"/>
      <c r="ACS101" s="9"/>
      <c r="ACT101" s="9"/>
      <c r="ACU101" s="9"/>
      <c r="ACV101" s="9"/>
      <c r="ACW101" s="9"/>
      <c r="ACX101" s="9"/>
      <c r="ACY101" s="9"/>
      <c r="ACZ101" s="9"/>
      <c r="ADA101" s="9"/>
      <c r="ADB101" s="9"/>
      <c r="ADC101" s="9"/>
      <c r="ADD101" s="9"/>
      <c r="ADE101" s="9"/>
      <c r="ADF101" s="9"/>
      <c r="ADG101" s="9"/>
      <c r="ADH101" s="9"/>
      <c r="ADI101" s="9"/>
      <c r="ADJ101" s="9"/>
      <c r="ADK101" s="9"/>
      <c r="ADL101" s="9"/>
      <c r="ADM101" s="9"/>
      <c r="ADN101" s="9"/>
      <c r="ADO101" s="9"/>
      <c r="ADP101" s="9"/>
      <c r="ADQ101" s="9"/>
      <c r="ADR101" s="9"/>
    </row>
    <row r="102" spans="1:798" x14ac:dyDescent="0.25">
      <c r="A102" s="6" t="s">
        <v>128</v>
      </c>
      <c r="B102" s="12">
        <f t="shared" si="148"/>
        <v>0</v>
      </c>
      <c r="C102" s="12">
        <f t="shared" si="149"/>
        <v>0</v>
      </c>
      <c r="D102" s="12">
        <f t="shared" si="150"/>
        <v>0</v>
      </c>
      <c r="E102" s="12">
        <f t="shared" si="151"/>
        <v>0</v>
      </c>
      <c r="F102" s="12">
        <f t="shared" si="152"/>
        <v>0</v>
      </c>
      <c r="G102" s="12">
        <f t="shared" si="153"/>
        <v>0</v>
      </c>
      <c r="H102" s="12">
        <f t="shared" si="154"/>
        <v>0</v>
      </c>
      <c r="I102" s="12">
        <f t="shared" si="155"/>
        <v>0</v>
      </c>
      <c r="J102" s="12">
        <f t="shared" si="156"/>
        <v>0</v>
      </c>
      <c r="K102" s="12">
        <f t="shared" si="157"/>
        <v>0</v>
      </c>
      <c r="L102" s="12">
        <f t="shared" si="158"/>
        <v>0</v>
      </c>
      <c r="M102" s="12">
        <f t="shared" si="159"/>
        <v>0</v>
      </c>
      <c r="N102" s="12">
        <f t="shared" si="160"/>
        <v>0</v>
      </c>
      <c r="O102" s="12">
        <f t="shared" si="161"/>
        <v>0</v>
      </c>
      <c r="P102" s="12">
        <f t="shared" si="162"/>
        <v>0</v>
      </c>
      <c r="Q102" s="12">
        <f t="shared" si="163"/>
        <v>0</v>
      </c>
      <c r="R102" s="12">
        <f t="shared" si="164"/>
        <v>0</v>
      </c>
      <c r="S102" s="12">
        <f t="shared" si="165"/>
        <v>0</v>
      </c>
      <c r="T102" s="12">
        <f t="shared" si="166"/>
        <v>0</v>
      </c>
      <c r="U102" s="12">
        <f t="shared" si="167"/>
        <v>0</v>
      </c>
      <c r="V102" s="12">
        <f t="shared" si="168"/>
        <v>0</v>
      </c>
      <c r="W102" s="12">
        <f t="shared" si="169"/>
        <v>0</v>
      </c>
      <c r="X102" s="12">
        <f t="shared" si="170"/>
        <v>0</v>
      </c>
      <c r="Y102" s="12">
        <f t="shared" si="171"/>
        <v>0</v>
      </c>
      <c r="Z102" s="12">
        <f t="shared" si="172"/>
        <v>0</v>
      </c>
      <c r="AA102" s="12">
        <f t="shared" si="173"/>
        <v>0</v>
      </c>
      <c r="AB102" s="12">
        <f t="shared" si="174"/>
        <v>0</v>
      </c>
      <c r="AC102" s="12">
        <f t="shared" si="175"/>
        <v>0</v>
      </c>
      <c r="AD102" s="12">
        <f t="shared" si="176"/>
        <v>0</v>
      </c>
      <c r="AE102" s="12">
        <f t="shared" si="177"/>
        <v>0</v>
      </c>
      <c r="AF102" s="12">
        <f t="shared" si="178"/>
        <v>0</v>
      </c>
      <c r="AG102" s="12">
        <f t="shared" si="179"/>
        <v>0</v>
      </c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  <c r="KK102" s="9"/>
      <c r="KL102" s="9"/>
      <c r="KM102" s="9"/>
      <c r="KN102" s="9"/>
      <c r="KO102" s="9"/>
      <c r="KP102" s="9"/>
      <c r="KQ102" s="9"/>
      <c r="KR102" s="9"/>
      <c r="KS102" s="9"/>
      <c r="KT102" s="9"/>
      <c r="KU102" s="9"/>
      <c r="KV102" s="9"/>
      <c r="KW102" s="9"/>
      <c r="KX102" s="9"/>
      <c r="KY102" s="9"/>
      <c r="KZ102" s="9"/>
      <c r="LA102" s="9"/>
      <c r="LB102" s="9"/>
      <c r="LC102" s="9"/>
      <c r="LD102" s="9"/>
      <c r="LE102" s="9"/>
      <c r="LF102" s="9"/>
      <c r="LG102" s="9"/>
      <c r="LH102" s="9"/>
      <c r="LI102" s="9"/>
      <c r="LJ102" s="9"/>
      <c r="LK102" s="9"/>
      <c r="LL102" s="9"/>
      <c r="LM102" s="9"/>
      <c r="LN102" s="9"/>
      <c r="LO102" s="9"/>
      <c r="LP102" s="9"/>
      <c r="LQ102" s="9"/>
      <c r="LR102" s="9"/>
      <c r="LS102" s="9"/>
      <c r="LT102" s="9"/>
      <c r="LU102" s="9"/>
      <c r="LV102" s="9"/>
      <c r="LW102" s="9"/>
      <c r="LX102" s="9"/>
      <c r="LY102" s="9"/>
      <c r="LZ102" s="9"/>
      <c r="MA102" s="9"/>
      <c r="MB102" s="9"/>
      <c r="MC102" s="9"/>
      <c r="MD102" s="9"/>
      <c r="ME102" s="9"/>
      <c r="MF102" s="9"/>
      <c r="MG102" s="9"/>
      <c r="MH102" s="9"/>
      <c r="MI102" s="9"/>
      <c r="MJ102" s="9"/>
      <c r="MK102" s="9"/>
      <c r="ML102" s="9"/>
      <c r="MM102" s="9"/>
      <c r="MN102" s="9"/>
      <c r="MO102" s="9"/>
      <c r="MP102" s="9"/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/>
      <c r="ND102" s="9"/>
      <c r="NE102" s="9"/>
      <c r="NF102" s="9"/>
      <c r="NG102" s="9"/>
      <c r="NH102" s="9"/>
      <c r="NI102" s="9"/>
      <c r="NJ102" s="9"/>
      <c r="NK102" s="9"/>
      <c r="NL102" s="9"/>
      <c r="NM102" s="9"/>
      <c r="NN102" s="9"/>
      <c r="NO102" s="9"/>
      <c r="NP102" s="9"/>
      <c r="NQ102" s="9"/>
      <c r="NR102" s="9"/>
      <c r="NS102" s="9"/>
      <c r="NT102" s="9"/>
      <c r="NU102" s="9"/>
      <c r="NV102" s="9"/>
      <c r="NW102" s="9"/>
      <c r="NX102" s="9"/>
      <c r="NY102" s="9"/>
      <c r="NZ102" s="9"/>
      <c r="OA102" s="9"/>
      <c r="OB102" s="9"/>
      <c r="OC102" s="9"/>
      <c r="OD102" s="9"/>
      <c r="OE102" s="9"/>
      <c r="OF102" s="9"/>
      <c r="OG102" s="9"/>
      <c r="OH102" s="9"/>
      <c r="OI102" s="9"/>
      <c r="OJ102" s="9"/>
      <c r="OK102" s="9"/>
      <c r="OL102" s="9"/>
      <c r="OM102" s="9"/>
      <c r="ON102" s="9"/>
      <c r="OO102" s="9"/>
      <c r="OP102" s="9"/>
      <c r="OQ102" s="9"/>
      <c r="OR102" s="9"/>
      <c r="OS102" s="9"/>
      <c r="OT102" s="9"/>
      <c r="OU102" s="9"/>
      <c r="OV102" s="9"/>
      <c r="OW102" s="9"/>
      <c r="OX102" s="9"/>
      <c r="OY102" s="9"/>
      <c r="OZ102" s="9"/>
      <c r="PA102" s="9"/>
      <c r="PB102" s="9"/>
      <c r="PC102" s="9"/>
      <c r="PD102" s="9"/>
      <c r="PE102" s="9"/>
      <c r="PF102" s="9"/>
      <c r="PG102" s="9"/>
      <c r="PH102" s="9"/>
      <c r="PI102" s="9"/>
      <c r="PJ102" s="9"/>
      <c r="PK102" s="9"/>
      <c r="PL102" s="9"/>
      <c r="PM102" s="9"/>
      <c r="PN102" s="9"/>
      <c r="PO102" s="9"/>
      <c r="PP102" s="9"/>
      <c r="PQ102" s="9"/>
      <c r="PR102" s="9"/>
      <c r="PS102" s="9"/>
      <c r="PT102" s="9"/>
      <c r="PU102" s="9"/>
      <c r="PV102" s="9"/>
      <c r="PW102" s="9"/>
      <c r="PX102" s="9"/>
      <c r="PY102" s="9"/>
      <c r="PZ102" s="9"/>
      <c r="QA102" s="9"/>
      <c r="QB102" s="9"/>
      <c r="QC102" s="9"/>
      <c r="QD102" s="9"/>
      <c r="QE102" s="9"/>
      <c r="QF102" s="9"/>
      <c r="QG102" s="9"/>
      <c r="QH102" s="9"/>
      <c r="QI102" s="9"/>
      <c r="QJ102" s="9"/>
      <c r="QK102" s="9"/>
      <c r="QL102" s="9"/>
      <c r="QM102" s="9"/>
      <c r="QN102" s="9"/>
      <c r="QO102" s="9"/>
      <c r="QP102" s="9"/>
      <c r="QQ102" s="9"/>
      <c r="QR102" s="9"/>
      <c r="QS102" s="9"/>
      <c r="QT102" s="9"/>
      <c r="QU102" s="9"/>
      <c r="QV102" s="9"/>
      <c r="QW102" s="9"/>
      <c r="QX102" s="9"/>
      <c r="QY102" s="9"/>
      <c r="QZ102" s="9"/>
      <c r="RA102" s="9"/>
      <c r="RB102" s="9"/>
      <c r="RC102" s="9"/>
      <c r="RD102" s="9"/>
      <c r="RE102" s="9"/>
      <c r="RF102" s="9"/>
      <c r="RG102" s="9"/>
      <c r="RH102" s="9"/>
      <c r="RI102" s="9"/>
      <c r="RJ102" s="9"/>
      <c r="RK102" s="9"/>
      <c r="RL102" s="9"/>
      <c r="RM102" s="9"/>
      <c r="RN102" s="9"/>
      <c r="RO102" s="9"/>
      <c r="RP102" s="9"/>
      <c r="RQ102" s="9"/>
      <c r="RR102" s="9"/>
      <c r="RS102" s="9"/>
      <c r="RT102" s="9"/>
      <c r="RU102" s="9"/>
      <c r="RV102" s="9"/>
      <c r="RW102" s="9"/>
      <c r="RX102" s="9"/>
      <c r="RY102" s="9"/>
      <c r="RZ102" s="9"/>
      <c r="SA102" s="9"/>
      <c r="SB102" s="9"/>
      <c r="SC102" s="9"/>
      <c r="SD102" s="9"/>
      <c r="SE102" s="9"/>
      <c r="SF102" s="9"/>
      <c r="SG102" s="9"/>
      <c r="SH102" s="9"/>
      <c r="SI102" s="9"/>
      <c r="SJ102" s="9"/>
      <c r="SK102" s="9"/>
      <c r="SL102" s="9"/>
      <c r="SM102" s="9"/>
      <c r="SN102" s="9"/>
      <c r="SO102" s="9"/>
      <c r="SP102" s="9"/>
      <c r="SQ102" s="9"/>
      <c r="SR102" s="9"/>
      <c r="SS102" s="9"/>
      <c r="ST102" s="9"/>
      <c r="SU102" s="9"/>
      <c r="SV102" s="9"/>
      <c r="SW102" s="9"/>
      <c r="SX102" s="9"/>
      <c r="SY102" s="9"/>
      <c r="SZ102" s="9"/>
      <c r="TA102" s="9"/>
      <c r="TB102" s="9"/>
      <c r="TC102" s="9"/>
      <c r="TD102" s="9"/>
      <c r="TE102" s="9"/>
      <c r="TF102" s="9"/>
      <c r="TG102" s="9"/>
      <c r="TH102" s="9"/>
      <c r="TI102" s="9"/>
      <c r="TJ102" s="9"/>
      <c r="TK102" s="9"/>
      <c r="TL102" s="9"/>
      <c r="TM102" s="9"/>
      <c r="TN102" s="9"/>
      <c r="TO102" s="9"/>
      <c r="TP102" s="9"/>
      <c r="TQ102" s="9"/>
      <c r="TR102" s="9"/>
      <c r="TS102" s="9"/>
      <c r="TT102" s="9"/>
      <c r="TU102" s="9"/>
      <c r="TV102" s="9"/>
      <c r="TW102" s="9"/>
      <c r="TX102" s="9"/>
      <c r="TY102" s="9"/>
      <c r="TZ102" s="9"/>
      <c r="UA102" s="9"/>
      <c r="UB102" s="9"/>
      <c r="UC102" s="9"/>
      <c r="UD102" s="9"/>
      <c r="UE102" s="9"/>
      <c r="UF102" s="9"/>
      <c r="UG102" s="9"/>
      <c r="UH102" s="9"/>
      <c r="UI102" s="9"/>
      <c r="UJ102" s="9"/>
      <c r="UK102" s="9"/>
      <c r="UL102" s="9"/>
      <c r="UM102" s="9"/>
      <c r="UN102" s="9"/>
      <c r="UO102" s="9"/>
      <c r="UP102" s="9"/>
      <c r="UQ102" s="9"/>
      <c r="UR102" s="9"/>
      <c r="US102" s="9"/>
      <c r="UT102" s="9"/>
      <c r="UU102" s="9"/>
      <c r="UV102" s="9"/>
      <c r="UW102" s="9"/>
      <c r="UX102" s="9"/>
      <c r="UY102" s="9"/>
      <c r="UZ102" s="9"/>
      <c r="VA102" s="9"/>
      <c r="VB102" s="9"/>
      <c r="VC102" s="9"/>
      <c r="VD102" s="9"/>
      <c r="VE102" s="9"/>
      <c r="VF102" s="9"/>
      <c r="VG102" s="9"/>
      <c r="VH102" s="9"/>
      <c r="VI102" s="9"/>
      <c r="VJ102" s="9"/>
      <c r="VK102" s="9"/>
      <c r="VL102" s="9"/>
      <c r="VM102" s="9"/>
      <c r="VN102" s="9"/>
      <c r="VO102" s="9"/>
      <c r="VP102" s="9"/>
      <c r="VQ102" s="9"/>
      <c r="VR102" s="9"/>
      <c r="VS102" s="9"/>
      <c r="VT102" s="9"/>
      <c r="VU102" s="9"/>
      <c r="VV102" s="9"/>
      <c r="VW102" s="9"/>
      <c r="VX102" s="9"/>
      <c r="VY102" s="9"/>
      <c r="VZ102" s="9"/>
      <c r="WA102" s="9"/>
      <c r="WB102" s="9"/>
      <c r="WC102" s="9"/>
      <c r="WD102" s="9"/>
      <c r="WE102" s="9"/>
      <c r="WF102" s="9"/>
      <c r="WG102" s="9"/>
      <c r="WH102" s="9"/>
      <c r="WI102" s="9"/>
      <c r="WJ102" s="9"/>
      <c r="WK102" s="9"/>
      <c r="WL102" s="9"/>
      <c r="WM102" s="9"/>
      <c r="WN102" s="9"/>
      <c r="WO102" s="9"/>
      <c r="WP102" s="9"/>
      <c r="WQ102" s="9"/>
      <c r="WR102" s="9"/>
      <c r="WS102" s="9"/>
      <c r="WT102" s="9"/>
      <c r="WU102" s="9"/>
      <c r="WV102" s="9"/>
      <c r="WW102" s="9"/>
      <c r="WX102" s="9"/>
      <c r="WY102" s="9"/>
      <c r="WZ102" s="9"/>
      <c r="XA102" s="9"/>
      <c r="XB102" s="9"/>
      <c r="XC102" s="9"/>
      <c r="XD102" s="9"/>
      <c r="XE102" s="9"/>
      <c r="XF102" s="9"/>
      <c r="XG102" s="9"/>
      <c r="XH102" s="9"/>
      <c r="XI102" s="9"/>
      <c r="XJ102" s="9"/>
      <c r="XK102" s="9"/>
      <c r="XL102" s="9"/>
      <c r="XM102" s="9"/>
      <c r="XN102" s="9"/>
      <c r="XO102" s="9"/>
      <c r="XP102" s="9"/>
      <c r="XQ102" s="9"/>
      <c r="XR102" s="9"/>
      <c r="XS102" s="9"/>
      <c r="XT102" s="9"/>
      <c r="XU102" s="9"/>
      <c r="XV102" s="9"/>
      <c r="XW102" s="9"/>
      <c r="XX102" s="9"/>
      <c r="XY102" s="9"/>
      <c r="XZ102" s="9"/>
      <c r="YA102" s="9"/>
      <c r="YB102" s="9"/>
      <c r="YC102" s="9"/>
      <c r="YD102" s="9"/>
      <c r="YE102" s="9"/>
      <c r="YF102" s="9"/>
      <c r="YG102" s="9"/>
      <c r="YH102" s="9"/>
      <c r="YI102" s="9"/>
      <c r="YJ102" s="9"/>
      <c r="YK102" s="9"/>
      <c r="YL102" s="9"/>
      <c r="YM102" s="9"/>
      <c r="YN102" s="9"/>
      <c r="YO102" s="9"/>
      <c r="YP102" s="9"/>
      <c r="YQ102" s="9"/>
      <c r="YR102" s="9"/>
      <c r="YS102" s="9"/>
      <c r="YT102" s="9"/>
      <c r="YU102" s="9"/>
      <c r="YV102" s="9"/>
      <c r="YW102" s="9"/>
      <c r="YX102" s="9"/>
      <c r="YY102" s="9"/>
      <c r="YZ102" s="9"/>
      <c r="ZA102" s="9"/>
      <c r="ZB102" s="9"/>
      <c r="ZC102" s="9"/>
      <c r="ZD102" s="9"/>
      <c r="ZE102" s="9"/>
      <c r="ZF102" s="9"/>
      <c r="ZG102" s="9"/>
      <c r="ZH102" s="9"/>
      <c r="ZI102" s="9"/>
      <c r="ZJ102" s="9"/>
      <c r="ZK102" s="9"/>
      <c r="ZL102" s="9"/>
      <c r="ZM102" s="9"/>
      <c r="ZN102" s="9"/>
      <c r="ZO102" s="9"/>
      <c r="ZP102" s="9"/>
      <c r="ZQ102" s="9"/>
      <c r="ZR102" s="9"/>
      <c r="ZS102" s="9"/>
      <c r="ZT102" s="9"/>
      <c r="ZU102" s="9"/>
      <c r="ZV102" s="9"/>
      <c r="ZW102" s="9"/>
      <c r="ZX102" s="9"/>
      <c r="ZY102" s="9"/>
      <c r="ZZ102" s="9"/>
      <c r="AAA102" s="9"/>
      <c r="AAB102" s="9"/>
      <c r="AAC102" s="9"/>
      <c r="AAD102" s="9"/>
      <c r="AAE102" s="9"/>
      <c r="AAF102" s="9"/>
      <c r="AAG102" s="9"/>
      <c r="AAH102" s="9"/>
      <c r="AAI102" s="9"/>
      <c r="AAJ102" s="9"/>
      <c r="AAK102" s="9"/>
      <c r="AAL102" s="9"/>
      <c r="AAM102" s="9"/>
      <c r="AAN102" s="9"/>
      <c r="AAO102" s="9"/>
      <c r="AAP102" s="9"/>
      <c r="AAQ102" s="9"/>
      <c r="AAR102" s="9"/>
      <c r="AAS102" s="9"/>
      <c r="AAT102" s="9"/>
      <c r="AAU102" s="9"/>
      <c r="AAV102" s="9"/>
      <c r="AAW102" s="9"/>
      <c r="AAX102" s="9"/>
      <c r="AAY102" s="9"/>
      <c r="AAZ102" s="9"/>
      <c r="ABA102" s="9"/>
      <c r="ABB102" s="9"/>
      <c r="ABC102" s="9"/>
      <c r="ABD102" s="9"/>
      <c r="ABE102" s="9"/>
      <c r="ABF102" s="9"/>
      <c r="ABG102" s="9"/>
      <c r="ABH102" s="9"/>
      <c r="ABI102" s="9"/>
      <c r="ABJ102" s="9"/>
      <c r="ABK102" s="9"/>
      <c r="ABL102" s="9"/>
      <c r="ABM102" s="9"/>
      <c r="ABN102" s="9"/>
      <c r="ABO102" s="9"/>
      <c r="ABP102" s="9"/>
      <c r="ABQ102" s="9"/>
      <c r="ABR102" s="9"/>
      <c r="ABS102" s="9"/>
      <c r="ABT102" s="9"/>
      <c r="ABU102" s="9"/>
      <c r="ABV102" s="9"/>
      <c r="ABW102" s="9"/>
      <c r="ABX102" s="9"/>
      <c r="ABY102" s="9"/>
      <c r="ABZ102" s="9"/>
      <c r="ACA102" s="9"/>
      <c r="ACB102" s="9"/>
      <c r="ACC102" s="9"/>
      <c r="ACD102" s="9"/>
      <c r="ACE102" s="9"/>
      <c r="ACF102" s="9"/>
      <c r="ACG102" s="9"/>
      <c r="ACH102" s="9"/>
      <c r="ACI102" s="9"/>
      <c r="ACJ102" s="9"/>
      <c r="ACK102" s="9"/>
      <c r="ACL102" s="9"/>
      <c r="ACM102" s="9"/>
      <c r="ACN102" s="9"/>
      <c r="ACO102" s="9"/>
      <c r="ACP102" s="9"/>
      <c r="ACQ102" s="9"/>
      <c r="ACR102" s="9"/>
      <c r="ACS102" s="9"/>
      <c r="ACT102" s="9"/>
      <c r="ACU102" s="9"/>
      <c r="ACV102" s="9"/>
      <c r="ACW102" s="9"/>
      <c r="ACX102" s="9"/>
      <c r="ACY102" s="9"/>
      <c r="ACZ102" s="9"/>
      <c r="ADA102" s="9"/>
      <c r="ADB102" s="9"/>
      <c r="ADC102" s="9"/>
      <c r="ADD102" s="9"/>
      <c r="ADE102" s="9"/>
      <c r="ADF102" s="9"/>
      <c r="ADG102" s="9"/>
      <c r="ADH102" s="9"/>
      <c r="ADI102" s="9"/>
      <c r="ADJ102" s="9"/>
      <c r="ADK102" s="9"/>
      <c r="ADL102" s="9"/>
      <c r="ADM102" s="9"/>
      <c r="ADN102" s="9"/>
      <c r="ADO102" s="9"/>
      <c r="ADP102" s="9"/>
      <c r="ADQ102" s="9"/>
      <c r="ADR102" s="9"/>
    </row>
    <row r="103" spans="1:798" x14ac:dyDescent="0.25">
      <c r="A103" s="6" t="s">
        <v>129</v>
      </c>
      <c r="B103" s="12">
        <f t="shared" si="148"/>
        <v>0</v>
      </c>
      <c r="C103" s="12">
        <f t="shared" si="149"/>
        <v>0</v>
      </c>
      <c r="D103" s="12">
        <f t="shared" si="150"/>
        <v>0</v>
      </c>
      <c r="E103" s="12">
        <f t="shared" si="151"/>
        <v>0</v>
      </c>
      <c r="F103" s="12">
        <f t="shared" si="152"/>
        <v>0</v>
      </c>
      <c r="G103" s="12">
        <f t="shared" si="153"/>
        <v>0</v>
      </c>
      <c r="H103" s="12">
        <f t="shared" si="154"/>
        <v>0</v>
      </c>
      <c r="I103" s="12">
        <f t="shared" si="155"/>
        <v>0</v>
      </c>
      <c r="J103" s="12">
        <f t="shared" si="156"/>
        <v>0</v>
      </c>
      <c r="K103" s="12">
        <f t="shared" si="157"/>
        <v>0</v>
      </c>
      <c r="L103" s="12">
        <f t="shared" si="158"/>
        <v>0</v>
      </c>
      <c r="M103" s="12">
        <f t="shared" si="159"/>
        <v>0</v>
      </c>
      <c r="N103" s="12">
        <f t="shared" si="160"/>
        <v>0</v>
      </c>
      <c r="O103" s="12">
        <f t="shared" si="161"/>
        <v>0</v>
      </c>
      <c r="P103" s="12">
        <f t="shared" si="162"/>
        <v>0</v>
      </c>
      <c r="Q103" s="12">
        <f t="shared" si="163"/>
        <v>0</v>
      </c>
      <c r="R103" s="12">
        <f t="shared" si="164"/>
        <v>0</v>
      </c>
      <c r="S103" s="12">
        <f t="shared" si="165"/>
        <v>0</v>
      </c>
      <c r="T103" s="12">
        <f t="shared" si="166"/>
        <v>0</v>
      </c>
      <c r="U103" s="12">
        <f t="shared" si="167"/>
        <v>0</v>
      </c>
      <c r="V103" s="12">
        <f t="shared" si="168"/>
        <v>0</v>
      </c>
      <c r="W103" s="12">
        <f t="shared" si="169"/>
        <v>0</v>
      </c>
      <c r="X103" s="12">
        <f t="shared" si="170"/>
        <v>0</v>
      </c>
      <c r="Y103" s="12">
        <f t="shared" si="171"/>
        <v>0</v>
      </c>
      <c r="Z103" s="12">
        <f t="shared" si="172"/>
        <v>0</v>
      </c>
      <c r="AA103" s="12">
        <f t="shared" si="173"/>
        <v>0</v>
      </c>
      <c r="AB103" s="12">
        <f t="shared" si="174"/>
        <v>0</v>
      </c>
      <c r="AC103" s="12">
        <f t="shared" si="175"/>
        <v>0</v>
      </c>
      <c r="AD103" s="12">
        <f t="shared" si="176"/>
        <v>0</v>
      </c>
      <c r="AE103" s="12">
        <f t="shared" si="177"/>
        <v>0</v>
      </c>
      <c r="AF103" s="12">
        <f t="shared" si="178"/>
        <v>0</v>
      </c>
      <c r="AG103" s="12">
        <f t="shared" si="179"/>
        <v>0</v>
      </c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  <c r="KK103" s="9"/>
      <c r="KL103" s="9"/>
      <c r="KM103" s="9"/>
      <c r="KN103" s="9"/>
      <c r="KO103" s="9"/>
      <c r="KP103" s="9"/>
      <c r="KQ103" s="9"/>
      <c r="KR103" s="9"/>
      <c r="KS103" s="9"/>
      <c r="KT103" s="9"/>
      <c r="KU103" s="9"/>
      <c r="KV103" s="9"/>
      <c r="KW103" s="9"/>
      <c r="KX103" s="9"/>
      <c r="KY103" s="9"/>
      <c r="KZ103" s="9"/>
      <c r="LA103" s="9"/>
      <c r="LB103" s="9"/>
      <c r="LC103" s="9"/>
      <c r="LD103" s="9"/>
      <c r="LE103" s="9"/>
      <c r="LF103" s="9"/>
      <c r="LG103" s="9"/>
      <c r="LH103" s="9"/>
      <c r="LI103" s="9"/>
      <c r="LJ103" s="9"/>
      <c r="LK103" s="9"/>
      <c r="LL103" s="9"/>
      <c r="LM103" s="9"/>
      <c r="LN103" s="9"/>
      <c r="LO103" s="9"/>
      <c r="LP103" s="9"/>
      <c r="LQ103" s="9"/>
      <c r="LR103" s="9"/>
      <c r="LS103" s="9"/>
      <c r="LT103" s="9"/>
      <c r="LU103" s="9"/>
      <c r="LV103" s="9"/>
      <c r="LW103" s="9"/>
      <c r="LX103" s="9"/>
      <c r="LY103" s="9"/>
      <c r="LZ103" s="9"/>
      <c r="MA103" s="9"/>
      <c r="MB103" s="9"/>
      <c r="MC103" s="9"/>
      <c r="MD103" s="9"/>
      <c r="ME103" s="9"/>
      <c r="MF103" s="9"/>
      <c r="MG103" s="9"/>
      <c r="MH103" s="9"/>
      <c r="MI103" s="9"/>
      <c r="MJ103" s="9"/>
      <c r="MK103" s="9"/>
      <c r="ML103" s="9"/>
      <c r="MM103" s="9"/>
      <c r="MN103" s="9"/>
      <c r="MO103" s="9"/>
      <c r="MP103" s="9"/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/>
      <c r="NH103" s="9"/>
      <c r="NI103" s="9"/>
      <c r="NJ103" s="9"/>
      <c r="NK103" s="9"/>
      <c r="NL103" s="9"/>
      <c r="NM103" s="9"/>
      <c r="NN103" s="9"/>
      <c r="NO103" s="9"/>
      <c r="NP103" s="9"/>
      <c r="NQ103" s="9"/>
      <c r="NR103" s="9"/>
      <c r="NS103" s="9"/>
      <c r="NT103" s="9"/>
      <c r="NU103" s="9"/>
      <c r="NV103" s="9"/>
      <c r="NW103" s="9"/>
      <c r="NX103" s="9"/>
      <c r="NY103" s="9"/>
      <c r="NZ103" s="9"/>
      <c r="OA103" s="9"/>
      <c r="OB103" s="9"/>
      <c r="OC103" s="9"/>
      <c r="OD103" s="9"/>
      <c r="OE103" s="9"/>
      <c r="OF103" s="9"/>
      <c r="OG103" s="9"/>
      <c r="OH103" s="9"/>
      <c r="OI103" s="9"/>
      <c r="OJ103" s="9"/>
      <c r="OK103" s="9"/>
      <c r="OL103" s="9"/>
      <c r="OM103" s="9"/>
      <c r="ON103" s="9"/>
      <c r="OO103" s="9"/>
      <c r="OP103" s="9"/>
      <c r="OQ103" s="9"/>
      <c r="OR103" s="9"/>
      <c r="OS103" s="9"/>
      <c r="OT103" s="9"/>
      <c r="OU103" s="9"/>
      <c r="OV103" s="9"/>
      <c r="OW103" s="9"/>
      <c r="OX103" s="9"/>
      <c r="OY103" s="9"/>
      <c r="OZ103" s="9"/>
      <c r="PA103" s="9"/>
      <c r="PB103" s="9"/>
      <c r="PC103" s="9"/>
      <c r="PD103" s="9"/>
      <c r="PE103" s="9"/>
      <c r="PF103" s="9"/>
      <c r="PG103" s="9"/>
      <c r="PH103" s="9"/>
      <c r="PI103" s="9"/>
      <c r="PJ103" s="9"/>
      <c r="PK103" s="9"/>
      <c r="PL103" s="9"/>
      <c r="PM103" s="9"/>
      <c r="PN103" s="9"/>
      <c r="PO103" s="9"/>
      <c r="PP103" s="9"/>
      <c r="PQ103" s="9"/>
      <c r="PR103" s="9"/>
      <c r="PS103" s="9"/>
      <c r="PT103" s="9"/>
      <c r="PU103" s="9"/>
      <c r="PV103" s="9"/>
      <c r="PW103" s="9"/>
      <c r="PX103" s="9"/>
      <c r="PY103" s="9"/>
      <c r="PZ103" s="9"/>
      <c r="QA103" s="9"/>
      <c r="QB103" s="9"/>
      <c r="QC103" s="9"/>
      <c r="QD103" s="9"/>
      <c r="QE103" s="9"/>
      <c r="QF103" s="9"/>
      <c r="QG103" s="9"/>
      <c r="QH103" s="9"/>
      <c r="QI103" s="9"/>
      <c r="QJ103" s="9"/>
      <c r="QK103" s="9"/>
      <c r="QL103" s="9"/>
      <c r="QM103" s="9"/>
      <c r="QN103" s="9"/>
      <c r="QO103" s="9"/>
      <c r="QP103" s="9"/>
      <c r="QQ103" s="9"/>
      <c r="QR103" s="9"/>
      <c r="QS103" s="9"/>
      <c r="QT103" s="9"/>
      <c r="QU103" s="9"/>
      <c r="QV103" s="9"/>
      <c r="QW103" s="9"/>
      <c r="QX103" s="9"/>
      <c r="QY103" s="9"/>
      <c r="QZ103" s="9"/>
      <c r="RA103" s="9"/>
      <c r="RB103" s="9"/>
      <c r="RC103" s="9"/>
      <c r="RD103" s="9"/>
      <c r="RE103" s="9"/>
      <c r="RF103" s="9"/>
      <c r="RG103" s="9"/>
      <c r="RH103" s="9"/>
      <c r="RI103" s="9"/>
      <c r="RJ103" s="9"/>
      <c r="RK103" s="9"/>
      <c r="RL103" s="9"/>
      <c r="RM103" s="9"/>
      <c r="RN103" s="9"/>
      <c r="RO103" s="9"/>
      <c r="RP103" s="9"/>
      <c r="RQ103" s="9"/>
      <c r="RR103" s="9"/>
      <c r="RS103" s="9"/>
      <c r="RT103" s="9"/>
      <c r="RU103" s="9"/>
      <c r="RV103" s="9"/>
      <c r="RW103" s="9"/>
      <c r="RX103" s="9"/>
      <c r="RY103" s="9"/>
      <c r="RZ103" s="9"/>
      <c r="SA103" s="9"/>
      <c r="SB103" s="9"/>
      <c r="SC103" s="9"/>
      <c r="SD103" s="9"/>
      <c r="SE103" s="9"/>
      <c r="SF103" s="9"/>
      <c r="SG103" s="9"/>
      <c r="SH103" s="9"/>
      <c r="SI103" s="9"/>
      <c r="SJ103" s="9"/>
      <c r="SK103" s="9"/>
      <c r="SL103" s="9"/>
      <c r="SM103" s="9"/>
      <c r="SN103" s="9"/>
      <c r="SO103" s="9"/>
      <c r="SP103" s="9"/>
      <c r="SQ103" s="9"/>
      <c r="SR103" s="9"/>
      <c r="SS103" s="9"/>
      <c r="ST103" s="9"/>
      <c r="SU103" s="9"/>
      <c r="SV103" s="9"/>
      <c r="SW103" s="9"/>
      <c r="SX103" s="9"/>
      <c r="SY103" s="9"/>
      <c r="SZ103" s="9"/>
      <c r="TA103" s="9"/>
      <c r="TB103" s="9"/>
      <c r="TC103" s="9"/>
      <c r="TD103" s="9"/>
      <c r="TE103" s="9"/>
      <c r="TF103" s="9"/>
      <c r="TG103" s="9"/>
      <c r="TH103" s="9"/>
      <c r="TI103" s="9"/>
      <c r="TJ103" s="9"/>
      <c r="TK103" s="9"/>
      <c r="TL103" s="9"/>
      <c r="TM103" s="9"/>
      <c r="TN103" s="9"/>
      <c r="TO103" s="9"/>
      <c r="TP103" s="9"/>
      <c r="TQ103" s="9"/>
      <c r="TR103" s="9"/>
      <c r="TS103" s="9"/>
      <c r="TT103" s="9"/>
      <c r="TU103" s="9"/>
      <c r="TV103" s="9"/>
      <c r="TW103" s="9"/>
      <c r="TX103" s="9"/>
      <c r="TY103" s="9"/>
      <c r="TZ103" s="9"/>
      <c r="UA103" s="9"/>
      <c r="UB103" s="9"/>
      <c r="UC103" s="9"/>
      <c r="UD103" s="9"/>
      <c r="UE103" s="9"/>
      <c r="UF103" s="9"/>
      <c r="UG103" s="9"/>
      <c r="UH103" s="9"/>
      <c r="UI103" s="9"/>
      <c r="UJ103" s="9"/>
      <c r="UK103" s="9"/>
      <c r="UL103" s="9"/>
      <c r="UM103" s="9"/>
      <c r="UN103" s="9"/>
      <c r="UO103" s="9"/>
      <c r="UP103" s="9"/>
      <c r="UQ103" s="9"/>
      <c r="UR103" s="9"/>
      <c r="US103" s="9"/>
      <c r="UT103" s="9"/>
      <c r="UU103" s="9"/>
      <c r="UV103" s="9"/>
      <c r="UW103" s="9"/>
      <c r="UX103" s="9"/>
      <c r="UY103" s="9"/>
      <c r="UZ103" s="9"/>
      <c r="VA103" s="9"/>
      <c r="VB103" s="9"/>
      <c r="VC103" s="9"/>
      <c r="VD103" s="9"/>
      <c r="VE103" s="9"/>
      <c r="VF103" s="9"/>
      <c r="VG103" s="9"/>
      <c r="VH103" s="9"/>
      <c r="VI103" s="9"/>
      <c r="VJ103" s="9"/>
      <c r="VK103" s="9"/>
      <c r="VL103" s="9"/>
      <c r="VM103" s="9"/>
      <c r="VN103" s="9"/>
      <c r="VO103" s="9"/>
      <c r="VP103" s="9"/>
      <c r="VQ103" s="9"/>
      <c r="VR103" s="9"/>
      <c r="VS103" s="9"/>
      <c r="VT103" s="9"/>
      <c r="VU103" s="9"/>
      <c r="VV103" s="9"/>
      <c r="VW103" s="9"/>
      <c r="VX103" s="9"/>
      <c r="VY103" s="9"/>
      <c r="VZ103" s="9"/>
      <c r="WA103" s="9"/>
      <c r="WB103" s="9"/>
      <c r="WC103" s="9"/>
      <c r="WD103" s="9"/>
      <c r="WE103" s="9"/>
      <c r="WF103" s="9"/>
      <c r="WG103" s="9"/>
      <c r="WH103" s="9"/>
      <c r="WI103" s="9"/>
      <c r="WJ103" s="9"/>
      <c r="WK103" s="9"/>
      <c r="WL103" s="9"/>
      <c r="WM103" s="9"/>
      <c r="WN103" s="9"/>
      <c r="WO103" s="9"/>
      <c r="WP103" s="9"/>
      <c r="WQ103" s="9"/>
      <c r="WR103" s="9"/>
      <c r="WS103" s="9"/>
      <c r="WT103" s="9"/>
      <c r="WU103" s="9"/>
      <c r="WV103" s="9"/>
      <c r="WW103" s="9"/>
      <c r="WX103" s="9"/>
      <c r="WY103" s="9"/>
      <c r="WZ103" s="9"/>
      <c r="XA103" s="9"/>
      <c r="XB103" s="9"/>
      <c r="XC103" s="9"/>
      <c r="XD103" s="9"/>
      <c r="XE103" s="9"/>
      <c r="XF103" s="9"/>
      <c r="XG103" s="9"/>
      <c r="XH103" s="9"/>
      <c r="XI103" s="9"/>
      <c r="XJ103" s="9"/>
      <c r="XK103" s="9"/>
      <c r="XL103" s="9"/>
      <c r="XM103" s="9"/>
      <c r="XN103" s="9"/>
      <c r="XO103" s="9"/>
      <c r="XP103" s="9"/>
      <c r="XQ103" s="9"/>
      <c r="XR103" s="9"/>
      <c r="XS103" s="9"/>
      <c r="XT103" s="9"/>
      <c r="XU103" s="9"/>
      <c r="XV103" s="9"/>
      <c r="XW103" s="9"/>
      <c r="XX103" s="9"/>
      <c r="XY103" s="9"/>
      <c r="XZ103" s="9"/>
      <c r="YA103" s="9"/>
      <c r="YB103" s="9"/>
      <c r="YC103" s="9"/>
      <c r="YD103" s="9"/>
      <c r="YE103" s="9"/>
      <c r="YF103" s="9"/>
      <c r="YG103" s="9"/>
      <c r="YH103" s="9"/>
      <c r="YI103" s="9"/>
      <c r="YJ103" s="9"/>
      <c r="YK103" s="9"/>
      <c r="YL103" s="9"/>
      <c r="YM103" s="9"/>
      <c r="YN103" s="9"/>
      <c r="YO103" s="9"/>
      <c r="YP103" s="9"/>
      <c r="YQ103" s="9"/>
      <c r="YR103" s="9"/>
      <c r="YS103" s="9"/>
      <c r="YT103" s="9"/>
      <c r="YU103" s="9"/>
      <c r="YV103" s="9"/>
      <c r="YW103" s="9"/>
      <c r="YX103" s="9"/>
      <c r="YY103" s="9"/>
      <c r="YZ103" s="9"/>
      <c r="ZA103" s="9"/>
      <c r="ZB103" s="9"/>
      <c r="ZC103" s="9"/>
      <c r="ZD103" s="9"/>
      <c r="ZE103" s="9"/>
      <c r="ZF103" s="9"/>
      <c r="ZG103" s="9"/>
      <c r="ZH103" s="9"/>
      <c r="ZI103" s="9"/>
      <c r="ZJ103" s="9"/>
      <c r="ZK103" s="9"/>
      <c r="ZL103" s="9"/>
      <c r="ZM103" s="9"/>
      <c r="ZN103" s="9"/>
      <c r="ZO103" s="9"/>
      <c r="ZP103" s="9"/>
      <c r="ZQ103" s="9"/>
      <c r="ZR103" s="9"/>
      <c r="ZS103" s="9"/>
      <c r="ZT103" s="9"/>
      <c r="ZU103" s="9"/>
      <c r="ZV103" s="9"/>
      <c r="ZW103" s="9"/>
      <c r="ZX103" s="9"/>
      <c r="ZY103" s="9"/>
      <c r="ZZ103" s="9"/>
      <c r="AAA103" s="9"/>
      <c r="AAB103" s="9"/>
      <c r="AAC103" s="9"/>
      <c r="AAD103" s="9"/>
      <c r="AAE103" s="9"/>
      <c r="AAF103" s="9"/>
      <c r="AAG103" s="9"/>
      <c r="AAH103" s="9"/>
      <c r="AAI103" s="9"/>
      <c r="AAJ103" s="9"/>
      <c r="AAK103" s="9"/>
      <c r="AAL103" s="9"/>
      <c r="AAM103" s="9"/>
      <c r="AAN103" s="9"/>
      <c r="AAO103" s="9"/>
      <c r="AAP103" s="9"/>
      <c r="AAQ103" s="9"/>
      <c r="AAR103" s="9"/>
      <c r="AAS103" s="9"/>
      <c r="AAT103" s="9"/>
      <c r="AAU103" s="9"/>
      <c r="AAV103" s="9"/>
      <c r="AAW103" s="9"/>
      <c r="AAX103" s="9"/>
      <c r="AAY103" s="9"/>
      <c r="AAZ103" s="9"/>
      <c r="ABA103" s="9"/>
      <c r="ABB103" s="9"/>
      <c r="ABC103" s="9"/>
      <c r="ABD103" s="9"/>
      <c r="ABE103" s="9"/>
      <c r="ABF103" s="9"/>
      <c r="ABG103" s="9"/>
      <c r="ABH103" s="9"/>
      <c r="ABI103" s="9"/>
      <c r="ABJ103" s="9"/>
      <c r="ABK103" s="9"/>
      <c r="ABL103" s="9"/>
      <c r="ABM103" s="9"/>
      <c r="ABN103" s="9"/>
      <c r="ABO103" s="9"/>
      <c r="ABP103" s="9"/>
      <c r="ABQ103" s="9"/>
      <c r="ABR103" s="9"/>
      <c r="ABS103" s="9"/>
      <c r="ABT103" s="9"/>
      <c r="ABU103" s="9"/>
      <c r="ABV103" s="9"/>
      <c r="ABW103" s="9"/>
      <c r="ABX103" s="9"/>
      <c r="ABY103" s="9"/>
      <c r="ABZ103" s="9"/>
      <c r="ACA103" s="9"/>
      <c r="ACB103" s="9"/>
      <c r="ACC103" s="9"/>
      <c r="ACD103" s="9"/>
      <c r="ACE103" s="9"/>
      <c r="ACF103" s="9"/>
      <c r="ACG103" s="9"/>
      <c r="ACH103" s="9"/>
      <c r="ACI103" s="9"/>
      <c r="ACJ103" s="9"/>
      <c r="ACK103" s="9"/>
      <c r="ACL103" s="9"/>
      <c r="ACM103" s="9"/>
      <c r="ACN103" s="9"/>
      <c r="ACO103" s="9"/>
      <c r="ACP103" s="9"/>
      <c r="ACQ103" s="9"/>
      <c r="ACR103" s="9"/>
      <c r="ACS103" s="9"/>
      <c r="ACT103" s="9"/>
      <c r="ACU103" s="9"/>
      <c r="ACV103" s="9"/>
      <c r="ACW103" s="9"/>
      <c r="ACX103" s="9"/>
      <c r="ACY103" s="9"/>
      <c r="ACZ103" s="9"/>
      <c r="ADA103" s="9"/>
      <c r="ADB103" s="9"/>
      <c r="ADC103" s="9"/>
      <c r="ADD103" s="9"/>
      <c r="ADE103" s="9"/>
      <c r="ADF103" s="9"/>
      <c r="ADG103" s="9"/>
      <c r="ADH103" s="9"/>
      <c r="ADI103" s="9"/>
      <c r="ADJ103" s="9"/>
      <c r="ADK103" s="9"/>
      <c r="ADL103" s="9"/>
      <c r="ADM103" s="9"/>
      <c r="ADN103" s="9"/>
      <c r="ADO103" s="9"/>
      <c r="ADP103" s="9"/>
      <c r="ADQ103" s="9"/>
      <c r="ADR103" s="9"/>
    </row>
    <row r="104" spans="1:798" x14ac:dyDescent="0.25">
      <c r="A104" s="6" t="s">
        <v>130</v>
      </c>
      <c r="B104" s="12">
        <f t="shared" si="148"/>
        <v>0</v>
      </c>
      <c r="C104" s="12">
        <f t="shared" si="149"/>
        <v>0</v>
      </c>
      <c r="D104" s="12">
        <f t="shared" si="150"/>
        <v>0</v>
      </c>
      <c r="E104" s="12">
        <f t="shared" si="151"/>
        <v>0</v>
      </c>
      <c r="F104" s="12">
        <f t="shared" si="152"/>
        <v>0</v>
      </c>
      <c r="G104" s="12">
        <f t="shared" si="153"/>
        <v>0</v>
      </c>
      <c r="H104" s="12">
        <f t="shared" si="154"/>
        <v>0</v>
      </c>
      <c r="I104" s="12">
        <f t="shared" si="155"/>
        <v>0</v>
      </c>
      <c r="J104" s="12">
        <f t="shared" si="156"/>
        <v>0</v>
      </c>
      <c r="K104" s="12">
        <f t="shared" si="157"/>
        <v>0</v>
      </c>
      <c r="L104" s="12">
        <f t="shared" si="158"/>
        <v>0</v>
      </c>
      <c r="M104" s="12">
        <f t="shared" si="159"/>
        <v>0</v>
      </c>
      <c r="N104" s="12">
        <f t="shared" si="160"/>
        <v>0</v>
      </c>
      <c r="O104" s="12">
        <f t="shared" si="161"/>
        <v>0</v>
      </c>
      <c r="P104" s="12">
        <f t="shared" si="162"/>
        <v>0</v>
      </c>
      <c r="Q104" s="12">
        <f t="shared" si="163"/>
        <v>0</v>
      </c>
      <c r="R104" s="12">
        <f t="shared" si="164"/>
        <v>0</v>
      </c>
      <c r="S104" s="12">
        <f t="shared" si="165"/>
        <v>0</v>
      </c>
      <c r="T104" s="12">
        <f t="shared" si="166"/>
        <v>0</v>
      </c>
      <c r="U104" s="12">
        <f t="shared" si="167"/>
        <v>0</v>
      </c>
      <c r="V104" s="12">
        <f t="shared" si="168"/>
        <v>0</v>
      </c>
      <c r="W104" s="12">
        <f t="shared" si="169"/>
        <v>0</v>
      </c>
      <c r="X104" s="12">
        <f t="shared" si="170"/>
        <v>0</v>
      </c>
      <c r="Y104" s="12">
        <f t="shared" si="171"/>
        <v>0</v>
      </c>
      <c r="Z104" s="12">
        <f t="shared" si="172"/>
        <v>0</v>
      </c>
      <c r="AA104" s="12">
        <f t="shared" si="173"/>
        <v>0</v>
      </c>
      <c r="AB104" s="12">
        <f t="shared" si="174"/>
        <v>0</v>
      </c>
      <c r="AC104" s="12">
        <f t="shared" si="175"/>
        <v>0</v>
      </c>
      <c r="AD104" s="12">
        <f t="shared" si="176"/>
        <v>0</v>
      </c>
      <c r="AE104" s="12">
        <f t="shared" si="177"/>
        <v>0</v>
      </c>
      <c r="AF104" s="12">
        <f t="shared" si="178"/>
        <v>0</v>
      </c>
      <c r="AG104" s="12">
        <f t="shared" si="179"/>
        <v>0</v>
      </c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  <c r="ML104" s="9"/>
      <c r="MM104" s="9"/>
      <c r="MN104" s="9"/>
      <c r="MO104" s="9"/>
      <c r="MP104" s="9"/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/>
      <c r="NF104" s="9"/>
      <c r="NG104" s="9"/>
      <c r="NH104" s="9"/>
      <c r="NI104" s="9"/>
      <c r="NJ104" s="9"/>
      <c r="NK104" s="9"/>
      <c r="NL104" s="9"/>
      <c r="NM104" s="9"/>
      <c r="NN104" s="9"/>
      <c r="NO104" s="9"/>
      <c r="NP104" s="9"/>
      <c r="NQ104" s="9"/>
      <c r="NR104" s="9"/>
      <c r="NS104" s="9"/>
      <c r="NT104" s="9"/>
      <c r="NU104" s="9"/>
      <c r="NV104" s="9"/>
      <c r="NW104" s="9"/>
      <c r="NX104" s="9"/>
      <c r="NY104" s="9"/>
      <c r="NZ104" s="9"/>
      <c r="OA104" s="9"/>
      <c r="OB104" s="9"/>
      <c r="OC104" s="9"/>
      <c r="OD104" s="9"/>
      <c r="OE104" s="9"/>
      <c r="OF104" s="9"/>
      <c r="OG104" s="9"/>
      <c r="OH104" s="9"/>
      <c r="OI104" s="9"/>
      <c r="OJ104" s="9"/>
      <c r="OK104" s="9"/>
      <c r="OL104" s="9"/>
      <c r="OM104" s="9"/>
      <c r="ON104" s="9"/>
      <c r="OO104" s="9"/>
      <c r="OP104" s="9"/>
      <c r="OQ104" s="9"/>
      <c r="OR104" s="9"/>
      <c r="OS104" s="9"/>
      <c r="OT104" s="9"/>
      <c r="OU104" s="9"/>
      <c r="OV104" s="9"/>
      <c r="OW104" s="9"/>
      <c r="OX104" s="9"/>
      <c r="OY104" s="9"/>
      <c r="OZ104" s="9"/>
      <c r="PA104" s="9"/>
      <c r="PB104" s="9"/>
      <c r="PC104" s="9"/>
      <c r="PD104" s="9"/>
      <c r="PE104" s="9"/>
      <c r="PF104" s="9"/>
      <c r="PG104" s="9"/>
      <c r="PH104" s="9"/>
      <c r="PI104" s="9"/>
      <c r="PJ104" s="9"/>
      <c r="PK104" s="9"/>
      <c r="PL104" s="9"/>
      <c r="PM104" s="9"/>
      <c r="PN104" s="9"/>
      <c r="PO104" s="9"/>
      <c r="PP104" s="9"/>
      <c r="PQ104" s="9"/>
      <c r="PR104" s="9"/>
      <c r="PS104" s="9"/>
      <c r="PT104" s="9"/>
      <c r="PU104" s="9"/>
      <c r="PV104" s="9"/>
      <c r="PW104" s="9"/>
      <c r="PX104" s="9"/>
      <c r="PY104" s="9"/>
      <c r="PZ104" s="9"/>
      <c r="QA104" s="9"/>
      <c r="QB104" s="9"/>
      <c r="QC104" s="9"/>
      <c r="QD104" s="9"/>
      <c r="QE104" s="9"/>
      <c r="QF104" s="9"/>
      <c r="QG104" s="9"/>
      <c r="QH104" s="9"/>
      <c r="QI104" s="9"/>
      <c r="QJ104" s="9"/>
      <c r="QK104" s="9"/>
      <c r="QL104" s="9"/>
      <c r="QM104" s="9"/>
      <c r="QN104" s="9"/>
      <c r="QO104" s="9"/>
      <c r="QP104" s="9"/>
      <c r="QQ104" s="9"/>
      <c r="QR104" s="9"/>
      <c r="QS104" s="9"/>
      <c r="QT104" s="9"/>
      <c r="QU104" s="9"/>
      <c r="QV104" s="9"/>
      <c r="QW104" s="9"/>
      <c r="QX104" s="9"/>
      <c r="QY104" s="9"/>
      <c r="QZ104" s="9"/>
      <c r="RA104" s="9"/>
      <c r="RB104" s="9"/>
      <c r="RC104" s="9"/>
      <c r="RD104" s="9"/>
      <c r="RE104" s="9"/>
      <c r="RF104" s="9"/>
      <c r="RG104" s="9"/>
      <c r="RH104" s="9"/>
      <c r="RI104" s="9"/>
      <c r="RJ104" s="9"/>
      <c r="RK104" s="9"/>
      <c r="RL104" s="9"/>
      <c r="RM104" s="9"/>
      <c r="RN104" s="9"/>
      <c r="RO104" s="9"/>
      <c r="RP104" s="9"/>
      <c r="RQ104" s="9"/>
      <c r="RR104" s="9"/>
      <c r="RS104" s="9"/>
      <c r="RT104" s="9"/>
      <c r="RU104" s="9"/>
      <c r="RV104" s="9"/>
      <c r="RW104" s="9"/>
      <c r="RX104" s="9"/>
      <c r="RY104" s="9"/>
      <c r="RZ104" s="9"/>
      <c r="SA104" s="9"/>
      <c r="SB104" s="9"/>
      <c r="SC104" s="9"/>
      <c r="SD104" s="9"/>
      <c r="SE104" s="9"/>
      <c r="SF104" s="9"/>
      <c r="SG104" s="9"/>
      <c r="SH104" s="9"/>
      <c r="SI104" s="9"/>
      <c r="SJ104" s="9"/>
      <c r="SK104" s="9"/>
      <c r="SL104" s="9"/>
      <c r="SM104" s="9"/>
      <c r="SN104" s="9"/>
      <c r="SO104" s="9"/>
      <c r="SP104" s="9"/>
      <c r="SQ104" s="9"/>
      <c r="SR104" s="9"/>
      <c r="SS104" s="9"/>
      <c r="ST104" s="9"/>
      <c r="SU104" s="9"/>
      <c r="SV104" s="9"/>
      <c r="SW104" s="9"/>
      <c r="SX104" s="9"/>
      <c r="SY104" s="9"/>
      <c r="SZ104" s="9"/>
      <c r="TA104" s="9"/>
      <c r="TB104" s="9"/>
      <c r="TC104" s="9"/>
      <c r="TD104" s="9"/>
      <c r="TE104" s="9"/>
      <c r="TF104" s="9"/>
      <c r="TG104" s="9"/>
      <c r="TH104" s="9"/>
      <c r="TI104" s="9"/>
      <c r="TJ104" s="9"/>
      <c r="TK104" s="9"/>
      <c r="TL104" s="9"/>
      <c r="TM104" s="9"/>
      <c r="TN104" s="9"/>
      <c r="TO104" s="9"/>
      <c r="TP104" s="9"/>
      <c r="TQ104" s="9"/>
      <c r="TR104" s="9"/>
      <c r="TS104" s="9"/>
      <c r="TT104" s="9"/>
      <c r="TU104" s="9"/>
      <c r="TV104" s="9"/>
      <c r="TW104" s="9"/>
      <c r="TX104" s="9"/>
      <c r="TY104" s="9"/>
      <c r="TZ104" s="9"/>
      <c r="UA104" s="9"/>
      <c r="UB104" s="9"/>
      <c r="UC104" s="9"/>
      <c r="UD104" s="9"/>
      <c r="UE104" s="9"/>
      <c r="UF104" s="9"/>
      <c r="UG104" s="9"/>
      <c r="UH104" s="9"/>
      <c r="UI104" s="9"/>
      <c r="UJ104" s="9"/>
      <c r="UK104" s="9"/>
      <c r="UL104" s="9"/>
      <c r="UM104" s="9"/>
      <c r="UN104" s="9"/>
      <c r="UO104" s="9"/>
      <c r="UP104" s="9"/>
      <c r="UQ104" s="9"/>
      <c r="UR104" s="9"/>
      <c r="US104" s="9"/>
      <c r="UT104" s="9"/>
      <c r="UU104" s="9"/>
      <c r="UV104" s="9"/>
      <c r="UW104" s="9"/>
      <c r="UX104" s="9"/>
      <c r="UY104" s="9"/>
      <c r="UZ104" s="9"/>
      <c r="VA104" s="9"/>
      <c r="VB104" s="9"/>
      <c r="VC104" s="9"/>
      <c r="VD104" s="9"/>
      <c r="VE104" s="9"/>
      <c r="VF104" s="9"/>
      <c r="VG104" s="9"/>
      <c r="VH104" s="9"/>
      <c r="VI104" s="9"/>
      <c r="VJ104" s="9"/>
      <c r="VK104" s="9"/>
      <c r="VL104" s="9"/>
      <c r="VM104" s="9"/>
      <c r="VN104" s="9"/>
      <c r="VO104" s="9"/>
      <c r="VP104" s="9"/>
      <c r="VQ104" s="9"/>
      <c r="VR104" s="9"/>
      <c r="VS104" s="9"/>
      <c r="VT104" s="9"/>
      <c r="VU104" s="9"/>
      <c r="VV104" s="9"/>
      <c r="VW104" s="9"/>
      <c r="VX104" s="9"/>
      <c r="VY104" s="9"/>
      <c r="VZ104" s="9"/>
      <c r="WA104" s="9"/>
      <c r="WB104" s="9"/>
      <c r="WC104" s="9"/>
      <c r="WD104" s="9"/>
      <c r="WE104" s="9"/>
      <c r="WF104" s="9"/>
      <c r="WG104" s="9"/>
      <c r="WH104" s="9"/>
      <c r="WI104" s="9"/>
      <c r="WJ104" s="9"/>
      <c r="WK104" s="9"/>
      <c r="WL104" s="9"/>
      <c r="WM104" s="9"/>
      <c r="WN104" s="9"/>
      <c r="WO104" s="9"/>
      <c r="WP104" s="9"/>
      <c r="WQ104" s="9"/>
      <c r="WR104" s="9"/>
      <c r="WS104" s="9"/>
      <c r="WT104" s="9"/>
      <c r="WU104" s="9"/>
      <c r="WV104" s="9"/>
      <c r="WW104" s="9"/>
      <c r="WX104" s="9"/>
      <c r="WY104" s="9"/>
      <c r="WZ104" s="9"/>
      <c r="XA104" s="9"/>
      <c r="XB104" s="9"/>
      <c r="XC104" s="9"/>
      <c r="XD104" s="9"/>
      <c r="XE104" s="9"/>
      <c r="XF104" s="9"/>
      <c r="XG104" s="9"/>
      <c r="XH104" s="9"/>
      <c r="XI104" s="9"/>
      <c r="XJ104" s="9"/>
      <c r="XK104" s="9"/>
      <c r="XL104" s="9"/>
      <c r="XM104" s="9"/>
      <c r="XN104" s="9"/>
      <c r="XO104" s="9"/>
      <c r="XP104" s="9"/>
      <c r="XQ104" s="9"/>
      <c r="XR104" s="9"/>
      <c r="XS104" s="9"/>
      <c r="XT104" s="9"/>
      <c r="XU104" s="9"/>
      <c r="XV104" s="9"/>
      <c r="XW104" s="9"/>
      <c r="XX104" s="9"/>
      <c r="XY104" s="9"/>
      <c r="XZ104" s="9"/>
      <c r="YA104" s="9"/>
      <c r="YB104" s="9"/>
      <c r="YC104" s="9"/>
      <c r="YD104" s="9"/>
      <c r="YE104" s="9"/>
      <c r="YF104" s="9"/>
      <c r="YG104" s="9"/>
      <c r="YH104" s="9"/>
      <c r="YI104" s="9"/>
      <c r="YJ104" s="9"/>
      <c r="YK104" s="9"/>
      <c r="YL104" s="9"/>
      <c r="YM104" s="9"/>
      <c r="YN104" s="9"/>
      <c r="YO104" s="9"/>
      <c r="YP104" s="9"/>
      <c r="YQ104" s="9"/>
      <c r="YR104" s="9"/>
      <c r="YS104" s="9"/>
      <c r="YT104" s="9"/>
      <c r="YU104" s="9"/>
      <c r="YV104" s="9"/>
      <c r="YW104" s="9"/>
      <c r="YX104" s="9"/>
      <c r="YY104" s="9"/>
      <c r="YZ104" s="9"/>
      <c r="ZA104" s="9"/>
      <c r="ZB104" s="9"/>
      <c r="ZC104" s="9"/>
      <c r="ZD104" s="9"/>
      <c r="ZE104" s="9"/>
      <c r="ZF104" s="9"/>
      <c r="ZG104" s="9"/>
      <c r="ZH104" s="9"/>
      <c r="ZI104" s="9"/>
      <c r="ZJ104" s="9"/>
      <c r="ZK104" s="9"/>
      <c r="ZL104" s="9"/>
      <c r="ZM104" s="9"/>
      <c r="ZN104" s="9"/>
      <c r="ZO104" s="9"/>
      <c r="ZP104" s="9"/>
      <c r="ZQ104" s="9"/>
      <c r="ZR104" s="9"/>
      <c r="ZS104" s="9"/>
      <c r="ZT104" s="9"/>
      <c r="ZU104" s="9"/>
      <c r="ZV104" s="9"/>
      <c r="ZW104" s="9"/>
      <c r="ZX104" s="9"/>
      <c r="ZY104" s="9"/>
      <c r="ZZ104" s="9"/>
      <c r="AAA104" s="9"/>
      <c r="AAB104" s="9"/>
      <c r="AAC104" s="9"/>
      <c r="AAD104" s="9"/>
      <c r="AAE104" s="9"/>
      <c r="AAF104" s="9"/>
      <c r="AAG104" s="9"/>
      <c r="AAH104" s="9"/>
      <c r="AAI104" s="9"/>
      <c r="AAJ104" s="9"/>
      <c r="AAK104" s="9"/>
      <c r="AAL104" s="9"/>
      <c r="AAM104" s="9"/>
      <c r="AAN104" s="9"/>
      <c r="AAO104" s="9"/>
      <c r="AAP104" s="9"/>
      <c r="AAQ104" s="9"/>
      <c r="AAR104" s="9"/>
      <c r="AAS104" s="9"/>
      <c r="AAT104" s="9"/>
      <c r="AAU104" s="9"/>
      <c r="AAV104" s="9"/>
      <c r="AAW104" s="9"/>
      <c r="AAX104" s="9"/>
      <c r="AAY104" s="9"/>
      <c r="AAZ104" s="9"/>
      <c r="ABA104" s="9"/>
      <c r="ABB104" s="9"/>
      <c r="ABC104" s="9"/>
      <c r="ABD104" s="9"/>
      <c r="ABE104" s="9"/>
      <c r="ABF104" s="9"/>
      <c r="ABG104" s="9"/>
      <c r="ABH104" s="9"/>
      <c r="ABI104" s="9"/>
      <c r="ABJ104" s="9"/>
      <c r="ABK104" s="9"/>
      <c r="ABL104" s="9"/>
      <c r="ABM104" s="9"/>
      <c r="ABN104" s="9"/>
      <c r="ABO104" s="9"/>
      <c r="ABP104" s="9"/>
      <c r="ABQ104" s="9"/>
      <c r="ABR104" s="9"/>
      <c r="ABS104" s="9"/>
      <c r="ABT104" s="9"/>
      <c r="ABU104" s="9"/>
      <c r="ABV104" s="9"/>
      <c r="ABW104" s="9"/>
      <c r="ABX104" s="9"/>
      <c r="ABY104" s="9"/>
      <c r="ABZ104" s="9"/>
      <c r="ACA104" s="9"/>
      <c r="ACB104" s="9"/>
      <c r="ACC104" s="9"/>
      <c r="ACD104" s="9"/>
      <c r="ACE104" s="9"/>
      <c r="ACF104" s="9"/>
      <c r="ACG104" s="9"/>
      <c r="ACH104" s="9"/>
      <c r="ACI104" s="9"/>
      <c r="ACJ104" s="9"/>
      <c r="ACK104" s="9"/>
      <c r="ACL104" s="9"/>
      <c r="ACM104" s="9"/>
      <c r="ACN104" s="9"/>
      <c r="ACO104" s="9"/>
      <c r="ACP104" s="9"/>
      <c r="ACQ104" s="9"/>
      <c r="ACR104" s="9"/>
      <c r="ACS104" s="9"/>
      <c r="ACT104" s="9"/>
      <c r="ACU104" s="9"/>
      <c r="ACV104" s="9"/>
      <c r="ACW104" s="9"/>
      <c r="ACX104" s="9"/>
      <c r="ACY104" s="9"/>
      <c r="ACZ104" s="9"/>
      <c r="ADA104" s="9"/>
      <c r="ADB104" s="9"/>
      <c r="ADC104" s="9"/>
      <c r="ADD104" s="9"/>
      <c r="ADE104" s="9"/>
      <c r="ADF104" s="9"/>
      <c r="ADG104" s="9"/>
      <c r="ADH104" s="9"/>
      <c r="ADI104" s="9"/>
      <c r="ADJ104" s="9"/>
      <c r="ADK104" s="9"/>
      <c r="ADL104" s="9"/>
      <c r="ADM104" s="9"/>
      <c r="ADN104" s="9"/>
      <c r="ADO104" s="9"/>
      <c r="ADP104" s="9"/>
      <c r="ADQ104" s="9"/>
      <c r="ADR104" s="9"/>
    </row>
    <row r="105" spans="1:798" x14ac:dyDescent="0.25">
      <c r="A105" s="6" t="s">
        <v>131</v>
      </c>
      <c r="B105" s="12">
        <f t="shared" si="148"/>
        <v>0</v>
      </c>
      <c r="C105" s="12">
        <f t="shared" si="149"/>
        <v>0</v>
      </c>
      <c r="D105" s="12">
        <f t="shared" si="150"/>
        <v>0</v>
      </c>
      <c r="E105" s="12">
        <f t="shared" si="151"/>
        <v>0</v>
      </c>
      <c r="F105" s="12">
        <f t="shared" si="152"/>
        <v>0</v>
      </c>
      <c r="G105" s="12">
        <f t="shared" si="153"/>
        <v>0</v>
      </c>
      <c r="H105" s="12">
        <f t="shared" si="154"/>
        <v>0</v>
      </c>
      <c r="I105" s="12">
        <f t="shared" si="155"/>
        <v>0</v>
      </c>
      <c r="J105" s="12">
        <f t="shared" si="156"/>
        <v>0</v>
      </c>
      <c r="K105" s="12">
        <f t="shared" si="157"/>
        <v>0</v>
      </c>
      <c r="L105" s="12">
        <f t="shared" si="158"/>
        <v>0</v>
      </c>
      <c r="M105" s="12">
        <f t="shared" si="159"/>
        <v>0</v>
      </c>
      <c r="N105" s="12">
        <f t="shared" si="160"/>
        <v>0</v>
      </c>
      <c r="O105" s="12">
        <f t="shared" si="161"/>
        <v>0</v>
      </c>
      <c r="P105" s="12">
        <f t="shared" si="162"/>
        <v>0</v>
      </c>
      <c r="Q105" s="12">
        <f t="shared" si="163"/>
        <v>0</v>
      </c>
      <c r="R105" s="12">
        <f t="shared" si="164"/>
        <v>0</v>
      </c>
      <c r="S105" s="12">
        <f t="shared" si="165"/>
        <v>0</v>
      </c>
      <c r="T105" s="12">
        <f t="shared" si="166"/>
        <v>0</v>
      </c>
      <c r="U105" s="12">
        <f t="shared" si="167"/>
        <v>0</v>
      </c>
      <c r="V105" s="12">
        <f t="shared" si="168"/>
        <v>0</v>
      </c>
      <c r="W105" s="12">
        <f t="shared" si="169"/>
        <v>0</v>
      </c>
      <c r="X105" s="12">
        <f t="shared" si="170"/>
        <v>0</v>
      </c>
      <c r="Y105" s="12">
        <f t="shared" si="171"/>
        <v>0</v>
      </c>
      <c r="Z105" s="12">
        <f t="shared" si="172"/>
        <v>0</v>
      </c>
      <c r="AA105" s="12">
        <f t="shared" si="173"/>
        <v>0</v>
      </c>
      <c r="AB105" s="12">
        <f t="shared" si="174"/>
        <v>0</v>
      </c>
      <c r="AC105" s="12">
        <f t="shared" si="175"/>
        <v>0</v>
      </c>
      <c r="AD105" s="12">
        <f t="shared" si="176"/>
        <v>0</v>
      </c>
      <c r="AE105" s="12">
        <f t="shared" si="177"/>
        <v>0</v>
      </c>
      <c r="AF105" s="12">
        <f t="shared" si="178"/>
        <v>0</v>
      </c>
      <c r="AG105" s="12">
        <f t="shared" si="179"/>
        <v>0</v>
      </c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  <c r="KK105" s="9"/>
      <c r="KL105" s="9"/>
      <c r="KM105" s="9"/>
      <c r="KN105" s="9"/>
      <c r="KO105" s="9"/>
      <c r="KP105" s="9"/>
      <c r="KQ105" s="9"/>
      <c r="KR105" s="9"/>
      <c r="KS105" s="9"/>
      <c r="KT105" s="9"/>
      <c r="KU105" s="9"/>
      <c r="KV105" s="9"/>
      <c r="KW105" s="9"/>
      <c r="KX105" s="9"/>
      <c r="KY105" s="9"/>
      <c r="KZ105" s="9"/>
      <c r="LA105" s="9"/>
      <c r="LB105" s="9"/>
      <c r="LC105" s="9"/>
      <c r="LD105" s="9"/>
      <c r="LE105" s="9"/>
      <c r="LF105" s="9"/>
      <c r="LG105" s="9"/>
      <c r="LH105" s="9"/>
      <c r="LI105" s="9"/>
      <c r="LJ105" s="9"/>
      <c r="LK105" s="9"/>
      <c r="LL105" s="9"/>
      <c r="LM105" s="9"/>
      <c r="LN105" s="9"/>
      <c r="LO105" s="9"/>
      <c r="LP105" s="9"/>
      <c r="LQ105" s="9"/>
      <c r="LR105" s="9"/>
      <c r="LS105" s="9"/>
      <c r="LT105" s="9"/>
      <c r="LU105" s="9"/>
      <c r="LV105" s="9"/>
      <c r="LW105" s="9"/>
      <c r="LX105" s="9"/>
      <c r="LY105" s="9"/>
      <c r="LZ105" s="9"/>
      <c r="MA105" s="9"/>
      <c r="MB105" s="9"/>
      <c r="MC105" s="9"/>
      <c r="MD105" s="9"/>
      <c r="ME105" s="9"/>
      <c r="MF105" s="9"/>
      <c r="MG105" s="9"/>
      <c r="MH105" s="9"/>
      <c r="MI105" s="9"/>
      <c r="MJ105" s="9"/>
      <c r="MK105" s="9"/>
      <c r="ML105" s="9"/>
      <c r="MM105" s="9"/>
      <c r="MN105" s="9"/>
      <c r="MO105" s="9"/>
      <c r="MP105" s="9"/>
      <c r="MQ105" s="9"/>
      <c r="MR105" s="9"/>
      <c r="MS105" s="9"/>
      <c r="MT105" s="9"/>
      <c r="MU105" s="9"/>
      <c r="MV105" s="9"/>
      <c r="MW105" s="9"/>
      <c r="MX105" s="9"/>
      <c r="MY105" s="9"/>
      <c r="MZ105" s="9"/>
      <c r="NA105" s="9"/>
      <c r="NB105" s="9"/>
      <c r="NC105" s="9"/>
      <c r="ND105" s="9"/>
      <c r="NE105" s="9"/>
      <c r="NF105" s="9"/>
      <c r="NG105" s="9"/>
      <c r="NH105" s="9"/>
      <c r="NI105" s="9"/>
      <c r="NJ105" s="9"/>
      <c r="NK105" s="9"/>
      <c r="NL105" s="9"/>
      <c r="NM105" s="9"/>
      <c r="NN105" s="9"/>
      <c r="NO105" s="9"/>
      <c r="NP105" s="9"/>
      <c r="NQ105" s="9"/>
      <c r="NR105" s="9"/>
      <c r="NS105" s="9"/>
      <c r="NT105" s="9"/>
      <c r="NU105" s="9"/>
      <c r="NV105" s="9"/>
      <c r="NW105" s="9"/>
      <c r="NX105" s="9"/>
      <c r="NY105" s="9"/>
      <c r="NZ105" s="9"/>
      <c r="OA105" s="9"/>
      <c r="OB105" s="9"/>
      <c r="OC105" s="9"/>
      <c r="OD105" s="9"/>
      <c r="OE105" s="9"/>
      <c r="OF105" s="9"/>
      <c r="OG105" s="9"/>
      <c r="OH105" s="9"/>
      <c r="OI105" s="9"/>
      <c r="OJ105" s="9"/>
      <c r="OK105" s="9"/>
      <c r="OL105" s="9"/>
      <c r="OM105" s="9"/>
      <c r="ON105" s="9"/>
      <c r="OO105" s="9"/>
      <c r="OP105" s="9"/>
      <c r="OQ105" s="9"/>
      <c r="OR105" s="9"/>
      <c r="OS105" s="9"/>
      <c r="OT105" s="9"/>
      <c r="OU105" s="9"/>
      <c r="OV105" s="9"/>
      <c r="OW105" s="9"/>
      <c r="OX105" s="9"/>
      <c r="OY105" s="9"/>
      <c r="OZ105" s="9"/>
      <c r="PA105" s="9"/>
      <c r="PB105" s="9"/>
      <c r="PC105" s="9"/>
      <c r="PD105" s="9"/>
      <c r="PE105" s="9"/>
      <c r="PF105" s="9"/>
      <c r="PG105" s="9"/>
      <c r="PH105" s="9"/>
      <c r="PI105" s="9"/>
      <c r="PJ105" s="9"/>
      <c r="PK105" s="9"/>
      <c r="PL105" s="9"/>
      <c r="PM105" s="9"/>
      <c r="PN105" s="9"/>
      <c r="PO105" s="9"/>
      <c r="PP105" s="9"/>
      <c r="PQ105" s="9"/>
      <c r="PR105" s="9"/>
      <c r="PS105" s="9"/>
      <c r="PT105" s="9"/>
      <c r="PU105" s="9"/>
      <c r="PV105" s="9"/>
      <c r="PW105" s="9"/>
      <c r="PX105" s="9"/>
      <c r="PY105" s="9"/>
      <c r="PZ105" s="9"/>
      <c r="QA105" s="9"/>
      <c r="QB105" s="9"/>
      <c r="QC105" s="9"/>
      <c r="QD105" s="9"/>
      <c r="QE105" s="9"/>
      <c r="QF105" s="9"/>
      <c r="QG105" s="9"/>
      <c r="QH105" s="9"/>
      <c r="QI105" s="9"/>
      <c r="QJ105" s="9"/>
      <c r="QK105" s="9"/>
      <c r="QL105" s="9"/>
      <c r="QM105" s="9"/>
      <c r="QN105" s="9"/>
      <c r="QO105" s="9"/>
      <c r="QP105" s="9"/>
      <c r="QQ105" s="9"/>
      <c r="QR105" s="9"/>
      <c r="QS105" s="9"/>
      <c r="QT105" s="9"/>
      <c r="QU105" s="9"/>
      <c r="QV105" s="9"/>
      <c r="QW105" s="9"/>
      <c r="QX105" s="9"/>
      <c r="QY105" s="9"/>
      <c r="QZ105" s="9"/>
      <c r="RA105" s="9"/>
      <c r="RB105" s="9"/>
      <c r="RC105" s="9"/>
      <c r="RD105" s="9"/>
      <c r="RE105" s="9"/>
      <c r="RF105" s="9"/>
      <c r="RG105" s="9"/>
      <c r="RH105" s="9"/>
      <c r="RI105" s="9"/>
      <c r="RJ105" s="9"/>
      <c r="RK105" s="9"/>
      <c r="RL105" s="9"/>
      <c r="RM105" s="9"/>
      <c r="RN105" s="9"/>
      <c r="RO105" s="9"/>
      <c r="RP105" s="9"/>
      <c r="RQ105" s="9"/>
      <c r="RR105" s="9"/>
      <c r="RS105" s="9"/>
      <c r="RT105" s="9"/>
      <c r="RU105" s="9"/>
      <c r="RV105" s="9"/>
      <c r="RW105" s="9"/>
      <c r="RX105" s="9"/>
      <c r="RY105" s="9"/>
      <c r="RZ105" s="9"/>
      <c r="SA105" s="9"/>
      <c r="SB105" s="9"/>
      <c r="SC105" s="9"/>
      <c r="SD105" s="9"/>
      <c r="SE105" s="9"/>
      <c r="SF105" s="9"/>
      <c r="SG105" s="9"/>
      <c r="SH105" s="9"/>
      <c r="SI105" s="9"/>
      <c r="SJ105" s="9"/>
      <c r="SK105" s="9"/>
      <c r="SL105" s="9"/>
      <c r="SM105" s="9"/>
      <c r="SN105" s="9"/>
      <c r="SO105" s="9"/>
      <c r="SP105" s="9"/>
      <c r="SQ105" s="9"/>
      <c r="SR105" s="9"/>
      <c r="SS105" s="9"/>
      <c r="ST105" s="9"/>
      <c r="SU105" s="9"/>
      <c r="SV105" s="9"/>
      <c r="SW105" s="9"/>
      <c r="SX105" s="9"/>
      <c r="SY105" s="9"/>
      <c r="SZ105" s="9"/>
      <c r="TA105" s="9"/>
      <c r="TB105" s="9"/>
      <c r="TC105" s="9"/>
      <c r="TD105" s="9"/>
      <c r="TE105" s="9"/>
      <c r="TF105" s="9"/>
      <c r="TG105" s="9"/>
      <c r="TH105" s="9"/>
      <c r="TI105" s="9"/>
      <c r="TJ105" s="9"/>
      <c r="TK105" s="9"/>
      <c r="TL105" s="9"/>
      <c r="TM105" s="9"/>
      <c r="TN105" s="9"/>
      <c r="TO105" s="9"/>
      <c r="TP105" s="9"/>
      <c r="TQ105" s="9"/>
      <c r="TR105" s="9"/>
      <c r="TS105" s="9"/>
      <c r="TT105" s="9"/>
      <c r="TU105" s="9"/>
      <c r="TV105" s="9"/>
      <c r="TW105" s="9"/>
      <c r="TX105" s="9"/>
      <c r="TY105" s="9"/>
      <c r="TZ105" s="9"/>
      <c r="UA105" s="9"/>
      <c r="UB105" s="9"/>
      <c r="UC105" s="9"/>
      <c r="UD105" s="9"/>
      <c r="UE105" s="9"/>
      <c r="UF105" s="9"/>
      <c r="UG105" s="9"/>
      <c r="UH105" s="9"/>
      <c r="UI105" s="9"/>
      <c r="UJ105" s="9"/>
      <c r="UK105" s="9"/>
      <c r="UL105" s="9"/>
      <c r="UM105" s="9"/>
      <c r="UN105" s="9"/>
      <c r="UO105" s="9"/>
      <c r="UP105" s="9"/>
      <c r="UQ105" s="9"/>
      <c r="UR105" s="9"/>
      <c r="US105" s="9"/>
      <c r="UT105" s="9"/>
      <c r="UU105" s="9"/>
      <c r="UV105" s="9"/>
      <c r="UW105" s="9"/>
      <c r="UX105" s="9"/>
      <c r="UY105" s="9"/>
      <c r="UZ105" s="9"/>
      <c r="VA105" s="9"/>
      <c r="VB105" s="9"/>
      <c r="VC105" s="9"/>
      <c r="VD105" s="9"/>
      <c r="VE105" s="9"/>
      <c r="VF105" s="9"/>
      <c r="VG105" s="9"/>
      <c r="VH105" s="9"/>
      <c r="VI105" s="9"/>
      <c r="VJ105" s="9"/>
      <c r="VK105" s="9"/>
      <c r="VL105" s="9"/>
      <c r="VM105" s="9"/>
      <c r="VN105" s="9"/>
      <c r="VO105" s="9"/>
      <c r="VP105" s="9"/>
      <c r="VQ105" s="9"/>
      <c r="VR105" s="9"/>
      <c r="VS105" s="9"/>
      <c r="VT105" s="9"/>
      <c r="VU105" s="9"/>
      <c r="VV105" s="9"/>
      <c r="VW105" s="9"/>
      <c r="VX105" s="9"/>
      <c r="VY105" s="9"/>
      <c r="VZ105" s="9"/>
      <c r="WA105" s="9"/>
      <c r="WB105" s="9"/>
      <c r="WC105" s="9"/>
      <c r="WD105" s="9"/>
      <c r="WE105" s="9"/>
      <c r="WF105" s="9"/>
      <c r="WG105" s="9"/>
      <c r="WH105" s="9"/>
      <c r="WI105" s="9"/>
      <c r="WJ105" s="9"/>
      <c r="WK105" s="9"/>
      <c r="WL105" s="9"/>
      <c r="WM105" s="9"/>
      <c r="WN105" s="9"/>
      <c r="WO105" s="9"/>
      <c r="WP105" s="9"/>
      <c r="WQ105" s="9"/>
      <c r="WR105" s="9"/>
      <c r="WS105" s="9"/>
      <c r="WT105" s="9"/>
      <c r="WU105" s="9"/>
      <c r="WV105" s="9"/>
      <c r="WW105" s="9"/>
      <c r="WX105" s="9"/>
      <c r="WY105" s="9"/>
      <c r="WZ105" s="9"/>
      <c r="XA105" s="9"/>
      <c r="XB105" s="9"/>
      <c r="XC105" s="9"/>
      <c r="XD105" s="9"/>
      <c r="XE105" s="9"/>
      <c r="XF105" s="9"/>
      <c r="XG105" s="9"/>
      <c r="XH105" s="9"/>
      <c r="XI105" s="9"/>
      <c r="XJ105" s="9"/>
      <c r="XK105" s="9"/>
      <c r="XL105" s="9"/>
      <c r="XM105" s="9"/>
      <c r="XN105" s="9"/>
      <c r="XO105" s="9"/>
      <c r="XP105" s="9"/>
      <c r="XQ105" s="9"/>
      <c r="XR105" s="9"/>
      <c r="XS105" s="9"/>
      <c r="XT105" s="9"/>
      <c r="XU105" s="9"/>
      <c r="XV105" s="9"/>
      <c r="XW105" s="9"/>
      <c r="XX105" s="9"/>
      <c r="XY105" s="9"/>
      <c r="XZ105" s="9"/>
      <c r="YA105" s="9"/>
      <c r="YB105" s="9"/>
      <c r="YC105" s="9"/>
      <c r="YD105" s="9"/>
      <c r="YE105" s="9"/>
      <c r="YF105" s="9"/>
      <c r="YG105" s="9"/>
      <c r="YH105" s="9"/>
      <c r="YI105" s="9"/>
      <c r="YJ105" s="9"/>
      <c r="YK105" s="9"/>
      <c r="YL105" s="9"/>
      <c r="YM105" s="9"/>
      <c r="YN105" s="9"/>
      <c r="YO105" s="9"/>
      <c r="YP105" s="9"/>
      <c r="YQ105" s="9"/>
      <c r="YR105" s="9"/>
      <c r="YS105" s="9"/>
      <c r="YT105" s="9"/>
      <c r="YU105" s="9"/>
      <c r="YV105" s="9"/>
      <c r="YW105" s="9"/>
      <c r="YX105" s="9"/>
      <c r="YY105" s="9"/>
      <c r="YZ105" s="9"/>
      <c r="ZA105" s="9"/>
      <c r="ZB105" s="9"/>
      <c r="ZC105" s="9"/>
      <c r="ZD105" s="9"/>
      <c r="ZE105" s="9"/>
      <c r="ZF105" s="9"/>
      <c r="ZG105" s="9"/>
      <c r="ZH105" s="9"/>
      <c r="ZI105" s="9"/>
      <c r="ZJ105" s="9"/>
      <c r="ZK105" s="9"/>
      <c r="ZL105" s="9"/>
      <c r="ZM105" s="9"/>
      <c r="ZN105" s="9"/>
      <c r="ZO105" s="9"/>
      <c r="ZP105" s="9"/>
      <c r="ZQ105" s="9"/>
      <c r="ZR105" s="9"/>
      <c r="ZS105" s="9"/>
      <c r="ZT105" s="9"/>
      <c r="ZU105" s="9"/>
      <c r="ZV105" s="9"/>
      <c r="ZW105" s="9"/>
      <c r="ZX105" s="9"/>
      <c r="ZY105" s="9"/>
      <c r="ZZ105" s="9"/>
      <c r="AAA105" s="9"/>
      <c r="AAB105" s="9"/>
      <c r="AAC105" s="9"/>
      <c r="AAD105" s="9"/>
      <c r="AAE105" s="9"/>
      <c r="AAF105" s="9"/>
      <c r="AAG105" s="9"/>
      <c r="AAH105" s="9"/>
      <c r="AAI105" s="9"/>
      <c r="AAJ105" s="9"/>
      <c r="AAK105" s="9"/>
      <c r="AAL105" s="9"/>
      <c r="AAM105" s="9"/>
      <c r="AAN105" s="9"/>
      <c r="AAO105" s="9"/>
      <c r="AAP105" s="9"/>
      <c r="AAQ105" s="9"/>
      <c r="AAR105" s="9"/>
      <c r="AAS105" s="9"/>
      <c r="AAT105" s="9"/>
      <c r="AAU105" s="9"/>
      <c r="AAV105" s="9"/>
      <c r="AAW105" s="9"/>
      <c r="AAX105" s="9"/>
      <c r="AAY105" s="9"/>
      <c r="AAZ105" s="9"/>
      <c r="ABA105" s="9"/>
      <c r="ABB105" s="9"/>
      <c r="ABC105" s="9"/>
      <c r="ABD105" s="9"/>
      <c r="ABE105" s="9"/>
      <c r="ABF105" s="9"/>
      <c r="ABG105" s="9"/>
      <c r="ABH105" s="9"/>
      <c r="ABI105" s="9"/>
      <c r="ABJ105" s="9"/>
      <c r="ABK105" s="9"/>
      <c r="ABL105" s="9"/>
      <c r="ABM105" s="9"/>
      <c r="ABN105" s="9"/>
      <c r="ABO105" s="9"/>
      <c r="ABP105" s="9"/>
      <c r="ABQ105" s="9"/>
      <c r="ABR105" s="9"/>
      <c r="ABS105" s="9"/>
      <c r="ABT105" s="9"/>
      <c r="ABU105" s="9"/>
      <c r="ABV105" s="9"/>
      <c r="ABW105" s="9"/>
      <c r="ABX105" s="9"/>
      <c r="ABY105" s="9"/>
      <c r="ABZ105" s="9"/>
      <c r="ACA105" s="9"/>
      <c r="ACB105" s="9"/>
      <c r="ACC105" s="9"/>
      <c r="ACD105" s="9"/>
      <c r="ACE105" s="9"/>
      <c r="ACF105" s="9"/>
      <c r="ACG105" s="9"/>
      <c r="ACH105" s="9"/>
      <c r="ACI105" s="9"/>
      <c r="ACJ105" s="9"/>
      <c r="ACK105" s="9"/>
      <c r="ACL105" s="9"/>
      <c r="ACM105" s="9"/>
      <c r="ACN105" s="9"/>
      <c r="ACO105" s="9"/>
      <c r="ACP105" s="9"/>
      <c r="ACQ105" s="9"/>
      <c r="ACR105" s="9"/>
      <c r="ACS105" s="9"/>
      <c r="ACT105" s="9"/>
      <c r="ACU105" s="9"/>
      <c r="ACV105" s="9"/>
      <c r="ACW105" s="9"/>
      <c r="ACX105" s="9"/>
      <c r="ACY105" s="9"/>
      <c r="ACZ105" s="9"/>
      <c r="ADA105" s="9"/>
      <c r="ADB105" s="9"/>
      <c r="ADC105" s="9"/>
      <c r="ADD105" s="9"/>
      <c r="ADE105" s="9"/>
      <c r="ADF105" s="9"/>
      <c r="ADG105" s="9"/>
      <c r="ADH105" s="9"/>
      <c r="ADI105" s="9"/>
      <c r="ADJ105" s="9"/>
      <c r="ADK105" s="9"/>
      <c r="ADL105" s="9"/>
      <c r="ADM105" s="9"/>
      <c r="ADN105" s="9"/>
      <c r="ADO105" s="9"/>
      <c r="ADP105" s="9"/>
      <c r="ADQ105" s="9"/>
      <c r="ADR105" s="9"/>
    </row>
    <row r="106" spans="1:798" x14ac:dyDescent="0.25">
      <c r="A106" s="6" t="s">
        <v>132</v>
      </c>
      <c r="B106" s="12">
        <f t="shared" si="148"/>
        <v>0</v>
      </c>
      <c r="C106" s="12">
        <f t="shared" si="149"/>
        <v>0</v>
      </c>
      <c r="D106" s="12">
        <f t="shared" si="150"/>
        <v>0</v>
      </c>
      <c r="E106" s="12">
        <f t="shared" si="151"/>
        <v>0</v>
      </c>
      <c r="F106" s="12">
        <f t="shared" si="152"/>
        <v>0</v>
      </c>
      <c r="G106" s="12">
        <f t="shared" si="153"/>
        <v>0</v>
      </c>
      <c r="H106" s="12">
        <f t="shared" si="154"/>
        <v>0</v>
      </c>
      <c r="I106" s="12">
        <f t="shared" si="155"/>
        <v>0</v>
      </c>
      <c r="J106" s="12">
        <f t="shared" si="156"/>
        <v>0</v>
      </c>
      <c r="K106" s="12">
        <f t="shared" si="157"/>
        <v>0</v>
      </c>
      <c r="L106" s="12">
        <f t="shared" si="158"/>
        <v>0</v>
      </c>
      <c r="M106" s="12">
        <f t="shared" si="159"/>
        <v>0</v>
      </c>
      <c r="N106" s="12">
        <f t="shared" si="160"/>
        <v>0</v>
      </c>
      <c r="O106" s="12">
        <f t="shared" si="161"/>
        <v>0</v>
      </c>
      <c r="P106" s="12">
        <f t="shared" si="162"/>
        <v>0</v>
      </c>
      <c r="Q106" s="12">
        <f t="shared" si="163"/>
        <v>0</v>
      </c>
      <c r="R106" s="12">
        <f t="shared" si="164"/>
        <v>0</v>
      </c>
      <c r="S106" s="12">
        <f t="shared" si="165"/>
        <v>0</v>
      </c>
      <c r="T106" s="12">
        <f t="shared" si="166"/>
        <v>0</v>
      </c>
      <c r="U106" s="12">
        <f t="shared" si="167"/>
        <v>0</v>
      </c>
      <c r="V106" s="12">
        <f t="shared" si="168"/>
        <v>0</v>
      </c>
      <c r="W106" s="12">
        <f t="shared" si="169"/>
        <v>0</v>
      </c>
      <c r="X106" s="12">
        <f t="shared" si="170"/>
        <v>0</v>
      </c>
      <c r="Y106" s="12">
        <f t="shared" si="171"/>
        <v>0</v>
      </c>
      <c r="Z106" s="12">
        <f t="shared" si="172"/>
        <v>0</v>
      </c>
      <c r="AA106" s="12">
        <f t="shared" si="173"/>
        <v>0</v>
      </c>
      <c r="AB106" s="12">
        <f t="shared" si="174"/>
        <v>0</v>
      </c>
      <c r="AC106" s="12">
        <f t="shared" si="175"/>
        <v>0</v>
      </c>
      <c r="AD106" s="12">
        <f t="shared" si="176"/>
        <v>0</v>
      </c>
      <c r="AE106" s="12">
        <f t="shared" si="177"/>
        <v>0</v>
      </c>
      <c r="AF106" s="12">
        <f t="shared" si="178"/>
        <v>0</v>
      </c>
      <c r="AG106" s="12">
        <f t="shared" si="179"/>
        <v>0</v>
      </c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  <c r="KK106" s="9"/>
      <c r="KL106" s="9"/>
      <c r="KM106" s="9"/>
      <c r="KN106" s="9"/>
      <c r="KO106" s="9"/>
      <c r="KP106" s="9"/>
      <c r="KQ106" s="9"/>
      <c r="KR106" s="9"/>
      <c r="KS106" s="9"/>
      <c r="KT106" s="9"/>
      <c r="KU106" s="9"/>
      <c r="KV106" s="9"/>
      <c r="KW106" s="9"/>
      <c r="KX106" s="9"/>
      <c r="KY106" s="9"/>
      <c r="KZ106" s="9"/>
      <c r="LA106" s="9"/>
      <c r="LB106" s="9"/>
      <c r="LC106" s="9"/>
      <c r="LD106" s="9"/>
      <c r="LE106" s="9"/>
      <c r="LF106" s="9"/>
      <c r="LG106" s="9"/>
      <c r="LH106" s="9"/>
      <c r="LI106" s="9"/>
      <c r="LJ106" s="9"/>
      <c r="LK106" s="9"/>
      <c r="LL106" s="9"/>
      <c r="LM106" s="9"/>
      <c r="LN106" s="9"/>
      <c r="LO106" s="9"/>
      <c r="LP106" s="9"/>
      <c r="LQ106" s="9"/>
      <c r="LR106" s="9"/>
      <c r="LS106" s="9"/>
      <c r="LT106" s="9"/>
      <c r="LU106" s="9"/>
      <c r="LV106" s="9"/>
      <c r="LW106" s="9"/>
      <c r="LX106" s="9"/>
      <c r="LY106" s="9"/>
      <c r="LZ106" s="9"/>
      <c r="MA106" s="9"/>
      <c r="MB106" s="9"/>
      <c r="MC106" s="9"/>
      <c r="MD106" s="9"/>
      <c r="ME106" s="9"/>
      <c r="MF106" s="9"/>
      <c r="MG106" s="9"/>
      <c r="MH106" s="9"/>
      <c r="MI106" s="9"/>
      <c r="MJ106" s="9"/>
      <c r="MK106" s="9"/>
      <c r="ML106" s="9"/>
      <c r="MM106" s="9"/>
      <c r="MN106" s="9"/>
      <c r="MO106" s="9"/>
      <c r="MP106" s="9"/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/>
      <c r="ND106" s="9"/>
      <c r="NE106" s="9"/>
      <c r="NF106" s="9"/>
      <c r="NG106" s="9"/>
      <c r="NH106" s="9"/>
      <c r="NI106" s="9"/>
      <c r="NJ106" s="9"/>
      <c r="NK106" s="9"/>
      <c r="NL106" s="9"/>
      <c r="NM106" s="9"/>
      <c r="NN106" s="9"/>
      <c r="NO106" s="9"/>
      <c r="NP106" s="9"/>
      <c r="NQ106" s="9"/>
      <c r="NR106" s="9"/>
      <c r="NS106" s="9"/>
      <c r="NT106" s="9"/>
      <c r="NU106" s="9"/>
      <c r="NV106" s="9"/>
      <c r="NW106" s="9"/>
      <c r="NX106" s="9"/>
      <c r="NY106" s="9"/>
      <c r="NZ106" s="9"/>
      <c r="OA106" s="9"/>
      <c r="OB106" s="9"/>
      <c r="OC106" s="9"/>
      <c r="OD106" s="9"/>
      <c r="OE106" s="9"/>
      <c r="OF106" s="9"/>
      <c r="OG106" s="9"/>
      <c r="OH106" s="9"/>
      <c r="OI106" s="9"/>
      <c r="OJ106" s="9"/>
      <c r="OK106" s="9"/>
      <c r="OL106" s="9"/>
      <c r="OM106" s="9"/>
      <c r="ON106" s="9"/>
      <c r="OO106" s="9"/>
      <c r="OP106" s="9"/>
      <c r="OQ106" s="9"/>
      <c r="OR106" s="9"/>
      <c r="OS106" s="9"/>
      <c r="OT106" s="9"/>
      <c r="OU106" s="9"/>
      <c r="OV106" s="9"/>
      <c r="OW106" s="9"/>
      <c r="OX106" s="9"/>
      <c r="OY106" s="9"/>
      <c r="OZ106" s="9"/>
      <c r="PA106" s="9"/>
      <c r="PB106" s="9"/>
      <c r="PC106" s="9"/>
      <c r="PD106" s="9"/>
      <c r="PE106" s="9"/>
      <c r="PF106" s="9"/>
      <c r="PG106" s="9"/>
      <c r="PH106" s="9"/>
      <c r="PI106" s="9"/>
      <c r="PJ106" s="9"/>
      <c r="PK106" s="9"/>
      <c r="PL106" s="9"/>
      <c r="PM106" s="9"/>
      <c r="PN106" s="9"/>
      <c r="PO106" s="9"/>
      <c r="PP106" s="9"/>
      <c r="PQ106" s="9"/>
      <c r="PR106" s="9"/>
      <c r="PS106" s="9"/>
      <c r="PT106" s="9"/>
      <c r="PU106" s="9"/>
      <c r="PV106" s="9"/>
      <c r="PW106" s="9"/>
      <c r="PX106" s="9"/>
      <c r="PY106" s="9"/>
      <c r="PZ106" s="9"/>
      <c r="QA106" s="9"/>
      <c r="QB106" s="9"/>
      <c r="QC106" s="9"/>
      <c r="QD106" s="9"/>
      <c r="QE106" s="9"/>
      <c r="QF106" s="9"/>
      <c r="QG106" s="9"/>
      <c r="QH106" s="9"/>
      <c r="QI106" s="9"/>
      <c r="QJ106" s="9"/>
      <c r="QK106" s="9"/>
      <c r="QL106" s="9"/>
      <c r="QM106" s="9"/>
      <c r="QN106" s="9"/>
      <c r="QO106" s="9"/>
      <c r="QP106" s="9"/>
      <c r="QQ106" s="9"/>
      <c r="QR106" s="9"/>
      <c r="QS106" s="9"/>
      <c r="QT106" s="9"/>
      <c r="QU106" s="9"/>
      <c r="QV106" s="9"/>
      <c r="QW106" s="9"/>
      <c r="QX106" s="9"/>
      <c r="QY106" s="9"/>
      <c r="QZ106" s="9"/>
      <c r="RA106" s="9"/>
      <c r="RB106" s="9"/>
      <c r="RC106" s="9"/>
      <c r="RD106" s="9"/>
      <c r="RE106" s="9"/>
      <c r="RF106" s="9"/>
      <c r="RG106" s="9"/>
      <c r="RH106" s="9"/>
      <c r="RI106" s="9"/>
      <c r="RJ106" s="9"/>
      <c r="RK106" s="9"/>
      <c r="RL106" s="9"/>
      <c r="RM106" s="9"/>
      <c r="RN106" s="9"/>
      <c r="RO106" s="9"/>
      <c r="RP106" s="9"/>
      <c r="RQ106" s="9"/>
      <c r="RR106" s="9"/>
      <c r="RS106" s="9"/>
      <c r="RT106" s="9"/>
      <c r="RU106" s="9"/>
      <c r="RV106" s="9"/>
      <c r="RW106" s="9"/>
      <c r="RX106" s="9"/>
      <c r="RY106" s="9"/>
      <c r="RZ106" s="9"/>
      <c r="SA106" s="9"/>
      <c r="SB106" s="9"/>
      <c r="SC106" s="9"/>
      <c r="SD106" s="9"/>
      <c r="SE106" s="9"/>
      <c r="SF106" s="9"/>
      <c r="SG106" s="9"/>
      <c r="SH106" s="9"/>
      <c r="SI106" s="9"/>
      <c r="SJ106" s="9"/>
      <c r="SK106" s="9"/>
      <c r="SL106" s="9"/>
      <c r="SM106" s="9"/>
      <c r="SN106" s="9"/>
      <c r="SO106" s="9"/>
      <c r="SP106" s="9"/>
      <c r="SQ106" s="9"/>
      <c r="SR106" s="9"/>
      <c r="SS106" s="9"/>
      <c r="ST106" s="9"/>
      <c r="SU106" s="9"/>
      <c r="SV106" s="9"/>
      <c r="SW106" s="9"/>
      <c r="SX106" s="9"/>
      <c r="SY106" s="9"/>
      <c r="SZ106" s="9"/>
      <c r="TA106" s="9"/>
      <c r="TB106" s="9"/>
      <c r="TC106" s="9"/>
      <c r="TD106" s="9"/>
      <c r="TE106" s="9"/>
      <c r="TF106" s="9"/>
      <c r="TG106" s="9"/>
      <c r="TH106" s="9"/>
      <c r="TI106" s="9"/>
      <c r="TJ106" s="9"/>
      <c r="TK106" s="9"/>
      <c r="TL106" s="9"/>
      <c r="TM106" s="9"/>
      <c r="TN106" s="9"/>
      <c r="TO106" s="9"/>
      <c r="TP106" s="9"/>
      <c r="TQ106" s="9"/>
      <c r="TR106" s="9"/>
      <c r="TS106" s="9"/>
      <c r="TT106" s="9"/>
      <c r="TU106" s="9"/>
      <c r="TV106" s="9"/>
      <c r="TW106" s="9"/>
      <c r="TX106" s="9"/>
      <c r="TY106" s="9"/>
      <c r="TZ106" s="9"/>
      <c r="UA106" s="9"/>
      <c r="UB106" s="9"/>
      <c r="UC106" s="9"/>
      <c r="UD106" s="9"/>
      <c r="UE106" s="9"/>
      <c r="UF106" s="9"/>
      <c r="UG106" s="9"/>
      <c r="UH106" s="9"/>
      <c r="UI106" s="9"/>
      <c r="UJ106" s="9"/>
      <c r="UK106" s="9"/>
      <c r="UL106" s="9"/>
      <c r="UM106" s="9"/>
      <c r="UN106" s="9"/>
      <c r="UO106" s="9"/>
      <c r="UP106" s="9"/>
      <c r="UQ106" s="9"/>
      <c r="UR106" s="9"/>
      <c r="US106" s="9"/>
      <c r="UT106" s="9"/>
      <c r="UU106" s="9"/>
      <c r="UV106" s="9"/>
      <c r="UW106" s="9"/>
      <c r="UX106" s="9"/>
      <c r="UY106" s="9"/>
      <c r="UZ106" s="9"/>
      <c r="VA106" s="9"/>
      <c r="VB106" s="9"/>
      <c r="VC106" s="9"/>
      <c r="VD106" s="9"/>
      <c r="VE106" s="9"/>
      <c r="VF106" s="9"/>
      <c r="VG106" s="9"/>
      <c r="VH106" s="9"/>
      <c r="VI106" s="9"/>
      <c r="VJ106" s="9"/>
      <c r="VK106" s="9"/>
      <c r="VL106" s="9"/>
      <c r="VM106" s="9"/>
      <c r="VN106" s="9"/>
      <c r="VO106" s="9"/>
      <c r="VP106" s="9"/>
      <c r="VQ106" s="9"/>
      <c r="VR106" s="9"/>
      <c r="VS106" s="9"/>
      <c r="VT106" s="9"/>
      <c r="VU106" s="9"/>
      <c r="VV106" s="9"/>
      <c r="VW106" s="9"/>
      <c r="VX106" s="9"/>
      <c r="VY106" s="9"/>
      <c r="VZ106" s="9"/>
      <c r="WA106" s="9"/>
      <c r="WB106" s="9"/>
      <c r="WC106" s="9"/>
      <c r="WD106" s="9"/>
      <c r="WE106" s="9"/>
      <c r="WF106" s="9"/>
      <c r="WG106" s="9"/>
      <c r="WH106" s="9"/>
      <c r="WI106" s="9"/>
      <c r="WJ106" s="9"/>
      <c r="WK106" s="9"/>
      <c r="WL106" s="9"/>
      <c r="WM106" s="9"/>
      <c r="WN106" s="9"/>
      <c r="WO106" s="9"/>
      <c r="WP106" s="9"/>
      <c r="WQ106" s="9"/>
      <c r="WR106" s="9"/>
      <c r="WS106" s="9"/>
      <c r="WT106" s="9"/>
      <c r="WU106" s="9"/>
      <c r="WV106" s="9"/>
      <c r="WW106" s="9"/>
      <c r="WX106" s="9"/>
      <c r="WY106" s="9"/>
      <c r="WZ106" s="9"/>
      <c r="XA106" s="9"/>
      <c r="XB106" s="9"/>
      <c r="XC106" s="9"/>
      <c r="XD106" s="9"/>
      <c r="XE106" s="9"/>
      <c r="XF106" s="9"/>
      <c r="XG106" s="9"/>
      <c r="XH106" s="9"/>
      <c r="XI106" s="9"/>
      <c r="XJ106" s="9"/>
      <c r="XK106" s="9"/>
      <c r="XL106" s="9"/>
      <c r="XM106" s="9"/>
      <c r="XN106" s="9"/>
      <c r="XO106" s="9"/>
      <c r="XP106" s="9"/>
      <c r="XQ106" s="9"/>
      <c r="XR106" s="9"/>
      <c r="XS106" s="9"/>
      <c r="XT106" s="9"/>
      <c r="XU106" s="9"/>
      <c r="XV106" s="9"/>
      <c r="XW106" s="9"/>
      <c r="XX106" s="9"/>
      <c r="XY106" s="9"/>
      <c r="XZ106" s="9"/>
      <c r="YA106" s="9"/>
      <c r="YB106" s="9"/>
      <c r="YC106" s="9"/>
      <c r="YD106" s="9"/>
      <c r="YE106" s="9"/>
      <c r="YF106" s="9"/>
      <c r="YG106" s="9"/>
      <c r="YH106" s="9"/>
      <c r="YI106" s="9"/>
      <c r="YJ106" s="9"/>
      <c r="YK106" s="9"/>
      <c r="YL106" s="9"/>
      <c r="YM106" s="9"/>
      <c r="YN106" s="9"/>
      <c r="YO106" s="9"/>
      <c r="YP106" s="9"/>
      <c r="YQ106" s="9"/>
      <c r="YR106" s="9"/>
      <c r="YS106" s="9"/>
      <c r="YT106" s="9"/>
      <c r="YU106" s="9"/>
      <c r="YV106" s="9"/>
      <c r="YW106" s="9"/>
      <c r="YX106" s="9"/>
      <c r="YY106" s="9"/>
      <c r="YZ106" s="9"/>
      <c r="ZA106" s="9"/>
      <c r="ZB106" s="9"/>
      <c r="ZC106" s="9"/>
      <c r="ZD106" s="9"/>
      <c r="ZE106" s="9"/>
      <c r="ZF106" s="9"/>
      <c r="ZG106" s="9"/>
      <c r="ZH106" s="9"/>
      <c r="ZI106" s="9"/>
      <c r="ZJ106" s="9"/>
      <c r="ZK106" s="9"/>
      <c r="ZL106" s="9"/>
      <c r="ZM106" s="9"/>
      <c r="ZN106" s="9"/>
      <c r="ZO106" s="9"/>
      <c r="ZP106" s="9"/>
      <c r="ZQ106" s="9"/>
      <c r="ZR106" s="9"/>
      <c r="ZS106" s="9"/>
      <c r="ZT106" s="9"/>
      <c r="ZU106" s="9"/>
      <c r="ZV106" s="9"/>
      <c r="ZW106" s="9"/>
      <c r="ZX106" s="9"/>
      <c r="ZY106" s="9"/>
      <c r="ZZ106" s="9"/>
      <c r="AAA106" s="9"/>
      <c r="AAB106" s="9"/>
      <c r="AAC106" s="9"/>
      <c r="AAD106" s="9"/>
      <c r="AAE106" s="9"/>
      <c r="AAF106" s="9"/>
      <c r="AAG106" s="9"/>
      <c r="AAH106" s="9"/>
      <c r="AAI106" s="9"/>
      <c r="AAJ106" s="9"/>
      <c r="AAK106" s="9"/>
      <c r="AAL106" s="9"/>
      <c r="AAM106" s="9"/>
      <c r="AAN106" s="9"/>
      <c r="AAO106" s="9"/>
      <c r="AAP106" s="9"/>
      <c r="AAQ106" s="9"/>
      <c r="AAR106" s="9"/>
      <c r="AAS106" s="9"/>
      <c r="AAT106" s="9"/>
      <c r="AAU106" s="9"/>
      <c r="AAV106" s="9"/>
      <c r="AAW106" s="9"/>
      <c r="AAX106" s="9"/>
      <c r="AAY106" s="9"/>
      <c r="AAZ106" s="9"/>
      <c r="ABA106" s="9"/>
      <c r="ABB106" s="9"/>
      <c r="ABC106" s="9"/>
      <c r="ABD106" s="9"/>
      <c r="ABE106" s="9"/>
      <c r="ABF106" s="9"/>
      <c r="ABG106" s="9"/>
      <c r="ABH106" s="9"/>
      <c r="ABI106" s="9"/>
      <c r="ABJ106" s="9"/>
      <c r="ABK106" s="9"/>
      <c r="ABL106" s="9"/>
      <c r="ABM106" s="9"/>
      <c r="ABN106" s="9"/>
      <c r="ABO106" s="9"/>
      <c r="ABP106" s="9"/>
      <c r="ABQ106" s="9"/>
      <c r="ABR106" s="9"/>
      <c r="ABS106" s="9"/>
      <c r="ABT106" s="9"/>
      <c r="ABU106" s="9"/>
      <c r="ABV106" s="9"/>
      <c r="ABW106" s="9"/>
      <c r="ABX106" s="9"/>
      <c r="ABY106" s="9"/>
      <c r="ABZ106" s="9"/>
      <c r="ACA106" s="9"/>
      <c r="ACB106" s="9"/>
      <c r="ACC106" s="9"/>
      <c r="ACD106" s="9"/>
      <c r="ACE106" s="9"/>
      <c r="ACF106" s="9"/>
      <c r="ACG106" s="9"/>
      <c r="ACH106" s="9"/>
      <c r="ACI106" s="9"/>
      <c r="ACJ106" s="9"/>
      <c r="ACK106" s="9"/>
      <c r="ACL106" s="9"/>
      <c r="ACM106" s="9"/>
      <c r="ACN106" s="9"/>
      <c r="ACO106" s="9"/>
      <c r="ACP106" s="9"/>
      <c r="ACQ106" s="9"/>
      <c r="ACR106" s="9"/>
      <c r="ACS106" s="9"/>
      <c r="ACT106" s="9"/>
      <c r="ACU106" s="9"/>
      <c r="ACV106" s="9"/>
      <c r="ACW106" s="9"/>
      <c r="ACX106" s="9"/>
      <c r="ACY106" s="9"/>
      <c r="ACZ106" s="9"/>
      <c r="ADA106" s="9"/>
      <c r="ADB106" s="9"/>
      <c r="ADC106" s="9"/>
      <c r="ADD106" s="9"/>
      <c r="ADE106" s="9"/>
      <c r="ADF106" s="9"/>
      <c r="ADG106" s="9"/>
      <c r="ADH106" s="9"/>
      <c r="ADI106" s="9"/>
      <c r="ADJ106" s="9"/>
      <c r="ADK106" s="9"/>
      <c r="ADL106" s="9"/>
      <c r="ADM106" s="9"/>
      <c r="ADN106" s="9"/>
      <c r="ADO106" s="9"/>
      <c r="ADP106" s="9"/>
      <c r="ADQ106" s="9"/>
      <c r="ADR106" s="9"/>
    </row>
    <row r="107" spans="1:798" x14ac:dyDescent="0.2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  <c r="KK107" s="9"/>
      <c r="KL107" s="9"/>
      <c r="KM107" s="9"/>
      <c r="KN107" s="9"/>
      <c r="KO107" s="9"/>
      <c r="KP107" s="9"/>
      <c r="KQ107" s="9"/>
      <c r="KR107" s="9"/>
      <c r="KS107" s="9"/>
      <c r="KT107" s="9"/>
      <c r="KU107" s="9"/>
      <c r="KV107" s="9"/>
      <c r="KW107" s="9"/>
      <c r="KX107" s="9"/>
      <c r="KY107" s="9"/>
      <c r="KZ107" s="9"/>
      <c r="LA107" s="9"/>
      <c r="LB107" s="9"/>
      <c r="LC107" s="9"/>
      <c r="LD107" s="9"/>
      <c r="LE107" s="9"/>
      <c r="LF107" s="9"/>
      <c r="LG107" s="9"/>
      <c r="LH107" s="9"/>
      <c r="LI107" s="9"/>
      <c r="LJ107" s="9"/>
      <c r="LK107" s="9"/>
      <c r="LL107" s="9"/>
      <c r="LM107" s="9"/>
      <c r="LN107" s="9"/>
      <c r="LO107" s="9"/>
      <c r="LP107" s="9"/>
      <c r="LQ107" s="9"/>
      <c r="LR107" s="9"/>
      <c r="LS107" s="9"/>
      <c r="LT107" s="9"/>
      <c r="LU107" s="9"/>
      <c r="LV107" s="9"/>
      <c r="LW107" s="9"/>
      <c r="LX107" s="9"/>
      <c r="LY107" s="9"/>
      <c r="LZ107" s="9"/>
      <c r="MA107" s="9"/>
      <c r="MB107" s="9"/>
      <c r="MC107" s="9"/>
      <c r="MD107" s="9"/>
      <c r="ME107" s="9"/>
      <c r="MF107" s="9"/>
      <c r="MG107" s="9"/>
      <c r="MH107" s="9"/>
      <c r="MI107" s="9"/>
      <c r="MJ107" s="9"/>
      <c r="MK107" s="9"/>
      <c r="ML107" s="9"/>
      <c r="MM107" s="9"/>
      <c r="MN107" s="9"/>
      <c r="MO107" s="9"/>
      <c r="MP107" s="9"/>
      <c r="MQ107" s="9"/>
      <c r="MR107" s="9"/>
      <c r="MS107" s="9"/>
      <c r="MT107" s="9"/>
      <c r="MU107" s="9"/>
      <c r="MV107" s="9"/>
      <c r="MW107" s="9"/>
      <c r="MX107" s="9"/>
      <c r="MY107" s="9"/>
      <c r="MZ107" s="9"/>
      <c r="NA107" s="9"/>
      <c r="NB107" s="9"/>
      <c r="NC107" s="9"/>
      <c r="ND107" s="9"/>
      <c r="NE107" s="9"/>
      <c r="NF107" s="9"/>
      <c r="NG107" s="9"/>
      <c r="NH107" s="9"/>
      <c r="NI107" s="9"/>
      <c r="NJ107" s="9"/>
      <c r="NK107" s="9"/>
      <c r="NL107" s="9"/>
      <c r="NM107" s="9"/>
      <c r="NN107" s="9"/>
      <c r="NO107" s="9"/>
      <c r="NP107" s="9"/>
      <c r="NQ107" s="9"/>
      <c r="NR107" s="9"/>
      <c r="NS107" s="9"/>
      <c r="NT107" s="9"/>
      <c r="NU107" s="9"/>
      <c r="NV107" s="9"/>
      <c r="NW107" s="9"/>
      <c r="NX107" s="9"/>
      <c r="NY107" s="9"/>
      <c r="NZ107" s="9"/>
      <c r="OA107" s="9"/>
      <c r="OB107" s="9"/>
      <c r="OC107" s="9"/>
      <c r="OD107" s="9"/>
      <c r="OE107" s="9"/>
      <c r="OF107" s="9"/>
      <c r="OG107" s="9"/>
      <c r="OH107" s="9"/>
      <c r="OI107" s="9"/>
      <c r="OJ107" s="9"/>
      <c r="OK107" s="9"/>
      <c r="OL107" s="9"/>
      <c r="OM107" s="9"/>
      <c r="ON107" s="9"/>
      <c r="OO107" s="9"/>
      <c r="OP107" s="9"/>
      <c r="OQ107" s="9"/>
      <c r="OR107" s="9"/>
      <c r="OS107" s="9"/>
      <c r="OT107" s="9"/>
      <c r="OU107" s="9"/>
      <c r="OV107" s="9"/>
      <c r="OW107" s="9"/>
      <c r="OX107" s="9"/>
      <c r="OY107" s="9"/>
      <c r="OZ107" s="9"/>
      <c r="PA107" s="9"/>
      <c r="PB107" s="9"/>
      <c r="PC107" s="9"/>
      <c r="PD107" s="9"/>
      <c r="PE107" s="9"/>
      <c r="PF107" s="9"/>
      <c r="PG107" s="9"/>
      <c r="PH107" s="9"/>
      <c r="PI107" s="9"/>
      <c r="PJ107" s="9"/>
      <c r="PK107" s="9"/>
      <c r="PL107" s="9"/>
      <c r="PM107" s="9"/>
      <c r="PN107" s="9"/>
      <c r="PO107" s="9"/>
      <c r="PP107" s="9"/>
      <c r="PQ107" s="9"/>
      <c r="PR107" s="9"/>
      <c r="PS107" s="9"/>
      <c r="PT107" s="9"/>
      <c r="PU107" s="9"/>
      <c r="PV107" s="9"/>
      <c r="PW107" s="9"/>
      <c r="PX107" s="9"/>
      <c r="PY107" s="9"/>
      <c r="PZ107" s="9"/>
      <c r="QA107" s="9"/>
      <c r="QB107" s="9"/>
      <c r="QC107" s="9"/>
      <c r="QD107" s="9"/>
      <c r="QE107" s="9"/>
      <c r="QF107" s="9"/>
      <c r="QG107" s="9"/>
      <c r="QH107" s="9"/>
      <c r="QI107" s="9"/>
      <c r="QJ107" s="9"/>
      <c r="QK107" s="9"/>
      <c r="QL107" s="9"/>
      <c r="QM107" s="9"/>
      <c r="QN107" s="9"/>
      <c r="QO107" s="9"/>
      <c r="QP107" s="9"/>
      <c r="QQ107" s="9"/>
      <c r="QR107" s="9"/>
      <c r="QS107" s="9"/>
      <c r="QT107" s="9"/>
      <c r="QU107" s="9"/>
      <c r="QV107" s="9"/>
      <c r="QW107" s="9"/>
      <c r="QX107" s="9"/>
      <c r="QY107" s="9"/>
      <c r="QZ107" s="9"/>
      <c r="RA107" s="9"/>
      <c r="RB107" s="9"/>
      <c r="RC107" s="9"/>
      <c r="RD107" s="9"/>
      <c r="RE107" s="9"/>
      <c r="RF107" s="9"/>
      <c r="RG107" s="9"/>
      <c r="RH107" s="9"/>
      <c r="RI107" s="9"/>
      <c r="RJ107" s="9"/>
      <c r="RK107" s="9"/>
      <c r="RL107" s="9"/>
      <c r="RM107" s="9"/>
      <c r="RN107" s="9"/>
      <c r="RO107" s="9"/>
      <c r="RP107" s="9"/>
      <c r="RQ107" s="9"/>
      <c r="RR107" s="9"/>
      <c r="RS107" s="9"/>
      <c r="RT107" s="9"/>
      <c r="RU107" s="9"/>
      <c r="RV107" s="9"/>
      <c r="RW107" s="9"/>
      <c r="RX107" s="9"/>
      <c r="RY107" s="9"/>
      <c r="RZ107" s="9"/>
      <c r="SA107" s="9"/>
      <c r="SB107" s="9"/>
      <c r="SC107" s="9"/>
      <c r="SD107" s="9"/>
      <c r="SE107" s="9"/>
      <c r="SF107" s="9"/>
      <c r="SG107" s="9"/>
      <c r="SH107" s="9"/>
      <c r="SI107" s="9"/>
      <c r="SJ107" s="9"/>
      <c r="SK107" s="9"/>
      <c r="SL107" s="9"/>
      <c r="SM107" s="9"/>
      <c r="SN107" s="9"/>
      <c r="SO107" s="9"/>
      <c r="SP107" s="9"/>
      <c r="SQ107" s="9"/>
      <c r="SR107" s="9"/>
      <c r="SS107" s="9"/>
      <c r="ST107" s="9"/>
      <c r="SU107" s="9"/>
      <c r="SV107" s="9"/>
      <c r="SW107" s="9"/>
      <c r="SX107" s="9"/>
      <c r="SY107" s="9"/>
      <c r="SZ107" s="9"/>
      <c r="TA107" s="9"/>
      <c r="TB107" s="9"/>
      <c r="TC107" s="9"/>
      <c r="TD107" s="9"/>
      <c r="TE107" s="9"/>
      <c r="TF107" s="9"/>
      <c r="TG107" s="9"/>
      <c r="TH107" s="9"/>
      <c r="TI107" s="9"/>
      <c r="TJ107" s="9"/>
      <c r="TK107" s="9"/>
      <c r="TL107" s="9"/>
      <c r="TM107" s="9"/>
      <c r="TN107" s="9"/>
      <c r="TO107" s="9"/>
      <c r="TP107" s="9"/>
      <c r="TQ107" s="9"/>
      <c r="TR107" s="9"/>
      <c r="TS107" s="9"/>
      <c r="TT107" s="9"/>
      <c r="TU107" s="9"/>
      <c r="TV107" s="9"/>
      <c r="TW107" s="9"/>
      <c r="TX107" s="9"/>
      <c r="TY107" s="9"/>
      <c r="TZ107" s="9"/>
      <c r="UA107" s="9"/>
      <c r="UB107" s="9"/>
      <c r="UC107" s="9"/>
      <c r="UD107" s="9"/>
      <c r="UE107" s="9"/>
      <c r="UF107" s="9"/>
      <c r="UG107" s="9"/>
      <c r="UH107" s="9"/>
      <c r="UI107" s="9"/>
      <c r="UJ107" s="9"/>
      <c r="UK107" s="9"/>
      <c r="UL107" s="9"/>
      <c r="UM107" s="9"/>
      <c r="UN107" s="9"/>
      <c r="UO107" s="9"/>
      <c r="UP107" s="9"/>
      <c r="UQ107" s="9"/>
      <c r="UR107" s="9"/>
      <c r="US107" s="9"/>
      <c r="UT107" s="9"/>
      <c r="UU107" s="9"/>
      <c r="UV107" s="9"/>
      <c r="UW107" s="9"/>
      <c r="UX107" s="9"/>
      <c r="UY107" s="9"/>
      <c r="UZ107" s="9"/>
      <c r="VA107" s="9"/>
      <c r="VB107" s="9"/>
      <c r="VC107" s="9"/>
      <c r="VD107" s="9"/>
      <c r="VE107" s="9"/>
      <c r="VF107" s="9"/>
      <c r="VG107" s="9"/>
      <c r="VH107" s="9"/>
      <c r="VI107" s="9"/>
      <c r="VJ107" s="9"/>
      <c r="VK107" s="9"/>
      <c r="VL107" s="9"/>
      <c r="VM107" s="9"/>
      <c r="VN107" s="9"/>
      <c r="VO107" s="9"/>
      <c r="VP107" s="9"/>
      <c r="VQ107" s="9"/>
      <c r="VR107" s="9"/>
      <c r="VS107" s="9"/>
      <c r="VT107" s="9"/>
      <c r="VU107" s="9"/>
      <c r="VV107" s="9"/>
      <c r="VW107" s="9"/>
      <c r="VX107" s="9"/>
      <c r="VY107" s="9"/>
      <c r="VZ107" s="9"/>
      <c r="WA107" s="9"/>
      <c r="WB107" s="9"/>
      <c r="WC107" s="9"/>
      <c r="WD107" s="9"/>
      <c r="WE107" s="9"/>
      <c r="WF107" s="9"/>
      <c r="WG107" s="9"/>
      <c r="WH107" s="9"/>
      <c r="WI107" s="9"/>
      <c r="WJ107" s="9"/>
      <c r="WK107" s="9"/>
      <c r="WL107" s="9"/>
      <c r="WM107" s="9"/>
      <c r="WN107" s="9"/>
      <c r="WO107" s="9"/>
      <c r="WP107" s="9"/>
      <c r="WQ107" s="9"/>
      <c r="WR107" s="9"/>
      <c r="WS107" s="9"/>
      <c r="WT107" s="9"/>
      <c r="WU107" s="9"/>
      <c r="WV107" s="9"/>
      <c r="WW107" s="9"/>
      <c r="WX107" s="9"/>
      <c r="WY107" s="9"/>
      <c r="WZ107" s="9"/>
      <c r="XA107" s="9"/>
      <c r="XB107" s="9"/>
      <c r="XC107" s="9"/>
      <c r="XD107" s="9"/>
      <c r="XE107" s="9"/>
      <c r="XF107" s="9"/>
      <c r="XG107" s="9"/>
      <c r="XH107" s="9"/>
      <c r="XI107" s="9"/>
      <c r="XJ107" s="9"/>
      <c r="XK107" s="9"/>
      <c r="XL107" s="9"/>
      <c r="XM107" s="9"/>
      <c r="XN107" s="9"/>
      <c r="XO107" s="9"/>
      <c r="XP107" s="9"/>
      <c r="XQ107" s="9"/>
      <c r="XR107" s="9"/>
      <c r="XS107" s="9"/>
      <c r="XT107" s="9"/>
      <c r="XU107" s="9"/>
      <c r="XV107" s="9"/>
      <c r="XW107" s="9"/>
      <c r="XX107" s="9"/>
      <c r="XY107" s="9"/>
      <c r="XZ107" s="9"/>
      <c r="YA107" s="9"/>
      <c r="YB107" s="9"/>
      <c r="YC107" s="9"/>
      <c r="YD107" s="9"/>
      <c r="YE107" s="9"/>
      <c r="YF107" s="9"/>
      <c r="YG107" s="9"/>
      <c r="YH107" s="9"/>
      <c r="YI107" s="9"/>
      <c r="YJ107" s="9"/>
      <c r="YK107" s="9"/>
      <c r="YL107" s="9"/>
      <c r="YM107" s="9"/>
      <c r="YN107" s="9"/>
      <c r="YO107" s="9"/>
      <c r="YP107" s="9"/>
      <c r="YQ107" s="9"/>
      <c r="YR107" s="9"/>
      <c r="YS107" s="9"/>
      <c r="YT107" s="9"/>
      <c r="YU107" s="9"/>
      <c r="YV107" s="9"/>
      <c r="YW107" s="9"/>
      <c r="YX107" s="9"/>
      <c r="YY107" s="9"/>
      <c r="YZ107" s="9"/>
      <c r="ZA107" s="9"/>
      <c r="ZB107" s="9"/>
      <c r="ZC107" s="9"/>
      <c r="ZD107" s="9"/>
      <c r="ZE107" s="9"/>
      <c r="ZF107" s="9"/>
      <c r="ZG107" s="9"/>
      <c r="ZH107" s="9"/>
      <c r="ZI107" s="9"/>
      <c r="ZJ107" s="9"/>
      <c r="ZK107" s="9"/>
      <c r="ZL107" s="9"/>
      <c r="ZM107" s="9"/>
      <c r="ZN107" s="9"/>
      <c r="ZO107" s="9"/>
      <c r="ZP107" s="9"/>
      <c r="ZQ107" s="9"/>
      <c r="ZR107" s="9"/>
      <c r="ZS107" s="9"/>
      <c r="ZT107" s="9"/>
      <c r="ZU107" s="9"/>
      <c r="ZV107" s="9"/>
      <c r="ZW107" s="9"/>
      <c r="ZX107" s="9"/>
      <c r="ZY107" s="9"/>
      <c r="ZZ107" s="9"/>
      <c r="AAA107" s="9"/>
      <c r="AAB107" s="9"/>
      <c r="AAC107" s="9"/>
      <c r="AAD107" s="9"/>
      <c r="AAE107" s="9"/>
      <c r="AAF107" s="9"/>
      <c r="AAG107" s="9"/>
      <c r="AAH107" s="9"/>
      <c r="AAI107" s="9"/>
      <c r="AAJ107" s="9"/>
      <c r="AAK107" s="9"/>
      <c r="AAL107" s="9"/>
      <c r="AAM107" s="9"/>
      <c r="AAN107" s="9"/>
      <c r="AAO107" s="9"/>
      <c r="AAP107" s="9"/>
      <c r="AAQ107" s="9"/>
      <c r="AAR107" s="9"/>
      <c r="AAS107" s="9"/>
      <c r="AAT107" s="9"/>
      <c r="AAU107" s="9"/>
      <c r="AAV107" s="9"/>
      <c r="AAW107" s="9"/>
      <c r="AAX107" s="9"/>
      <c r="AAY107" s="9"/>
      <c r="AAZ107" s="9"/>
      <c r="ABA107" s="9"/>
      <c r="ABB107" s="9"/>
      <c r="ABC107" s="9"/>
      <c r="ABD107" s="9"/>
      <c r="ABE107" s="9"/>
      <c r="ABF107" s="9"/>
      <c r="ABG107" s="9"/>
      <c r="ABH107" s="9"/>
      <c r="ABI107" s="9"/>
      <c r="ABJ107" s="9"/>
      <c r="ABK107" s="9"/>
      <c r="ABL107" s="9"/>
      <c r="ABM107" s="9"/>
      <c r="ABN107" s="9"/>
      <c r="ABO107" s="9"/>
      <c r="ABP107" s="9"/>
      <c r="ABQ107" s="9"/>
      <c r="ABR107" s="9"/>
      <c r="ABS107" s="9"/>
      <c r="ABT107" s="9"/>
      <c r="ABU107" s="9"/>
      <c r="ABV107" s="9"/>
      <c r="ABW107" s="9"/>
      <c r="ABX107" s="9"/>
      <c r="ABY107" s="9"/>
      <c r="ABZ107" s="9"/>
      <c r="ACA107" s="9"/>
      <c r="ACB107" s="9"/>
      <c r="ACC107" s="9"/>
      <c r="ACD107" s="9"/>
      <c r="ACE107" s="9"/>
      <c r="ACF107" s="9"/>
      <c r="ACG107" s="9"/>
      <c r="ACH107" s="9"/>
      <c r="ACI107" s="9"/>
      <c r="ACJ107" s="9"/>
      <c r="ACK107" s="9"/>
      <c r="ACL107" s="9"/>
      <c r="ACM107" s="9"/>
      <c r="ACN107" s="9"/>
      <c r="ACO107" s="9"/>
      <c r="ACP107" s="9"/>
      <c r="ACQ107" s="9"/>
      <c r="ACR107" s="9"/>
      <c r="ACS107" s="9"/>
      <c r="ACT107" s="9"/>
      <c r="ACU107" s="9"/>
      <c r="ACV107" s="9"/>
      <c r="ACW107" s="9"/>
      <c r="ACX107" s="9"/>
      <c r="ACY107" s="9"/>
      <c r="ACZ107" s="9"/>
      <c r="ADA107" s="9"/>
      <c r="ADB107" s="9"/>
      <c r="ADC107" s="9"/>
      <c r="ADD107" s="9"/>
      <c r="ADE107" s="9"/>
      <c r="ADF107" s="9"/>
      <c r="ADG107" s="9"/>
      <c r="ADH107" s="9"/>
      <c r="ADI107" s="9"/>
      <c r="ADJ107" s="9"/>
      <c r="ADK107" s="9"/>
      <c r="ADL107" s="9"/>
      <c r="ADM107" s="9"/>
      <c r="ADN107" s="9"/>
      <c r="ADO107" s="9"/>
      <c r="ADP107" s="9"/>
      <c r="ADQ107" s="9"/>
      <c r="ADR107" s="9"/>
    </row>
    <row r="108" spans="1:798" x14ac:dyDescent="0.25">
      <c r="A108" s="4" t="s">
        <v>133</v>
      </c>
      <c r="B108" s="11">
        <f t="shared" ref="B108:AG108" si="180">SUM(B109:B163)</f>
        <v>0</v>
      </c>
      <c r="C108" s="11">
        <f t="shared" si="180"/>
        <v>0</v>
      </c>
      <c r="D108" s="11">
        <f t="shared" si="180"/>
        <v>0</v>
      </c>
      <c r="E108" s="11">
        <f t="shared" si="180"/>
        <v>0</v>
      </c>
      <c r="F108" s="11">
        <f t="shared" si="180"/>
        <v>0</v>
      </c>
      <c r="G108" s="11">
        <f t="shared" si="180"/>
        <v>0</v>
      </c>
      <c r="H108" s="11">
        <f t="shared" si="180"/>
        <v>0</v>
      </c>
      <c r="I108" s="11">
        <f t="shared" si="180"/>
        <v>0</v>
      </c>
      <c r="J108" s="11">
        <f t="shared" si="180"/>
        <v>0</v>
      </c>
      <c r="K108" s="11">
        <f t="shared" si="180"/>
        <v>0</v>
      </c>
      <c r="L108" s="11">
        <f t="shared" si="180"/>
        <v>0</v>
      </c>
      <c r="M108" s="11">
        <f t="shared" si="180"/>
        <v>0</v>
      </c>
      <c r="N108" s="11">
        <f t="shared" si="180"/>
        <v>0</v>
      </c>
      <c r="O108" s="11">
        <f t="shared" si="180"/>
        <v>0</v>
      </c>
      <c r="P108" s="11">
        <f t="shared" si="180"/>
        <v>0</v>
      </c>
      <c r="Q108" s="11">
        <f t="shared" si="180"/>
        <v>0</v>
      </c>
      <c r="R108" s="11">
        <f t="shared" si="180"/>
        <v>0</v>
      </c>
      <c r="S108" s="11">
        <f t="shared" si="180"/>
        <v>0</v>
      </c>
      <c r="T108" s="11">
        <f t="shared" si="180"/>
        <v>0</v>
      </c>
      <c r="U108" s="11">
        <f t="shared" si="180"/>
        <v>0</v>
      </c>
      <c r="V108" s="11">
        <f t="shared" si="180"/>
        <v>0</v>
      </c>
      <c r="W108" s="11">
        <f t="shared" si="180"/>
        <v>0</v>
      </c>
      <c r="X108" s="11">
        <f t="shared" si="180"/>
        <v>0</v>
      </c>
      <c r="Y108" s="11">
        <f t="shared" si="180"/>
        <v>0</v>
      </c>
      <c r="Z108" s="11">
        <f t="shared" si="180"/>
        <v>0</v>
      </c>
      <c r="AA108" s="11">
        <f t="shared" si="180"/>
        <v>0</v>
      </c>
      <c r="AB108" s="11">
        <f t="shared" si="180"/>
        <v>0</v>
      </c>
      <c r="AC108" s="11">
        <f t="shared" si="180"/>
        <v>0</v>
      </c>
      <c r="AD108" s="11">
        <f t="shared" si="180"/>
        <v>0</v>
      </c>
      <c r="AE108" s="11">
        <f t="shared" si="180"/>
        <v>0</v>
      </c>
      <c r="AF108" s="11">
        <f t="shared" si="180"/>
        <v>0</v>
      </c>
      <c r="AG108" s="11">
        <f t="shared" si="180"/>
        <v>0</v>
      </c>
      <c r="AI108" s="16">
        <f>SUM(AI109:AI163)</f>
        <v>0</v>
      </c>
      <c r="AJ108" s="8">
        <f t="shared" ref="AJ108:CU108" si="181">SUM(AJ109:AJ163)</f>
        <v>0</v>
      </c>
      <c r="AK108" s="8">
        <f t="shared" si="181"/>
        <v>0</v>
      </c>
      <c r="AL108" s="8">
        <f t="shared" si="181"/>
        <v>0</v>
      </c>
      <c r="AM108" s="8">
        <f t="shared" si="181"/>
        <v>0</v>
      </c>
      <c r="AN108" s="8">
        <f t="shared" si="181"/>
        <v>0</v>
      </c>
      <c r="AO108" s="8">
        <f t="shared" si="181"/>
        <v>0</v>
      </c>
      <c r="AP108" s="8">
        <f t="shared" si="181"/>
        <v>0</v>
      </c>
      <c r="AQ108" s="8">
        <f t="shared" si="181"/>
        <v>0</v>
      </c>
      <c r="AR108" s="8">
        <f t="shared" si="181"/>
        <v>0</v>
      </c>
      <c r="AS108" s="8">
        <f t="shared" si="181"/>
        <v>0</v>
      </c>
      <c r="AT108" s="8">
        <f t="shared" si="181"/>
        <v>0</v>
      </c>
      <c r="AU108" s="8">
        <f t="shared" si="181"/>
        <v>0</v>
      </c>
      <c r="AV108" s="8">
        <f t="shared" si="181"/>
        <v>0</v>
      </c>
      <c r="AW108" s="8">
        <f t="shared" si="181"/>
        <v>0</v>
      </c>
      <c r="AX108" s="8">
        <f t="shared" si="181"/>
        <v>0</v>
      </c>
      <c r="AY108" s="8">
        <f t="shared" si="181"/>
        <v>0</v>
      </c>
      <c r="AZ108" s="8">
        <f t="shared" si="181"/>
        <v>0</v>
      </c>
      <c r="BA108" s="8">
        <f t="shared" si="181"/>
        <v>0</v>
      </c>
      <c r="BB108" s="8">
        <f t="shared" si="181"/>
        <v>0</v>
      </c>
      <c r="BC108" s="8">
        <f t="shared" si="181"/>
        <v>0</v>
      </c>
      <c r="BD108" s="8">
        <f t="shared" si="181"/>
        <v>0</v>
      </c>
      <c r="BE108" s="8">
        <f t="shared" si="181"/>
        <v>0</v>
      </c>
      <c r="BF108" s="8">
        <f t="shared" si="181"/>
        <v>0</v>
      </c>
      <c r="BG108" s="8">
        <f t="shared" si="181"/>
        <v>0</v>
      </c>
      <c r="BH108" s="8">
        <f t="shared" si="181"/>
        <v>0</v>
      </c>
      <c r="BI108" s="8">
        <f t="shared" si="181"/>
        <v>0</v>
      </c>
      <c r="BJ108" s="8">
        <f t="shared" si="181"/>
        <v>0</v>
      </c>
      <c r="BK108" s="8">
        <f t="shared" si="181"/>
        <v>0</v>
      </c>
      <c r="BL108" s="8">
        <f t="shared" si="181"/>
        <v>0</v>
      </c>
      <c r="BM108" s="8">
        <f t="shared" si="181"/>
        <v>0</v>
      </c>
      <c r="BN108" s="8">
        <f t="shared" si="181"/>
        <v>0</v>
      </c>
      <c r="BO108" s="8">
        <f t="shared" si="181"/>
        <v>0</v>
      </c>
      <c r="BP108" s="8">
        <f t="shared" si="181"/>
        <v>0</v>
      </c>
      <c r="BQ108" s="8">
        <f t="shared" si="181"/>
        <v>0</v>
      </c>
      <c r="BR108" s="8">
        <f t="shared" si="181"/>
        <v>0</v>
      </c>
      <c r="BS108" s="8">
        <f t="shared" si="181"/>
        <v>0</v>
      </c>
      <c r="BT108" s="8">
        <f t="shared" si="181"/>
        <v>0</v>
      </c>
      <c r="BU108" s="8">
        <f t="shared" si="181"/>
        <v>0</v>
      </c>
      <c r="BV108" s="8">
        <f t="shared" si="181"/>
        <v>0</v>
      </c>
      <c r="BW108" s="8">
        <f t="shared" si="181"/>
        <v>0</v>
      </c>
      <c r="BX108" s="8">
        <f t="shared" si="181"/>
        <v>0</v>
      </c>
      <c r="BY108" s="8">
        <f t="shared" si="181"/>
        <v>0</v>
      </c>
      <c r="BZ108" s="8">
        <f t="shared" si="181"/>
        <v>0</v>
      </c>
      <c r="CA108" s="8">
        <f t="shared" si="181"/>
        <v>0</v>
      </c>
      <c r="CB108" s="8">
        <f t="shared" si="181"/>
        <v>0</v>
      </c>
      <c r="CC108" s="8">
        <f t="shared" si="181"/>
        <v>0</v>
      </c>
      <c r="CD108" s="8">
        <f t="shared" si="181"/>
        <v>0</v>
      </c>
      <c r="CE108" s="8">
        <f t="shared" si="181"/>
        <v>0</v>
      </c>
      <c r="CF108" s="8">
        <f t="shared" si="181"/>
        <v>0</v>
      </c>
      <c r="CG108" s="8">
        <f t="shared" si="181"/>
        <v>0</v>
      </c>
      <c r="CH108" s="8">
        <f t="shared" si="181"/>
        <v>0</v>
      </c>
      <c r="CI108" s="8">
        <f t="shared" si="181"/>
        <v>0</v>
      </c>
      <c r="CJ108" s="8">
        <f t="shared" si="181"/>
        <v>0</v>
      </c>
      <c r="CK108" s="8">
        <f t="shared" si="181"/>
        <v>0</v>
      </c>
      <c r="CL108" s="8">
        <f t="shared" si="181"/>
        <v>0</v>
      </c>
      <c r="CM108" s="8">
        <f t="shared" si="181"/>
        <v>0</v>
      </c>
      <c r="CN108" s="8">
        <f t="shared" si="181"/>
        <v>0</v>
      </c>
      <c r="CO108" s="8">
        <f t="shared" si="181"/>
        <v>0</v>
      </c>
      <c r="CP108" s="8">
        <f t="shared" si="181"/>
        <v>0</v>
      </c>
      <c r="CQ108" s="8">
        <f t="shared" si="181"/>
        <v>0</v>
      </c>
      <c r="CR108" s="8">
        <f t="shared" si="181"/>
        <v>0</v>
      </c>
      <c r="CS108" s="8">
        <f t="shared" si="181"/>
        <v>0</v>
      </c>
      <c r="CT108" s="8">
        <f t="shared" si="181"/>
        <v>0</v>
      </c>
      <c r="CU108" s="8">
        <f t="shared" si="181"/>
        <v>0</v>
      </c>
      <c r="CV108" s="8">
        <f t="shared" ref="CV108:FG108" si="182">SUM(CV109:CV163)</f>
        <v>0</v>
      </c>
      <c r="CW108" s="8">
        <f t="shared" si="182"/>
        <v>0</v>
      </c>
      <c r="CX108" s="8">
        <f t="shared" si="182"/>
        <v>0</v>
      </c>
      <c r="CY108" s="8">
        <f t="shared" si="182"/>
        <v>0</v>
      </c>
      <c r="CZ108" s="8">
        <f t="shared" si="182"/>
        <v>0</v>
      </c>
      <c r="DA108" s="8">
        <f t="shared" si="182"/>
        <v>0</v>
      </c>
      <c r="DB108" s="8">
        <f t="shared" si="182"/>
        <v>0</v>
      </c>
      <c r="DC108" s="8">
        <f t="shared" si="182"/>
        <v>0</v>
      </c>
      <c r="DD108" s="8">
        <f t="shared" si="182"/>
        <v>0</v>
      </c>
      <c r="DE108" s="8">
        <f t="shared" si="182"/>
        <v>0</v>
      </c>
      <c r="DF108" s="8">
        <f t="shared" si="182"/>
        <v>0</v>
      </c>
      <c r="DG108" s="8">
        <f t="shared" si="182"/>
        <v>0</v>
      </c>
      <c r="DH108" s="8">
        <f t="shared" si="182"/>
        <v>0</v>
      </c>
      <c r="DI108" s="8">
        <f t="shared" si="182"/>
        <v>0</v>
      </c>
      <c r="DJ108" s="8">
        <f t="shared" si="182"/>
        <v>0</v>
      </c>
      <c r="DK108" s="8">
        <f t="shared" si="182"/>
        <v>0</v>
      </c>
      <c r="DL108" s="8">
        <f t="shared" si="182"/>
        <v>0</v>
      </c>
      <c r="DM108" s="8">
        <f t="shared" si="182"/>
        <v>0</v>
      </c>
      <c r="DN108" s="8">
        <f t="shared" si="182"/>
        <v>0</v>
      </c>
      <c r="DO108" s="8">
        <f t="shared" si="182"/>
        <v>0</v>
      </c>
      <c r="DP108" s="8">
        <f t="shared" si="182"/>
        <v>0</v>
      </c>
      <c r="DQ108" s="8">
        <f t="shared" si="182"/>
        <v>0</v>
      </c>
      <c r="DR108" s="8">
        <f t="shared" si="182"/>
        <v>0</v>
      </c>
      <c r="DS108" s="8">
        <f t="shared" si="182"/>
        <v>0</v>
      </c>
      <c r="DT108" s="8">
        <f t="shared" si="182"/>
        <v>0</v>
      </c>
      <c r="DU108" s="8">
        <f t="shared" si="182"/>
        <v>0</v>
      </c>
      <c r="DV108" s="8">
        <f t="shared" si="182"/>
        <v>0</v>
      </c>
      <c r="DW108" s="8">
        <f t="shared" si="182"/>
        <v>0</v>
      </c>
      <c r="DX108" s="8">
        <f t="shared" si="182"/>
        <v>0</v>
      </c>
      <c r="DY108" s="8">
        <f t="shared" si="182"/>
        <v>0</v>
      </c>
      <c r="DZ108" s="8">
        <f t="shared" si="182"/>
        <v>0</v>
      </c>
      <c r="EA108" s="8">
        <f t="shared" si="182"/>
        <v>0</v>
      </c>
      <c r="EB108" s="8">
        <f t="shared" si="182"/>
        <v>0</v>
      </c>
      <c r="EC108" s="8">
        <f t="shared" si="182"/>
        <v>0</v>
      </c>
      <c r="ED108" s="8">
        <f t="shared" si="182"/>
        <v>0</v>
      </c>
      <c r="EE108" s="8">
        <f t="shared" si="182"/>
        <v>0</v>
      </c>
      <c r="EF108" s="8">
        <f t="shared" si="182"/>
        <v>0</v>
      </c>
      <c r="EG108" s="8">
        <f t="shared" si="182"/>
        <v>0</v>
      </c>
      <c r="EH108" s="8">
        <f t="shared" si="182"/>
        <v>0</v>
      </c>
      <c r="EI108" s="8">
        <f t="shared" si="182"/>
        <v>0</v>
      </c>
      <c r="EJ108" s="8">
        <f t="shared" si="182"/>
        <v>0</v>
      </c>
      <c r="EK108" s="8">
        <f t="shared" si="182"/>
        <v>0</v>
      </c>
      <c r="EL108" s="8">
        <f t="shared" si="182"/>
        <v>0</v>
      </c>
      <c r="EM108" s="8">
        <f t="shared" si="182"/>
        <v>0</v>
      </c>
      <c r="EN108" s="8">
        <f t="shared" si="182"/>
        <v>0</v>
      </c>
      <c r="EO108" s="8">
        <f t="shared" si="182"/>
        <v>0</v>
      </c>
      <c r="EP108" s="8">
        <f t="shared" si="182"/>
        <v>0</v>
      </c>
      <c r="EQ108" s="8">
        <f t="shared" si="182"/>
        <v>0</v>
      </c>
      <c r="ER108" s="8">
        <f t="shared" si="182"/>
        <v>0</v>
      </c>
      <c r="ES108" s="8">
        <f t="shared" si="182"/>
        <v>0</v>
      </c>
      <c r="ET108" s="8">
        <f t="shared" si="182"/>
        <v>0</v>
      </c>
      <c r="EU108" s="8">
        <f t="shared" si="182"/>
        <v>0</v>
      </c>
      <c r="EV108" s="8">
        <f t="shared" si="182"/>
        <v>0</v>
      </c>
      <c r="EW108" s="8">
        <f t="shared" si="182"/>
        <v>0</v>
      </c>
      <c r="EX108" s="8">
        <f t="shared" si="182"/>
        <v>0</v>
      </c>
      <c r="EY108" s="8">
        <f t="shared" si="182"/>
        <v>0</v>
      </c>
      <c r="EZ108" s="8">
        <f t="shared" si="182"/>
        <v>0</v>
      </c>
      <c r="FA108" s="8">
        <f t="shared" si="182"/>
        <v>0</v>
      </c>
      <c r="FB108" s="8">
        <f t="shared" si="182"/>
        <v>0</v>
      </c>
      <c r="FC108" s="8">
        <f t="shared" si="182"/>
        <v>0</v>
      </c>
      <c r="FD108" s="8">
        <f t="shared" si="182"/>
        <v>0</v>
      </c>
      <c r="FE108" s="8">
        <f t="shared" si="182"/>
        <v>0</v>
      </c>
      <c r="FF108" s="8">
        <f t="shared" si="182"/>
        <v>0</v>
      </c>
      <c r="FG108" s="8">
        <f t="shared" si="182"/>
        <v>0</v>
      </c>
      <c r="FH108" s="8">
        <f t="shared" ref="FH108:HS108" si="183">SUM(FH109:FH163)</f>
        <v>0</v>
      </c>
      <c r="FI108" s="8">
        <f t="shared" si="183"/>
        <v>0</v>
      </c>
      <c r="FJ108" s="8">
        <f t="shared" si="183"/>
        <v>0</v>
      </c>
      <c r="FK108" s="8">
        <f t="shared" si="183"/>
        <v>0</v>
      </c>
      <c r="FL108" s="8">
        <f t="shared" si="183"/>
        <v>0</v>
      </c>
      <c r="FM108" s="8">
        <f t="shared" si="183"/>
        <v>0</v>
      </c>
      <c r="FN108" s="8">
        <f t="shared" si="183"/>
        <v>0</v>
      </c>
      <c r="FO108" s="8">
        <f t="shared" si="183"/>
        <v>0</v>
      </c>
      <c r="FP108" s="8">
        <f t="shared" si="183"/>
        <v>0</v>
      </c>
      <c r="FQ108" s="8">
        <f t="shared" si="183"/>
        <v>0</v>
      </c>
      <c r="FR108" s="8">
        <f t="shared" si="183"/>
        <v>0</v>
      </c>
      <c r="FS108" s="8">
        <f t="shared" si="183"/>
        <v>0</v>
      </c>
      <c r="FT108" s="8">
        <f t="shared" si="183"/>
        <v>0</v>
      </c>
      <c r="FU108" s="8">
        <f t="shared" si="183"/>
        <v>0</v>
      </c>
      <c r="FV108" s="8">
        <f t="shared" si="183"/>
        <v>0</v>
      </c>
      <c r="FW108" s="8">
        <f t="shared" si="183"/>
        <v>0</v>
      </c>
      <c r="FX108" s="8">
        <f t="shared" si="183"/>
        <v>0</v>
      </c>
      <c r="FY108" s="8">
        <f t="shared" si="183"/>
        <v>0</v>
      </c>
      <c r="FZ108" s="8">
        <f t="shared" si="183"/>
        <v>0</v>
      </c>
      <c r="GA108" s="8">
        <f t="shared" si="183"/>
        <v>0</v>
      </c>
      <c r="GB108" s="8">
        <f t="shared" si="183"/>
        <v>0</v>
      </c>
      <c r="GC108" s="8">
        <f t="shared" si="183"/>
        <v>0</v>
      </c>
      <c r="GD108" s="8">
        <f t="shared" si="183"/>
        <v>0</v>
      </c>
      <c r="GE108" s="8">
        <f t="shared" si="183"/>
        <v>0</v>
      </c>
      <c r="GF108" s="8">
        <f t="shared" si="183"/>
        <v>0</v>
      </c>
      <c r="GG108" s="8">
        <f t="shared" si="183"/>
        <v>0</v>
      </c>
      <c r="GH108" s="8">
        <f t="shared" si="183"/>
        <v>0</v>
      </c>
      <c r="GI108" s="8">
        <f t="shared" si="183"/>
        <v>0</v>
      </c>
      <c r="GJ108" s="8">
        <f t="shared" si="183"/>
        <v>0</v>
      </c>
      <c r="GK108" s="8">
        <f t="shared" si="183"/>
        <v>0</v>
      </c>
      <c r="GL108" s="8">
        <f t="shared" si="183"/>
        <v>0</v>
      </c>
      <c r="GM108" s="8">
        <f t="shared" si="183"/>
        <v>0</v>
      </c>
      <c r="GN108" s="8">
        <f t="shared" si="183"/>
        <v>0</v>
      </c>
      <c r="GO108" s="8">
        <f t="shared" si="183"/>
        <v>0</v>
      </c>
      <c r="GP108" s="8">
        <f t="shared" si="183"/>
        <v>0</v>
      </c>
      <c r="GQ108" s="8">
        <f t="shared" si="183"/>
        <v>0</v>
      </c>
      <c r="GR108" s="8">
        <f t="shared" si="183"/>
        <v>0</v>
      </c>
      <c r="GS108" s="8">
        <f t="shared" si="183"/>
        <v>0</v>
      </c>
      <c r="GT108" s="8">
        <f t="shared" si="183"/>
        <v>0</v>
      </c>
      <c r="GU108" s="8">
        <f t="shared" si="183"/>
        <v>0</v>
      </c>
      <c r="GV108" s="8">
        <f t="shared" si="183"/>
        <v>0</v>
      </c>
      <c r="GW108" s="8">
        <f t="shared" si="183"/>
        <v>0</v>
      </c>
      <c r="GX108" s="8">
        <f t="shared" si="183"/>
        <v>0</v>
      </c>
      <c r="GY108" s="8">
        <f t="shared" si="183"/>
        <v>0</v>
      </c>
      <c r="GZ108" s="8">
        <f t="shared" si="183"/>
        <v>0</v>
      </c>
      <c r="HA108" s="8">
        <f t="shared" si="183"/>
        <v>0</v>
      </c>
      <c r="HB108" s="8">
        <f t="shared" si="183"/>
        <v>0</v>
      </c>
      <c r="HC108" s="8">
        <f t="shared" si="183"/>
        <v>0</v>
      </c>
      <c r="HD108" s="8">
        <f t="shared" si="183"/>
        <v>0</v>
      </c>
      <c r="HE108" s="8">
        <f t="shared" si="183"/>
        <v>0</v>
      </c>
      <c r="HF108" s="8">
        <f t="shared" si="183"/>
        <v>0</v>
      </c>
      <c r="HG108" s="8">
        <f t="shared" si="183"/>
        <v>0</v>
      </c>
      <c r="HH108" s="8">
        <f t="shared" si="183"/>
        <v>0</v>
      </c>
      <c r="HI108" s="8">
        <f t="shared" si="183"/>
        <v>0</v>
      </c>
      <c r="HJ108" s="8">
        <f t="shared" si="183"/>
        <v>0</v>
      </c>
      <c r="HK108" s="8">
        <f t="shared" si="183"/>
        <v>0</v>
      </c>
      <c r="HL108" s="8">
        <f t="shared" si="183"/>
        <v>0</v>
      </c>
      <c r="HM108" s="8">
        <f t="shared" si="183"/>
        <v>0</v>
      </c>
      <c r="HN108" s="8">
        <f t="shared" si="183"/>
        <v>0</v>
      </c>
      <c r="HO108" s="8">
        <f t="shared" si="183"/>
        <v>0</v>
      </c>
      <c r="HP108" s="8">
        <f t="shared" si="183"/>
        <v>0</v>
      </c>
      <c r="HQ108" s="8">
        <f t="shared" si="183"/>
        <v>0</v>
      </c>
      <c r="HR108" s="8">
        <f t="shared" si="183"/>
        <v>0</v>
      </c>
      <c r="HS108" s="8">
        <f t="shared" si="183"/>
        <v>0</v>
      </c>
      <c r="HT108" s="8">
        <f t="shared" ref="HT108:KE108" si="184">SUM(HT109:HT163)</f>
        <v>0</v>
      </c>
      <c r="HU108" s="8">
        <f t="shared" si="184"/>
        <v>0</v>
      </c>
      <c r="HV108" s="8">
        <f t="shared" si="184"/>
        <v>0</v>
      </c>
      <c r="HW108" s="8">
        <f t="shared" si="184"/>
        <v>0</v>
      </c>
      <c r="HX108" s="8">
        <f t="shared" si="184"/>
        <v>0</v>
      </c>
      <c r="HY108" s="8">
        <f t="shared" si="184"/>
        <v>0</v>
      </c>
      <c r="HZ108" s="8">
        <f t="shared" si="184"/>
        <v>0</v>
      </c>
      <c r="IA108" s="8">
        <f t="shared" si="184"/>
        <v>0</v>
      </c>
      <c r="IB108" s="8">
        <f t="shared" si="184"/>
        <v>0</v>
      </c>
      <c r="IC108" s="8">
        <f t="shared" si="184"/>
        <v>0</v>
      </c>
      <c r="ID108" s="8">
        <f t="shared" si="184"/>
        <v>0</v>
      </c>
      <c r="IE108" s="8">
        <f t="shared" si="184"/>
        <v>0</v>
      </c>
      <c r="IF108" s="8">
        <f t="shared" si="184"/>
        <v>0</v>
      </c>
      <c r="IG108" s="8">
        <f t="shared" si="184"/>
        <v>0</v>
      </c>
      <c r="IH108" s="8">
        <f t="shared" si="184"/>
        <v>0</v>
      </c>
      <c r="II108" s="8">
        <f t="shared" si="184"/>
        <v>0</v>
      </c>
      <c r="IJ108" s="8">
        <f t="shared" si="184"/>
        <v>0</v>
      </c>
      <c r="IK108" s="8">
        <f t="shared" si="184"/>
        <v>0</v>
      </c>
      <c r="IL108" s="8">
        <f t="shared" si="184"/>
        <v>0</v>
      </c>
      <c r="IM108" s="8">
        <f t="shared" si="184"/>
        <v>0</v>
      </c>
      <c r="IN108" s="8">
        <f t="shared" si="184"/>
        <v>0</v>
      </c>
      <c r="IO108" s="8">
        <f t="shared" si="184"/>
        <v>0</v>
      </c>
      <c r="IP108" s="8">
        <f t="shared" si="184"/>
        <v>0</v>
      </c>
      <c r="IQ108" s="8">
        <f t="shared" si="184"/>
        <v>0</v>
      </c>
      <c r="IR108" s="8">
        <f t="shared" si="184"/>
        <v>0</v>
      </c>
      <c r="IS108" s="8">
        <f t="shared" si="184"/>
        <v>0</v>
      </c>
      <c r="IT108" s="8">
        <f t="shared" si="184"/>
        <v>0</v>
      </c>
      <c r="IU108" s="8">
        <f t="shared" si="184"/>
        <v>0</v>
      </c>
      <c r="IV108" s="8">
        <f t="shared" si="184"/>
        <v>0</v>
      </c>
      <c r="IW108" s="8">
        <f t="shared" si="184"/>
        <v>0</v>
      </c>
      <c r="IX108" s="8">
        <f t="shared" si="184"/>
        <v>0</v>
      </c>
      <c r="IY108" s="8">
        <f t="shared" si="184"/>
        <v>0</v>
      </c>
      <c r="IZ108" s="8">
        <f t="shared" si="184"/>
        <v>0</v>
      </c>
      <c r="JA108" s="8">
        <f t="shared" si="184"/>
        <v>0</v>
      </c>
      <c r="JB108" s="8">
        <f t="shared" si="184"/>
        <v>0</v>
      </c>
      <c r="JC108" s="8">
        <f t="shared" si="184"/>
        <v>0</v>
      </c>
      <c r="JD108" s="8">
        <f t="shared" si="184"/>
        <v>0</v>
      </c>
      <c r="JE108" s="8">
        <f t="shared" si="184"/>
        <v>0</v>
      </c>
      <c r="JF108" s="8">
        <f t="shared" si="184"/>
        <v>0</v>
      </c>
      <c r="JG108" s="8">
        <f t="shared" si="184"/>
        <v>0</v>
      </c>
      <c r="JH108" s="8">
        <f t="shared" si="184"/>
        <v>0</v>
      </c>
      <c r="JI108" s="8">
        <f t="shared" si="184"/>
        <v>0</v>
      </c>
      <c r="JJ108" s="8">
        <f t="shared" si="184"/>
        <v>0</v>
      </c>
      <c r="JK108" s="8">
        <f t="shared" si="184"/>
        <v>0</v>
      </c>
      <c r="JL108" s="8">
        <f t="shared" si="184"/>
        <v>0</v>
      </c>
      <c r="JM108" s="8">
        <f t="shared" si="184"/>
        <v>0</v>
      </c>
      <c r="JN108" s="8">
        <f t="shared" si="184"/>
        <v>0</v>
      </c>
      <c r="JO108" s="8">
        <f t="shared" si="184"/>
        <v>0</v>
      </c>
      <c r="JP108" s="8">
        <f t="shared" si="184"/>
        <v>0</v>
      </c>
      <c r="JQ108" s="8">
        <f t="shared" si="184"/>
        <v>0</v>
      </c>
      <c r="JR108" s="8">
        <f t="shared" si="184"/>
        <v>0</v>
      </c>
      <c r="JS108" s="8">
        <f t="shared" si="184"/>
        <v>0</v>
      </c>
      <c r="JT108" s="8">
        <f t="shared" si="184"/>
        <v>0</v>
      </c>
      <c r="JU108" s="8">
        <f t="shared" si="184"/>
        <v>0</v>
      </c>
      <c r="JV108" s="8">
        <f t="shared" si="184"/>
        <v>0</v>
      </c>
      <c r="JW108" s="8">
        <f t="shared" si="184"/>
        <v>0</v>
      </c>
      <c r="JX108" s="8">
        <f t="shared" si="184"/>
        <v>0</v>
      </c>
      <c r="JY108" s="8">
        <f t="shared" si="184"/>
        <v>0</v>
      </c>
      <c r="JZ108" s="8">
        <f t="shared" si="184"/>
        <v>0</v>
      </c>
      <c r="KA108" s="8">
        <f t="shared" si="184"/>
        <v>0</v>
      </c>
      <c r="KB108" s="8">
        <f t="shared" si="184"/>
        <v>0</v>
      </c>
      <c r="KC108" s="8">
        <f t="shared" si="184"/>
        <v>0</v>
      </c>
      <c r="KD108" s="8">
        <f t="shared" si="184"/>
        <v>0</v>
      </c>
      <c r="KE108" s="8">
        <f t="shared" si="184"/>
        <v>0</v>
      </c>
      <c r="KF108" s="8">
        <f t="shared" ref="KF108:MQ108" si="185">SUM(KF109:KF163)</f>
        <v>0</v>
      </c>
      <c r="KG108" s="8">
        <f t="shared" si="185"/>
        <v>0</v>
      </c>
      <c r="KH108" s="8">
        <f t="shared" si="185"/>
        <v>0</v>
      </c>
      <c r="KI108" s="8">
        <f t="shared" si="185"/>
        <v>0</v>
      </c>
      <c r="KJ108" s="8">
        <f t="shared" si="185"/>
        <v>0</v>
      </c>
      <c r="KK108" s="8">
        <f t="shared" si="185"/>
        <v>0</v>
      </c>
      <c r="KL108" s="8">
        <f t="shared" si="185"/>
        <v>0</v>
      </c>
      <c r="KM108" s="8">
        <f t="shared" si="185"/>
        <v>0</v>
      </c>
      <c r="KN108" s="8">
        <f t="shared" si="185"/>
        <v>0</v>
      </c>
      <c r="KO108" s="8">
        <f t="shared" si="185"/>
        <v>0</v>
      </c>
      <c r="KP108" s="8">
        <f t="shared" si="185"/>
        <v>0</v>
      </c>
      <c r="KQ108" s="8">
        <f t="shared" si="185"/>
        <v>0</v>
      </c>
      <c r="KR108" s="8">
        <f t="shared" si="185"/>
        <v>0</v>
      </c>
      <c r="KS108" s="8">
        <f t="shared" si="185"/>
        <v>0</v>
      </c>
      <c r="KT108" s="8">
        <f t="shared" si="185"/>
        <v>0</v>
      </c>
      <c r="KU108" s="8">
        <f t="shared" si="185"/>
        <v>0</v>
      </c>
      <c r="KV108" s="8">
        <f t="shared" si="185"/>
        <v>0</v>
      </c>
      <c r="KW108" s="8">
        <f t="shared" si="185"/>
        <v>0</v>
      </c>
      <c r="KX108" s="8">
        <f t="shared" si="185"/>
        <v>0</v>
      </c>
      <c r="KY108" s="8">
        <f t="shared" si="185"/>
        <v>0</v>
      </c>
      <c r="KZ108" s="8">
        <f t="shared" si="185"/>
        <v>0</v>
      </c>
      <c r="LA108" s="8">
        <f t="shared" si="185"/>
        <v>0</v>
      </c>
      <c r="LB108" s="8">
        <f t="shared" si="185"/>
        <v>0</v>
      </c>
      <c r="LC108" s="8">
        <f t="shared" si="185"/>
        <v>0</v>
      </c>
      <c r="LD108" s="8">
        <f t="shared" si="185"/>
        <v>0</v>
      </c>
      <c r="LE108" s="8">
        <f t="shared" si="185"/>
        <v>0</v>
      </c>
      <c r="LF108" s="8">
        <f t="shared" si="185"/>
        <v>0</v>
      </c>
      <c r="LG108" s="8">
        <f t="shared" si="185"/>
        <v>0</v>
      </c>
      <c r="LH108" s="8">
        <f t="shared" si="185"/>
        <v>0</v>
      </c>
      <c r="LI108" s="8">
        <f t="shared" si="185"/>
        <v>0</v>
      </c>
      <c r="LJ108" s="8">
        <f t="shared" si="185"/>
        <v>0</v>
      </c>
      <c r="LK108" s="8">
        <f t="shared" si="185"/>
        <v>0</v>
      </c>
      <c r="LL108" s="8">
        <f t="shared" si="185"/>
        <v>0</v>
      </c>
      <c r="LM108" s="8">
        <f t="shared" si="185"/>
        <v>0</v>
      </c>
      <c r="LN108" s="8">
        <f t="shared" si="185"/>
        <v>0</v>
      </c>
      <c r="LO108" s="8">
        <f t="shared" si="185"/>
        <v>0</v>
      </c>
      <c r="LP108" s="8">
        <f t="shared" si="185"/>
        <v>0</v>
      </c>
      <c r="LQ108" s="8">
        <f t="shared" si="185"/>
        <v>0</v>
      </c>
      <c r="LR108" s="8">
        <f t="shared" si="185"/>
        <v>0</v>
      </c>
      <c r="LS108" s="8">
        <f t="shared" si="185"/>
        <v>0</v>
      </c>
      <c r="LT108" s="8">
        <f t="shared" si="185"/>
        <v>0</v>
      </c>
      <c r="LU108" s="8">
        <f t="shared" si="185"/>
        <v>0</v>
      </c>
      <c r="LV108" s="8">
        <f t="shared" si="185"/>
        <v>0</v>
      </c>
      <c r="LW108" s="8">
        <f t="shared" si="185"/>
        <v>0</v>
      </c>
      <c r="LX108" s="8">
        <f t="shared" si="185"/>
        <v>0</v>
      </c>
      <c r="LY108" s="8">
        <f t="shared" si="185"/>
        <v>0</v>
      </c>
      <c r="LZ108" s="8">
        <f t="shared" si="185"/>
        <v>0</v>
      </c>
      <c r="MA108" s="8">
        <f t="shared" si="185"/>
        <v>0</v>
      </c>
      <c r="MB108" s="8">
        <f t="shared" si="185"/>
        <v>0</v>
      </c>
      <c r="MC108" s="8">
        <f t="shared" si="185"/>
        <v>0</v>
      </c>
      <c r="MD108" s="8">
        <f t="shared" si="185"/>
        <v>0</v>
      </c>
      <c r="ME108" s="8">
        <f t="shared" si="185"/>
        <v>0</v>
      </c>
      <c r="MF108" s="8">
        <f t="shared" si="185"/>
        <v>0</v>
      </c>
      <c r="MG108" s="8">
        <f t="shared" si="185"/>
        <v>0</v>
      </c>
      <c r="MH108" s="8">
        <f t="shared" si="185"/>
        <v>0</v>
      </c>
      <c r="MI108" s="8">
        <f t="shared" si="185"/>
        <v>0</v>
      </c>
      <c r="MJ108" s="8">
        <f t="shared" si="185"/>
        <v>0</v>
      </c>
      <c r="MK108" s="8">
        <f t="shared" si="185"/>
        <v>0</v>
      </c>
      <c r="ML108" s="8">
        <f t="shared" si="185"/>
        <v>0</v>
      </c>
      <c r="MM108" s="8">
        <f t="shared" si="185"/>
        <v>0</v>
      </c>
      <c r="MN108" s="8">
        <f t="shared" si="185"/>
        <v>0</v>
      </c>
      <c r="MO108" s="8">
        <f t="shared" si="185"/>
        <v>0</v>
      </c>
      <c r="MP108" s="8">
        <f t="shared" si="185"/>
        <v>0</v>
      </c>
      <c r="MQ108" s="8">
        <f t="shared" si="185"/>
        <v>0</v>
      </c>
      <c r="MR108" s="8">
        <f t="shared" ref="MR108:PC108" si="186">SUM(MR109:MR163)</f>
        <v>0</v>
      </c>
      <c r="MS108" s="8">
        <f t="shared" si="186"/>
        <v>0</v>
      </c>
      <c r="MT108" s="8">
        <f t="shared" si="186"/>
        <v>0</v>
      </c>
      <c r="MU108" s="8">
        <f t="shared" si="186"/>
        <v>0</v>
      </c>
      <c r="MV108" s="8">
        <f t="shared" si="186"/>
        <v>0</v>
      </c>
      <c r="MW108" s="8">
        <f t="shared" si="186"/>
        <v>0</v>
      </c>
      <c r="MX108" s="8">
        <f t="shared" si="186"/>
        <v>0</v>
      </c>
      <c r="MY108" s="8">
        <f t="shared" si="186"/>
        <v>0</v>
      </c>
      <c r="MZ108" s="8">
        <f t="shared" si="186"/>
        <v>0</v>
      </c>
      <c r="NA108" s="8">
        <f t="shared" si="186"/>
        <v>0</v>
      </c>
      <c r="NB108" s="8">
        <f t="shared" si="186"/>
        <v>0</v>
      </c>
      <c r="NC108" s="8">
        <f t="shared" si="186"/>
        <v>0</v>
      </c>
      <c r="ND108" s="8">
        <f t="shared" si="186"/>
        <v>0</v>
      </c>
      <c r="NE108" s="8">
        <f t="shared" si="186"/>
        <v>0</v>
      </c>
      <c r="NF108" s="8">
        <f t="shared" si="186"/>
        <v>0</v>
      </c>
      <c r="NG108" s="8">
        <f t="shared" si="186"/>
        <v>0</v>
      </c>
      <c r="NH108" s="8">
        <f t="shared" si="186"/>
        <v>0</v>
      </c>
      <c r="NI108" s="8">
        <f t="shared" si="186"/>
        <v>0</v>
      </c>
      <c r="NJ108" s="8">
        <f t="shared" si="186"/>
        <v>0</v>
      </c>
      <c r="NK108" s="8">
        <f t="shared" si="186"/>
        <v>0</v>
      </c>
      <c r="NL108" s="8">
        <f t="shared" si="186"/>
        <v>0</v>
      </c>
      <c r="NM108" s="8">
        <f t="shared" si="186"/>
        <v>0</v>
      </c>
      <c r="NN108" s="8">
        <f t="shared" si="186"/>
        <v>0</v>
      </c>
      <c r="NO108" s="8">
        <f t="shared" si="186"/>
        <v>0</v>
      </c>
      <c r="NP108" s="8">
        <f t="shared" si="186"/>
        <v>0</v>
      </c>
      <c r="NQ108" s="8">
        <f t="shared" si="186"/>
        <v>0</v>
      </c>
      <c r="NR108" s="8">
        <f t="shared" si="186"/>
        <v>0</v>
      </c>
      <c r="NS108" s="8">
        <f t="shared" si="186"/>
        <v>0</v>
      </c>
      <c r="NT108" s="8">
        <f t="shared" si="186"/>
        <v>0</v>
      </c>
      <c r="NU108" s="8">
        <f t="shared" si="186"/>
        <v>0</v>
      </c>
      <c r="NV108" s="8">
        <f t="shared" si="186"/>
        <v>0</v>
      </c>
      <c r="NW108" s="8">
        <f t="shared" si="186"/>
        <v>0</v>
      </c>
      <c r="NX108" s="8">
        <f t="shared" si="186"/>
        <v>0</v>
      </c>
      <c r="NY108" s="8">
        <f t="shared" si="186"/>
        <v>0</v>
      </c>
      <c r="NZ108" s="8">
        <f t="shared" si="186"/>
        <v>0</v>
      </c>
      <c r="OA108" s="8">
        <f t="shared" si="186"/>
        <v>0</v>
      </c>
      <c r="OB108" s="8">
        <f t="shared" si="186"/>
        <v>0</v>
      </c>
      <c r="OC108" s="8">
        <f t="shared" si="186"/>
        <v>0</v>
      </c>
      <c r="OD108" s="8">
        <f t="shared" si="186"/>
        <v>0</v>
      </c>
      <c r="OE108" s="8">
        <f t="shared" si="186"/>
        <v>0</v>
      </c>
      <c r="OF108" s="8">
        <f t="shared" si="186"/>
        <v>0</v>
      </c>
      <c r="OG108" s="8">
        <f t="shared" si="186"/>
        <v>0</v>
      </c>
      <c r="OH108" s="8">
        <f t="shared" si="186"/>
        <v>0</v>
      </c>
      <c r="OI108" s="8">
        <f t="shared" si="186"/>
        <v>0</v>
      </c>
      <c r="OJ108" s="8">
        <f t="shared" si="186"/>
        <v>0</v>
      </c>
      <c r="OK108" s="8">
        <f t="shared" si="186"/>
        <v>0</v>
      </c>
      <c r="OL108" s="8">
        <f t="shared" si="186"/>
        <v>0</v>
      </c>
      <c r="OM108" s="8">
        <f t="shared" si="186"/>
        <v>0</v>
      </c>
      <c r="ON108" s="8">
        <f t="shared" si="186"/>
        <v>0</v>
      </c>
      <c r="OO108" s="8">
        <f t="shared" si="186"/>
        <v>0</v>
      </c>
      <c r="OP108" s="8">
        <f t="shared" si="186"/>
        <v>0</v>
      </c>
      <c r="OQ108" s="8">
        <f t="shared" si="186"/>
        <v>0</v>
      </c>
      <c r="OR108" s="8">
        <f t="shared" si="186"/>
        <v>0</v>
      </c>
      <c r="OS108" s="8">
        <f t="shared" si="186"/>
        <v>0</v>
      </c>
      <c r="OT108" s="8">
        <f t="shared" si="186"/>
        <v>0</v>
      </c>
      <c r="OU108" s="8">
        <f t="shared" si="186"/>
        <v>0</v>
      </c>
      <c r="OV108" s="8">
        <f t="shared" si="186"/>
        <v>0</v>
      </c>
      <c r="OW108" s="8">
        <f t="shared" si="186"/>
        <v>0</v>
      </c>
      <c r="OX108" s="8">
        <f t="shared" si="186"/>
        <v>0</v>
      </c>
      <c r="OY108" s="8">
        <f t="shared" si="186"/>
        <v>0</v>
      </c>
      <c r="OZ108" s="8">
        <f t="shared" si="186"/>
        <v>0</v>
      </c>
      <c r="PA108" s="8">
        <f t="shared" si="186"/>
        <v>0</v>
      </c>
      <c r="PB108" s="8">
        <f t="shared" si="186"/>
        <v>0</v>
      </c>
      <c r="PC108" s="8">
        <f t="shared" si="186"/>
        <v>0</v>
      </c>
      <c r="PD108" s="8">
        <f t="shared" ref="PD108:RO108" si="187">SUM(PD109:PD163)</f>
        <v>0</v>
      </c>
      <c r="PE108" s="8">
        <f t="shared" si="187"/>
        <v>0</v>
      </c>
      <c r="PF108" s="8">
        <f t="shared" si="187"/>
        <v>0</v>
      </c>
      <c r="PG108" s="8">
        <f t="shared" si="187"/>
        <v>0</v>
      </c>
      <c r="PH108" s="8">
        <f t="shared" si="187"/>
        <v>0</v>
      </c>
      <c r="PI108" s="8">
        <f t="shared" si="187"/>
        <v>0</v>
      </c>
      <c r="PJ108" s="8">
        <f t="shared" si="187"/>
        <v>0</v>
      </c>
      <c r="PK108" s="8">
        <f t="shared" si="187"/>
        <v>0</v>
      </c>
      <c r="PL108" s="8">
        <f t="shared" si="187"/>
        <v>0</v>
      </c>
      <c r="PM108" s="8">
        <f t="shared" si="187"/>
        <v>0</v>
      </c>
      <c r="PN108" s="8">
        <f t="shared" si="187"/>
        <v>0</v>
      </c>
      <c r="PO108" s="8">
        <f t="shared" si="187"/>
        <v>0</v>
      </c>
      <c r="PP108" s="8">
        <f t="shared" si="187"/>
        <v>0</v>
      </c>
      <c r="PQ108" s="8">
        <f t="shared" si="187"/>
        <v>0</v>
      </c>
      <c r="PR108" s="8">
        <f t="shared" si="187"/>
        <v>0</v>
      </c>
      <c r="PS108" s="8">
        <f t="shared" si="187"/>
        <v>0</v>
      </c>
      <c r="PT108" s="8">
        <f t="shared" si="187"/>
        <v>0</v>
      </c>
      <c r="PU108" s="8">
        <f t="shared" si="187"/>
        <v>0</v>
      </c>
      <c r="PV108" s="8">
        <f t="shared" si="187"/>
        <v>0</v>
      </c>
      <c r="PW108" s="8">
        <f t="shared" si="187"/>
        <v>0</v>
      </c>
      <c r="PX108" s="8">
        <f t="shared" si="187"/>
        <v>0</v>
      </c>
      <c r="PY108" s="8">
        <f t="shared" si="187"/>
        <v>0</v>
      </c>
      <c r="PZ108" s="8">
        <f t="shared" si="187"/>
        <v>0</v>
      </c>
      <c r="QA108" s="8">
        <f t="shared" si="187"/>
        <v>0</v>
      </c>
      <c r="QB108" s="8">
        <f t="shared" si="187"/>
        <v>0</v>
      </c>
      <c r="QC108" s="8">
        <f t="shared" si="187"/>
        <v>0</v>
      </c>
      <c r="QD108" s="8">
        <f t="shared" si="187"/>
        <v>0</v>
      </c>
      <c r="QE108" s="8">
        <f t="shared" si="187"/>
        <v>0</v>
      </c>
      <c r="QF108" s="8">
        <f t="shared" si="187"/>
        <v>0</v>
      </c>
      <c r="QG108" s="8">
        <f t="shared" si="187"/>
        <v>0</v>
      </c>
      <c r="QH108" s="8">
        <f t="shared" si="187"/>
        <v>0</v>
      </c>
      <c r="QI108" s="8">
        <f t="shared" si="187"/>
        <v>0</v>
      </c>
      <c r="QJ108" s="8">
        <f t="shared" si="187"/>
        <v>0</v>
      </c>
      <c r="QK108" s="8">
        <f t="shared" si="187"/>
        <v>0</v>
      </c>
      <c r="QL108" s="8">
        <f t="shared" si="187"/>
        <v>0</v>
      </c>
      <c r="QM108" s="8">
        <f t="shared" si="187"/>
        <v>0</v>
      </c>
      <c r="QN108" s="8">
        <f t="shared" si="187"/>
        <v>0</v>
      </c>
      <c r="QO108" s="8">
        <f t="shared" si="187"/>
        <v>0</v>
      </c>
      <c r="QP108" s="8">
        <f t="shared" si="187"/>
        <v>0</v>
      </c>
      <c r="QQ108" s="8">
        <f t="shared" si="187"/>
        <v>0</v>
      </c>
      <c r="QR108" s="8">
        <f t="shared" si="187"/>
        <v>0</v>
      </c>
      <c r="QS108" s="8">
        <f t="shared" si="187"/>
        <v>0</v>
      </c>
      <c r="QT108" s="8">
        <f t="shared" si="187"/>
        <v>0</v>
      </c>
      <c r="QU108" s="8">
        <f t="shared" si="187"/>
        <v>0</v>
      </c>
      <c r="QV108" s="8">
        <f t="shared" si="187"/>
        <v>0</v>
      </c>
      <c r="QW108" s="8">
        <f t="shared" si="187"/>
        <v>0</v>
      </c>
      <c r="QX108" s="8">
        <f t="shared" si="187"/>
        <v>0</v>
      </c>
      <c r="QY108" s="8">
        <f t="shared" si="187"/>
        <v>0</v>
      </c>
      <c r="QZ108" s="8">
        <f t="shared" si="187"/>
        <v>0</v>
      </c>
      <c r="RA108" s="8">
        <f t="shared" si="187"/>
        <v>0</v>
      </c>
      <c r="RB108" s="8">
        <f t="shared" si="187"/>
        <v>0</v>
      </c>
      <c r="RC108" s="8">
        <f t="shared" si="187"/>
        <v>0</v>
      </c>
      <c r="RD108" s="8">
        <f t="shared" si="187"/>
        <v>0</v>
      </c>
      <c r="RE108" s="8">
        <f t="shared" si="187"/>
        <v>0</v>
      </c>
      <c r="RF108" s="8">
        <f t="shared" si="187"/>
        <v>0</v>
      </c>
      <c r="RG108" s="8">
        <f t="shared" si="187"/>
        <v>0</v>
      </c>
      <c r="RH108" s="8">
        <f t="shared" si="187"/>
        <v>0</v>
      </c>
      <c r="RI108" s="8">
        <f t="shared" si="187"/>
        <v>0</v>
      </c>
      <c r="RJ108" s="8">
        <f t="shared" si="187"/>
        <v>0</v>
      </c>
      <c r="RK108" s="8">
        <f t="shared" si="187"/>
        <v>0</v>
      </c>
      <c r="RL108" s="8">
        <f t="shared" si="187"/>
        <v>0</v>
      </c>
      <c r="RM108" s="8">
        <f t="shared" si="187"/>
        <v>0</v>
      </c>
      <c r="RN108" s="8">
        <f t="shared" si="187"/>
        <v>0</v>
      </c>
      <c r="RO108" s="8">
        <f t="shared" si="187"/>
        <v>0</v>
      </c>
      <c r="RP108" s="8">
        <f t="shared" ref="RP108:UA108" si="188">SUM(RP109:RP163)</f>
        <v>0</v>
      </c>
      <c r="RQ108" s="8">
        <f t="shared" si="188"/>
        <v>0</v>
      </c>
      <c r="RR108" s="8">
        <f t="shared" si="188"/>
        <v>0</v>
      </c>
      <c r="RS108" s="8">
        <f t="shared" si="188"/>
        <v>0</v>
      </c>
      <c r="RT108" s="8">
        <f t="shared" si="188"/>
        <v>0</v>
      </c>
      <c r="RU108" s="8">
        <f t="shared" si="188"/>
        <v>0</v>
      </c>
      <c r="RV108" s="8">
        <f t="shared" si="188"/>
        <v>0</v>
      </c>
      <c r="RW108" s="8">
        <f t="shared" si="188"/>
        <v>0</v>
      </c>
      <c r="RX108" s="8">
        <f t="shared" si="188"/>
        <v>0</v>
      </c>
      <c r="RY108" s="8">
        <f t="shared" si="188"/>
        <v>0</v>
      </c>
      <c r="RZ108" s="8">
        <f t="shared" si="188"/>
        <v>0</v>
      </c>
      <c r="SA108" s="8">
        <f t="shared" si="188"/>
        <v>0</v>
      </c>
      <c r="SB108" s="8">
        <f t="shared" si="188"/>
        <v>0</v>
      </c>
      <c r="SC108" s="8">
        <f t="shared" si="188"/>
        <v>0</v>
      </c>
      <c r="SD108" s="8">
        <f t="shared" si="188"/>
        <v>0</v>
      </c>
      <c r="SE108" s="8">
        <f t="shared" si="188"/>
        <v>0</v>
      </c>
      <c r="SF108" s="8">
        <f t="shared" si="188"/>
        <v>0</v>
      </c>
      <c r="SG108" s="8">
        <f t="shared" si="188"/>
        <v>0</v>
      </c>
      <c r="SH108" s="8">
        <f t="shared" si="188"/>
        <v>0</v>
      </c>
      <c r="SI108" s="8">
        <f t="shared" si="188"/>
        <v>0</v>
      </c>
      <c r="SJ108" s="8">
        <f t="shared" si="188"/>
        <v>0</v>
      </c>
      <c r="SK108" s="8">
        <f t="shared" si="188"/>
        <v>0</v>
      </c>
      <c r="SL108" s="8">
        <f t="shared" si="188"/>
        <v>0</v>
      </c>
      <c r="SM108" s="8">
        <f t="shared" si="188"/>
        <v>0</v>
      </c>
      <c r="SN108" s="8">
        <f t="shared" si="188"/>
        <v>0</v>
      </c>
      <c r="SO108" s="8">
        <f t="shared" si="188"/>
        <v>0</v>
      </c>
      <c r="SP108" s="8">
        <f t="shared" si="188"/>
        <v>0</v>
      </c>
      <c r="SQ108" s="8">
        <f t="shared" si="188"/>
        <v>0</v>
      </c>
      <c r="SR108" s="8">
        <f t="shared" si="188"/>
        <v>0</v>
      </c>
      <c r="SS108" s="8">
        <f t="shared" si="188"/>
        <v>0</v>
      </c>
      <c r="ST108" s="8">
        <f t="shared" si="188"/>
        <v>0</v>
      </c>
      <c r="SU108" s="8">
        <f t="shared" si="188"/>
        <v>0</v>
      </c>
      <c r="SV108" s="8">
        <f t="shared" si="188"/>
        <v>0</v>
      </c>
      <c r="SW108" s="8">
        <f t="shared" si="188"/>
        <v>0</v>
      </c>
      <c r="SX108" s="8">
        <f t="shared" si="188"/>
        <v>0</v>
      </c>
      <c r="SY108" s="8">
        <f t="shared" si="188"/>
        <v>0</v>
      </c>
      <c r="SZ108" s="8">
        <f t="shared" si="188"/>
        <v>0</v>
      </c>
      <c r="TA108" s="8">
        <f t="shared" si="188"/>
        <v>0</v>
      </c>
      <c r="TB108" s="8">
        <f t="shared" si="188"/>
        <v>0</v>
      </c>
      <c r="TC108" s="8">
        <f t="shared" si="188"/>
        <v>0</v>
      </c>
      <c r="TD108" s="8">
        <f t="shared" si="188"/>
        <v>0</v>
      </c>
      <c r="TE108" s="8">
        <f t="shared" si="188"/>
        <v>0</v>
      </c>
      <c r="TF108" s="8">
        <f t="shared" si="188"/>
        <v>0</v>
      </c>
      <c r="TG108" s="8">
        <f t="shared" si="188"/>
        <v>0</v>
      </c>
      <c r="TH108" s="8">
        <f t="shared" si="188"/>
        <v>0</v>
      </c>
      <c r="TI108" s="8">
        <f t="shared" si="188"/>
        <v>0</v>
      </c>
      <c r="TJ108" s="8">
        <f t="shared" si="188"/>
        <v>0</v>
      </c>
      <c r="TK108" s="8">
        <f t="shared" si="188"/>
        <v>0</v>
      </c>
      <c r="TL108" s="8">
        <f t="shared" si="188"/>
        <v>0</v>
      </c>
      <c r="TM108" s="8">
        <f t="shared" si="188"/>
        <v>0</v>
      </c>
      <c r="TN108" s="8">
        <f t="shared" si="188"/>
        <v>0</v>
      </c>
      <c r="TO108" s="8">
        <f t="shared" si="188"/>
        <v>0</v>
      </c>
      <c r="TP108" s="8">
        <f t="shared" si="188"/>
        <v>0</v>
      </c>
      <c r="TQ108" s="8">
        <f t="shared" si="188"/>
        <v>0</v>
      </c>
      <c r="TR108" s="8">
        <f t="shared" si="188"/>
        <v>0</v>
      </c>
      <c r="TS108" s="8">
        <f t="shared" si="188"/>
        <v>0</v>
      </c>
      <c r="TT108" s="8">
        <f t="shared" si="188"/>
        <v>0</v>
      </c>
      <c r="TU108" s="8">
        <f t="shared" si="188"/>
        <v>0</v>
      </c>
      <c r="TV108" s="8">
        <f t="shared" si="188"/>
        <v>0</v>
      </c>
      <c r="TW108" s="8">
        <f t="shared" si="188"/>
        <v>0</v>
      </c>
      <c r="TX108" s="8">
        <f t="shared" si="188"/>
        <v>0</v>
      </c>
      <c r="TY108" s="8">
        <f t="shared" si="188"/>
        <v>0</v>
      </c>
      <c r="TZ108" s="8">
        <f t="shared" si="188"/>
        <v>0</v>
      </c>
      <c r="UA108" s="8">
        <f t="shared" si="188"/>
        <v>0</v>
      </c>
      <c r="UB108" s="8">
        <f t="shared" ref="UB108:WM108" si="189">SUM(UB109:UB163)</f>
        <v>0</v>
      </c>
      <c r="UC108" s="8">
        <f t="shared" si="189"/>
        <v>0</v>
      </c>
      <c r="UD108" s="8">
        <f t="shared" si="189"/>
        <v>0</v>
      </c>
      <c r="UE108" s="8">
        <f t="shared" si="189"/>
        <v>0</v>
      </c>
      <c r="UF108" s="8">
        <f t="shared" si="189"/>
        <v>0</v>
      </c>
      <c r="UG108" s="8">
        <f t="shared" si="189"/>
        <v>0</v>
      </c>
      <c r="UH108" s="8">
        <f t="shared" si="189"/>
        <v>0</v>
      </c>
      <c r="UI108" s="8">
        <f t="shared" si="189"/>
        <v>0</v>
      </c>
      <c r="UJ108" s="8">
        <f t="shared" si="189"/>
        <v>0</v>
      </c>
      <c r="UK108" s="8">
        <f t="shared" si="189"/>
        <v>0</v>
      </c>
      <c r="UL108" s="8">
        <f t="shared" si="189"/>
        <v>0</v>
      </c>
      <c r="UM108" s="8">
        <f t="shared" si="189"/>
        <v>0</v>
      </c>
      <c r="UN108" s="8">
        <f t="shared" si="189"/>
        <v>0</v>
      </c>
      <c r="UO108" s="8">
        <f t="shared" si="189"/>
        <v>0</v>
      </c>
      <c r="UP108" s="8">
        <f t="shared" si="189"/>
        <v>0</v>
      </c>
      <c r="UQ108" s="8">
        <f t="shared" si="189"/>
        <v>0</v>
      </c>
      <c r="UR108" s="8">
        <f t="shared" si="189"/>
        <v>0</v>
      </c>
      <c r="US108" s="8">
        <f t="shared" si="189"/>
        <v>0</v>
      </c>
      <c r="UT108" s="8">
        <f t="shared" si="189"/>
        <v>0</v>
      </c>
      <c r="UU108" s="8">
        <f t="shared" si="189"/>
        <v>0</v>
      </c>
      <c r="UV108" s="8">
        <f t="shared" si="189"/>
        <v>0</v>
      </c>
      <c r="UW108" s="8">
        <f t="shared" si="189"/>
        <v>0</v>
      </c>
      <c r="UX108" s="8">
        <f t="shared" si="189"/>
        <v>0</v>
      </c>
      <c r="UY108" s="8">
        <f t="shared" si="189"/>
        <v>0</v>
      </c>
      <c r="UZ108" s="8">
        <f t="shared" si="189"/>
        <v>0</v>
      </c>
      <c r="VA108" s="8">
        <f t="shared" si="189"/>
        <v>0</v>
      </c>
      <c r="VB108" s="8">
        <f t="shared" si="189"/>
        <v>0</v>
      </c>
      <c r="VC108" s="8">
        <f t="shared" si="189"/>
        <v>0</v>
      </c>
      <c r="VD108" s="8">
        <f t="shared" si="189"/>
        <v>0</v>
      </c>
      <c r="VE108" s="8">
        <f t="shared" si="189"/>
        <v>0</v>
      </c>
      <c r="VF108" s="8">
        <f t="shared" si="189"/>
        <v>0</v>
      </c>
      <c r="VG108" s="8">
        <f t="shared" si="189"/>
        <v>0</v>
      </c>
      <c r="VH108" s="8">
        <f t="shared" si="189"/>
        <v>0</v>
      </c>
      <c r="VI108" s="8">
        <f t="shared" si="189"/>
        <v>0</v>
      </c>
      <c r="VJ108" s="8">
        <f t="shared" si="189"/>
        <v>0</v>
      </c>
      <c r="VK108" s="8">
        <f t="shared" si="189"/>
        <v>0</v>
      </c>
      <c r="VL108" s="8">
        <f t="shared" si="189"/>
        <v>0</v>
      </c>
      <c r="VM108" s="8">
        <f t="shared" si="189"/>
        <v>0</v>
      </c>
      <c r="VN108" s="8">
        <f t="shared" si="189"/>
        <v>0</v>
      </c>
      <c r="VO108" s="8">
        <f t="shared" si="189"/>
        <v>0</v>
      </c>
      <c r="VP108" s="8">
        <f t="shared" si="189"/>
        <v>0</v>
      </c>
      <c r="VQ108" s="8">
        <f t="shared" si="189"/>
        <v>0</v>
      </c>
      <c r="VR108" s="8">
        <f t="shared" si="189"/>
        <v>0</v>
      </c>
      <c r="VS108" s="8">
        <f t="shared" si="189"/>
        <v>0</v>
      </c>
      <c r="VT108" s="8">
        <f t="shared" si="189"/>
        <v>0</v>
      </c>
      <c r="VU108" s="8">
        <f t="shared" si="189"/>
        <v>0</v>
      </c>
      <c r="VV108" s="8">
        <f t="shared" si="189"/>
        <v>0</v>
      </c>
      <c r="VW108" s="8">
        <f t="shared" si="189"/>
        <v>0</v>
      </c>
      <c r="VX108" s="8">
        <f t="shared" si="189"/>
        <v>0</v>
      </c>
      <c r="VY108" s="8">
        <f t="shared" si="189"/>
        <v>0</v>
      </c>
      <c r="VZ108" s="8">
        <f t="shared" si="189"/>
        <v>0</v>
      </c>
      <c r="WA108" s="8">
        <f t="shared" si="189"/>
        <v>0</v>
      </c>
      <c r="WB108" s="8">
        <f t="shared" si="189"/>
        <v>0</v>
      </c>
      <c r="WC108" s="8">
        <f t="shared" si="189"/>
        <v>0</v>
      </c>
      <c r="WD108" s="8">
        <f t="shared" si="189"/>
        <v>0</v>
      </c>
      <c r="WE108" s="8">
        <f t="shared" si="189"/>
        <v>0</v>
      </c>
      <c r="WF108" s="8">
        <f t="shared" si="189"/>
        <v>0</v>
      </c>
      <c r="WG108" s="8">
        <f t="shared" si="189"/>
        <v>0</v>
      </c>
      <c r="WH108" s="8">
        <f t="shared" si="189"/>
        <v>0</v>
      </c>
      <c r="WI108" s="8">
        <f t="shared" si="189"/>
        <v>0</v>
      </c>
      <c r="WJ108" s="8">
        <f t="shared" si="189"/>
        <v>0</v>
      </c>
      <c r="WK108" s="8">
        <f t="shared" si="189"/>
        <v>0</v>
      </c>
      <c r="WL108" s="8">
        <f t="shared" si="189"/>
        <v>0</v>
      </c>
      <c r="WM108" s="8">
        <f t="shared" si="189"/>
        <v>0</v>
      </c>
      <c r="WN108" s="8">
        <f t="shared" ref="WN108:YY108" si="190">SUM(WN109:WN163)</f>
        <v>0</v>
      </c>
      <c r="WO108" s="8">
        <f t="shared" si="190"/>
        <v>0</v>
      </c>
      <c r="WP108" s="8">
        <f t="shared" si="190"/>
        <v>0</v>
      </c>
      <c r="WQ108" s="8">
        <f t="shared" si="190"/>
        <v>0</v>
      </c>
      <c r="WR108" s="8">
        <f t="shared" si="190"/>
        <v>0</v>
      </c>
      <c r="WS108" s="8">
        <f t="shared" si="190"/>
        <v>0</v>
      </c>
      <c r="WT108" s="8">
        <f t="shared" si="190"/>
        <v>0</v>
      </c>
      <c r="WU108" s="8">
        <f t="shared" si="190"/>
        <v>0</v>
      </c>
      <c r="WV108" s="8">
        <f t="shared" si="190"/>
        <v>0</v>
      </c>
      <c r="WW108" s="8">
        <f t="shared" si="190"/>
        <v>0</v>
      </c>
      <c r="WX108" s="8">
        <f t="shared" si="190"/>
        <v>0</v>
      </c>
      <c r="WY108" s="8">
        <f t="shared" si="190"/>
        <v>0</v>
      </c>
      <c r="WZ108" s="8">
        <f t="shared" si="190"/>
        <v>0</v>
      </c>
      <c r="XA108" s="8">
        <f t="shared" si="190"/>
        <v>0</v>
      </c>
      <c r="XB108" s="8">
        <f t="shared" si="190"/>
        <v>0</v>
      </c>
      <c r="XC108" s="8">
        <f t="shared" si="190"/>
        <v>0</v>
      </c>
      <c r="XD108" s="8">
        <f t="shared" si="190"/>
        <v>0</v>
      </c>
      <c r="XE108" s="8">
        <f t="shared" si="190"/>
        <v>0</v>
      </c>
      <c r="XF108" s="8">
        <f t="shared" si="190"/>
        <v>0</v>
      </c>
      <c r="XG108" s="8">
        <f t="shared" si="190"/>
        <v>0</v>
      </c>
      <c r="XH108" s="8">
        <f t="shared" si="190"/>
        <v>0</v>
      </c>
      <c r="XI108" s="8">
        <f t="shared" si="190"/>
        <v>0</v>
      </c>
      <c r="XJ108" s="8">
        <f t="shared" si="190"/>
        <v>0</v>
      </c>
      <c r="XK108" s="8">
        <f t="shared" si="190"/>
        <v>0</v>
      </c>
      <c r="XL108" s="8">
        <f t="shared" si="190"/>
        <v>0</v>
      </c>
      <c r="XM108" s="8">
        <f t="shared" si="190"/>
        <v>0</v>
      </c>
      <c r="XN108" s="8">
        <f t="shared" si="190"/>
        <v>0</v>
      </c>
      <c r="XO108" s="8">
        <f t="shared" si="190"/>
        <v>0</v>
      </c>
      <c r="XP108" s="8">
        <f t="shared" si="190"/>
        <v>0</v>
      </c>
      <c r="XQ108" s="8">
        <f t="shared" si="190"/>
        <v>0</v>
      </c>
      <c r="XR108" s="8">
        <f t="shared" si="190"/>
        <v>0</v>
      </c>
      <c r="XS108" s="8">
        <f t="shared" si="190"/>
        <v>0</v>
      </c>
      <c r="XT108" s="8">
        <f t="shared" si="190"/>
        <v>0</v>
      </c>
      <c r="XU108" s="8">
        <f t="shared" si="190"/>
        <v>0</v>
      </c>
      <c r="XV108" s="8">
        <f t="shared" si="190"/>
        <v>0</v>
      </c>
      <c r="XW108" s="8">
        <f t="shared" si="190"/>
        <v>0</v>
      </c>
      <c r="XX108" s="8">
        <f t="shared" si="190"/>
        <v>0</v>
      </c>
      <c r="XY108" s="8">
        <f t="shared" si="190"/>
        <v>0</v>
      </c>
      <c r="XZ108" s="8">
        <f t="shared" si="190"/>
        <v>0</v>
      </c>
      <c r="YA108" s="8">
        <f t="shared" si="190"/>
        <v>0</v>
      </c>
      <c r="YB108" s="8">
        <f t="shared" si="190"/>
        <v>0</v>
      </c>
      <c r="YC108" s="8">
        <f t="shared" si="190"/>
        <v>0</v>
      </c>
      <c r="YD108" s="8">
        <f t="shared" si="190"/>
        <v>0</v>
      </c>
      <c r="YE108" s="8">
        <f t="shared" si="190"/>
        <v>0</v>
      </c>
      <c r="YF108" s="8">
        <f t="shared" si="190"/>
        <v>0</v>
      </c>
      <c r="YG108" s="8">
        <f t="shared" si="190"/>
        <v>0</v>
      </c>
      <c r="YH108" s="8">
        <f t="shared" si="190"/>
        <v>0</v>
      </c>
      <c r="YI108" s="8">
        <f t="shared" si="190"/>
        <v>0</v>
      </c>
      <c r="YJ108" s="8">
        <f t="shared" si="190"/>
        <v>0</v>
      </c>
      <c r="YK108" s="8">
        <f t="shared" si="190"/>
        <v>0</v>
      </c>
      <c r="YL108" s="8">
        <f t="shared" si="190"/>
        <v>0</v>
      </c>
      <c r="YM108" s="8">
        <f t="shared" si="190"/>
        <v>0</v>
      </c>
      <c r="YN108" s="8">
        <f t="shared" si="190"/>
        <v>0</v>
      </c>
      <c r="YO108" s="8">
        <f t="shared" si="190"/>
        <v>0</v>
      </c>
      <c r="YP108" s="8">
        <f t="shared" si="190"/>
        <v>0</v>
      </c>
      <c r="YQ108" s="8">
        <f t="shared" si="190"/>
        <v>0</v>
      </c>
      <c r="YR108" s="8">
        <f t="shared" si="190"/>
        <v>0</v>
      </c>
      <c r="YS108" s="8">
        <f t="shared" si="190"/>
        <v>0</v>
      </c>
      <c r="YT108" s="8">
        <f t="shared" si="190"/>
        <v>0</v>
      </c>
      <c r="YU108" s="8">
        <f t="shared" si="190"/>
        <v>0</v>
      </c>
      <c r="YV108" s="8">
        <f t="shared" si="190"/>
        <v>0</v>
      </c>
      <c r="YW108" s="8">
        <f t="shared" si="190"/>
        <v>0</v>
      </c>
      <c r="YX108" s="8">
        <f t="shared" si="190"/>
        <v>0</v>
      </c>
      <c r="YY108" s="8">
        <f t="shared" si="190"/>
        <v>0</v>
      </c>
      <c r="YZ108" s="8">
        <f t="shared" ref="YZ108:ABK108" si="191">SUM(YZ109:YZ163)</f>
        <v>0</v>
      </c>
      <c r="ZA108" s="8">
        <f t="shared" si="191"/>
        <v>0</v>
      </c>
      <c r="ZB108" s="8">
        <f t="shared" si="191"/>
        <v>0</v>
      </c>
      <c r="ZC108" s="8">
        <f t="shared" si="191"/>
        <v>0</v>
      </c>
      <c r="ZD108" s="8">
        <f t="shared" si="191"/>
        <v>0</v>
      </c>
      <c r="ZE108" s="8">
        <f t="shared" si="191"/>
        <v>0</v>
      </c>
      <c r="ZF108" s="8">
        <f t="shared" si="191"/>
        <v>0</v>
      </c>
      <c r="ZG108" s="8">
        <f t="shared" si="191"/>
        <v>0</v>
      </c>
      <c r="ZH108" s="8">
        <f t="shared" si="191"/>
        <v>0</v>
      </c>
      <c r="ZI108" s="8">
        <f t="shared" si="191"/>
        <v>0</v>
      </c>
      <c r="ZJ108" s="8">
        <f t="shared" si="191"/>
        <v>0</v>
      </c>
      <c r="ZK108" s="8">
        <f t="shared" si="191"/>
        <v>0</v>
      </c>
      <c r="ZL108" s="8">
        <f t="shared" si="191"/>
        <v>0</v>
      </c>
      <c r="ZM108" s="8">
        <f t="shared" si="191"/>
        <v>0</v>
      </c>
      <c r="ZN108" s="8">
        <f t="shared" si="191"/>
        <v>0</v>
      </c>
      <c r="ZO108" s="8">
        <f t="shared" si="191"/>
        <v>0</v>
      </c>
      <c r="ZP108" s="8">
        <f t="shared" si="191"/>
        <v>0</v>
      </c>
      <c r="ZQ108" s="8">
        <f t="shared" si="191"/>
        <v>0</v>
      </c>
      <c r="ZR108" s="8">
        <f t="shared" si="191"/>
        <v>0</v>
      </c>
      <c r="ZS108" s="8">
        <f t="shared" si="191"/>
        <v>0</v>
      </c>
      <c r="ZT108" s="8">
        <f t="shared" si="191"/>
        <v>0</v>
      </c>
      <c r="ZU108" s="8">
        <f t="shared" si="191"/>
        <v>0</v>
      </c>
      <c r="ZV108" s="8">
        <f t="shared" si="191"/>
        <v>0</v>
      </c>
      <c r="ZW108" s="8">
        <f t="shared" si="191"/>
        <v>0</v>
      </c>
      <c r="ZX108" s="8">
        <f t="shared" si="191"/>
        <v>0</v>
      </c>
      <c r="ZY108" s="8">
        <f t="shared" si="191"/>
        <v>0</v>
      </c>
      <c r="ZZ108" s="8">
        <f t="shared" si="191"/>
        <v>0</v>
      </c>
      <c r="AAA108" s="8">
        <f t="shared" si="191"/>
        <v>0</v>
      </c>
      <c r="AAB108" s="8">
        <f t="shared" si="191"/>
        <v>0</v>
      </c>
      <c r="AAC108" s="8">
        <f t="shared" si="191"/>
        <v>0</v>
      </c>
      <c r="AAD108" s="8">
        <f t="shared" si="191"/>
        <v>0</v>
      </c>
      <c r="AAE108" s="8">
        <f t="shared" si="191"/>
        <v>0</v>
      </c>
      <c r="AAF108" s="8">
        <f t="shared" si="191"/>
        <v>0</v>
      </c>
      <c r="AAG108" s="8">
        <f t="shared" si="191"/>
        <v>0</v>
      </c>
      <c r="AAH108" s="8">
        <f t="shared" si="191"/>
        <v>0</v>
      </c>
      <c r="AAI108" s="8">
        <f t="shared" si="191"/>
        <v>0</v>
      </c>
      <c r="AAJ108" s="8">
        <f t="shared" si="191"/>
        <v>0</v>
      </c>
      <c r="AAK108" s="8">
        <f t="shared" si="191"/>
        <v>0</v>
      </c>
      <c r="AAL108" s="8">
        <f t="shared" si="191"/>
        <v>0</v>
      </c>
      <c r="AAM108" s="8">
        <f t="shared" si="191"/>
        <v>0</v>
      </c>
      <c r="AAN108" s="8">
        <f t="shared" si="191"/>
        <v>0</v>
      </c>
      <c r="AAO108" s="8">
        <f t="shared" si="191"/>
        <v>0</v>
      </c>
      <c r="AAP108" s="8">
        <f t="shared" si="191"/>
        <v>0</v>
      </c>
      <c r="AAQ108" s="8">
        <f t="shared" si="191"/>
        <v>0</v>
      </c>
      <c r="AAR108" s="8">
        <f t="shared" si="191"/>
        <v>0</v>
      </c>
      <c r="AAS108" s="8">
        <f t="shared" si="191"/>
        <v>0</v>
      </c>
      <c r="AAT108" s="8">
        <f t="shared" si="191"/>
        <v>0</v>
      </c>
      <c r="AAU108" s="8">
        <f t="shared" si="191"/>
        <v>0</v>
      </c>
      <c r="AAV108" s="8">
        <f t="shared" si="191"/>
        <v>0</v>
      </c>
      <c r="AAW108" s="8">
        <f t="shared" si="191"/>
        <v>0</v>
      </c>
      <c r="AAX108" s="8">
        <f t="shared" si="191"/>
        <v>0</v>
      </c>
      <c r="AAY108" s="8">
        <f t="shared" si="191"/>
        <v>0</v>
      </c>
      <c r="AAZ108" s="8">
        <f t="shared" si="191"/>
        <v>0</v>
      </c>
      <c r="ABA108" s="8">
        <f t="shared" si="191"/>
        <v>0</v>
      </c>
      <c r="ABB108" s="8">
        <f t="shared" si="191"/>
        <v>0</v>
      </c>
      <c r="ABC108" s="8">
        <f t="shared" si="191"/>
        <v>0</v>
      </c>
      <c r="ABD108" s="8">
        <f t="shared" si="191"/>
        <v>0</v>
      </c>
      <c r="ABE108" s="8">
        <f t="shared" si="191"/>
        <v>0</v>
      </c>
      <c r="ABF108" s="8">
        <f t="shared" si="191"/>
        <v>0</v>
      </c>
      <c r="ABG108" s="8">
        <f t="shared" si="191"/>
        <v>0</v>
      </c>
      <c r="ABH108" s="8">
        <f t="shared" si="191"/>
        <v>0</v>
      </c>
      <c r="ABI108" s="8">
        <f t="shared" si="191"/>
        <v>0</v>
      </c>
      <c r="ABJ108" s="8">
        <f t="shared" si="191"/>
        <v>0</v>
      </c>
      <c r="ABK108" s="8">
        <f t="shared" si="191"/>
        <v>0</v>
      </c>
      <c r="ABL108" s="8">
        <f t="shared" ref="ABL108:ADR108" si="192">SUM(ABL109:ABL163)</f>
        <v>0</v>
      </c>
      <c r="ABM108" s="8">
        <f t="shared" si="192"/>
        <v>0</v>
      </c>
      <c r="ABN108" s="8">
        <f t="shared" si="192"/>
        <v>0</v>
      </c>
      <c r="ABO108" s="8">
        <f t="shared" si="192"/>
        <v>0</v>
      </c>
      <c r="ABP108" s="8">
        <f t="shared" si="192"/>
        <v>0</v>
      </c>
      <c r="ABQ108" s="8">
        <f t="shared" si="192"/>
        <v>0</v>
      </c>
      <c r="ABR108" s="8">
        <f t="shared" si="192"/>
        <v>0</v>
      </c>
      <c r="ABS108" s="8">
        <f t="shared" si="192"/>
        <v>0</v>
      </c>
      <c r="ABT108" s="8">
        <f t="shared" si="192"/>
        <v>0</v>
      </c>
      <c r="ABU108" s="8">
        <f t="shared" si="192"/>
        <v>0</v>
      </c>
      <c r="ABV108" s="8">
        <f t="shared" si="192"/>
        <v>0</v>
      </c>
      <c r="ABW108" s="8">
        <f t="shared" si="192"/>
        <v>0</v>
      </c>
      <c r="ABX108" s="8">
        <f t="shared" si="192"/>
        <v>0</v>
      </c>
      <c r="ABY108" s="8">
        <f t="shared" si="192"/>
        <v>0</v>
      </c>
      <c r="ABZ108" s="8">
        <f t="shared" si="192"/>
        <v>0</v>
      </c>
      <c r="ACA108" s="8">
        <f t="shared" si="192"/>
        <v>0</v>
      </c>
      <c r="ACB108" s="8">
        <f t="shared" si="192"/>
        <v>0</v>
      </c>
      <c r="ACC108" s="8">
        <f t="shared" si="192"/>
        <v>0</v>
      </c>
      <c r="ACD108" s="8">
        <f t="shared" si="192"/>
        <v>0</v>
      </c>
      <c r="ACE108" s="8">
        <f t="shared" si="192"/>
        <v>0</v>
      </c>
      <c r="ACF108" s="8">
        <f t="shared" si="192"/>
        <v>0</v>
      </c>
      <c r="ACG108" s="8">
        <f t="shared" si="192"/>
        <v>0</v>
      </c>
      <c r="ACH108" s="8">
        <f t="shared" si="192"/>
        <v>0</v>
      </c>
      <c r="ACI108" s="8">
        <f t="shared" si="192"/>
        <v>0</v>
      </c>
      <c r="ACJ108" s="8">
        <f t="shared" si="192"/>
        <v>0</v>
      </c>
      <c r="ACK108" s="8">
        <f t="shared" si="192"/>
        <v>0</v>
      </c>
      <c r="ACL108" s="8">
        <f t="shared" si="192"/>
        <v>0</v>
      </c>
      <c r="ACM108" s="8">
        <f t="shared" si="192"/>
        <v>0</v>
      </c>
      <c r="ACN108" s="8">
        <f t="shared" si="192"/>
        <v>0</v>
      </c>
      <c r="ACO108" s="8">
        <f t="shared" si="192"/>
        <v>0</v>
      </c>
      <c r="ACP108" s="8">
        <f t="shared" si="192"/>
        <v>0</v>
      </c>
      <c r="ACQ108" s="8">
        <f t="shared" si="192"/>
        <v>0</v>
      </c>
      <c r="ACR108" s="8">
        <f t="shared" si="192"/>
        <v>0</v>
      </c>
      <c r="ACS108" s="8">
        <f t="shared" si="192"/>
        <v>0</v>
      </c>
      <c r="ACT108" s="8">
        <f t="shared" si="192"/>
        <v>0</v>
      </c>
      <c r="ACU108" s="8">
        <f t="shared" si="192"/>
        <v>0</v>
      </c>
      <c r="ACV108" s="8">
        <f t="shared" si="192"/>
        <v>0</v>
      </c>
      <c r="ACW108" s="8">
        <f t="shared" si="192"/>
        <v>0</v>
      </c>
      <c r="ACX108" s="8">
        <f t="shared" si="192"/>
        <v>0</v>
      </c>
      <c r="ACY108" s="8">
        <f t="shared" si="192"/>
        <v>0</v>
      </c>
      <c r="ACZ108" s="8">
        <f t="shared" si="192"/>
        <v>0</v>
      </c>
      <c r="ADA108" s="8">
        <f t="shared" si="192"/>
        <v>0</v>
      </c>
      <c r="ADB108" s="8">
        <f t="shared" si="192"/>
        <v>0</v>
      </c>
      <c r="ADC108" s="8">
        <f t="shared" si="192"/>
        <v>0</v>
      </c>
      <c r="ADD108" s="8">
        <f t="shared" si="192"/>
        <v>0</v>
      </c>
      <c r="ADE108" s="8">
        <f t="shared" si="192"/>
        <v>0</v>
      </c>
      <c r="ADF108" s="8">
        <f t="shared" si="192"/>
        <v>0</v>
      </c>
      <c r="ADG108" s="8">
        <f t="shared" si="192"/>
        <v>0</v>
      </c>
      <c r="ADH108" s="8">
        <f t="shared" si="192"/>
        <v>0</v>
      </c>
      <c r="ADI108" s="8">
        <f t="shared" si="192"/>
        <v>0</v>
      </c>
      <c r="ADJ108" s="8">
        <f t="shared" si="192"/>
        <v>0</v>
      </c>
      <c r="ADK108" s="8">
        <f t="shared" si="192"/>
        <v>0</v>
      </c>
      <c r="ADL108" s="8">
        <f t="shared" si="192"/>
        <v>0</v>
      </c>
      <c r="ADM108" s="8">
        <f t="shared" si="192"/>
        <v>0</v>
      </c>
      <c r="ADN108" s="8">
        <f t="shared" si="192"/>
        <v>0</v>
      </c>
      <c r="ADO108" s="8">
        <f t="shared" si="192"/>
        <v>0</v>
      </c>
      <c r="ADP108" s="8">
        <f t="shared" si="192"/>
        <v>0</v>
      </c>
      <c r="ADQ108" s="8">
        <f t="shared" si="192"/>
        <v>0</v>
      </c>
      <c r="ADR108" s="8">
        <f t="shared" si="192"/>
        <v>0</v>
      </c>
    </row>
    <row r="109" spans="1:798" x14ac:dyDescent="0.25">
      <c r="A109" s="6" t="s">
        <v>134</v>
      </c>
      <c r="B109" s="12">
        <f t="shared" ref="B109:B163" si="193">SUM(AR109:BC109)</f>
        <v>0</v>
      </c>
      <c r="C109" s="12">
        <f t="shared" ref="C109:C163" si="194">SUM(BD109:BO109)</f>
        <v>0</v>
      </c>
      <c r="D109" s="12">
        <f t="shared" ref="D109:D163" si="195">SUM(BP109:CA109)</f>
        <v>0</v>
      </c>
      <c r="E109" s="12">
        <f t="shared" ref="E109:E163" si="196">SUM(CB109:CM109)</f>
        <v>0</v>
      </c>
      <c r="F109" s="12">
        <f t="shared" ref="F109:F163" si="197">SUM(CN109:CY109)</f>
        <v>0</v>
      </c>
      <c r="G109" s="12">
        <f t="shared" ref="G109:G163" si="198">SUM(CZ109:DK109)</f>
        <v>0</v>
      </c>
      <c r="H109" s="12">
        <f t="shared" ref="H109:H163" si="199">SUM(DL109:DW109)</f>
        <v>0</v>
      </c>
      <c r="I109" s="12">
        <f t="shared" ref="I109:I163" si="200">SUM(DX109:EI109)</f>
        <v>0</v>
      </c>
      <c r="J109" s="12">
        <f t="shared" ref="J109:J163" si="201">SUM(EJ109:EU109)</f>
        <v>0</v>
      </c>
      <c r="K109" s="12">
        <f t="shared" ref="K109:K163" si="202">SUM(EV109:FG109)</f>
        <v>0</v>
      </c>
      <c r="L109" s="12">
        <f t="shared" ref="L109:L163" si="203">SUM(FH109:FS109)</f>
        <v>0</v>
      </c>
      <c r="M109" s="12">
        <f t="shared" ref="M109:M163" si="204">SUM(FT109:GE109)</f>
        <v>0</v>
      </c>
      <c r="N109" s="12">
        <f t="shared" ref="N109:N163" si="205">SUM(GF109:GQ109)</f>
        <v>0</v>
      </c>
      <c r="O109" s="12">
        <f t="shared" ref="O109:O163" si="206">SUM(GR109:HC109)</f>
        <v>0</v>
      </c>
      <c r="P109" s="12">
        <f t="shared" ref="P109:P163" si="207">SUM(HD109:HO109)</f>
        <v>0</v>
      </c>
      <c r="Q109" s="12">
        <f t="shared" ref="Q109:Q163" si="208">SUM(HP109:IA109)</f>
        <v>0</v>
      </c>
      <c r="R109" s="12">
        <f t="shared" ref="R109:R163" si="209">SUM(IB109:IM109)</f>
        <v>0</v>
      </c>
      <c r="S109" s="12">
        <f t="shared" ref="S109:S163" si="210">SUM(IN109:IY109)</f>
        <v>0</v>
      </c>
      <c r="T109" s="12">
        <f t="shared" ref="T109:T163" si="211">SUM(IZ109:JK109)</f>
        <v>0</v>
      </c>
      <c r="U109" s="12">
        <f t="shared" ref="U109:U163" si="212">SUM(JL109:JW109)</f>
        <v>0</v>
      </c>
      <c r="V109" s="12">
        <f t="shared" ref="V109:V163" si="213">SUM(JX109:KI109)</f>
        <v>0</v>
      </c>
      <c r="W109" s="12">
        <f t="shared" ref="W109:W163" si="214">SUM(KJ109:KU109)</f>
        <v>0</v>
      </c>
      <c r="X109" s="12">
        <f t="shared" ref="X109:X163" si="215">SUM(KV109:LG109)</f>
        <v>0</v>
      </c>
      <c r="Y109" s="12">
        <f t="shared" ref="Y109:Y163" si="216">SUM(LH109:LS109)</f>
        <v>0</v>
      </c>
      <c r="Z109" s="12">
        <f t="shared" ref="Z109:Z163" si="217">SUM(LT109:ME109)</f>
        <v>0</v>
      </c>
      <c r="AA109" s="12">
        <f t="shared" ref="AA109:AA163" si="218">SUM(MF109:MQ109)</f>
        <v>0</v>
      </c>
      <c r="AB109" s="12">
        <f t="shared" ref="AB109:AB163" si="219">SUM(MR109:NC109)</f>
        <v>0</v>
      </c>
      <c r="AC109" s="12">
        <f t="shared" ref="AC109:AC163" si="220">SUM(ND109:NO109)</f>
        <v>0</v>
      </c>
      <c r="AD109" s="12">
        <f t="shared" ref="AD109:AD163" si="221">SUM(NP109:OA109)</f>
        <v>0</v>
      </c>
      <c r="AE109" s="12">
        <f t="shared" ref="AE109:AE163" si="222">SUM(OB109:OM109)</f>
        <v>0</v>
      </c>
      <c r="AF109" s="12">
        <f t="shared" ref="AF109:AF163" si="223">SUM(ON109:OY109)</f>
        <v>0</v>
      </c>
      <c r="AG109" s="12">
        <f t="shared" ref="AG109:AG163" si="224">SUM(OZ109:PK109)</f>
        <v>0</v>
      </c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  <c r="KK109" s="9"/>
      <c r="KL109" s="9"/>
      <c r="KM109" s="9"/>
      <c r="KN109" s="9"/>
      <c r="KO109" s="9"/>
      <c r="KP109" s="9"/>
      <c r="KQ109" s="9"/>
      <c r="KR109" s="9"/>
      <c r="KS109" s="9"/>
      <c r="KT109" s="9"/>
      <c r="KU109" s="9"/>
      <c r="KV109" s="9"/>
      <c r="KW109" s="9"/>
      <c r="KX109" s="9"/>
      <c r="KY109" s="9"/>
      <c r="KZ109" s="9"/>
      <c r="LA109" s="9"/>
      <c r="LB109" s="9"/>
      <c r="LC109" s="9"/>
      <c r="LD109" s="9"/>
      <c r="LE109" s="9"/>
      <c r="LF109" s="9"/>
      <c r="LG109" s="9"/>
      <c r="LH109" s="9"/>
      <c r="LI109" s="9"/>
      <c r="LJ109" s="9"/>
      <c r="LK109" s="9"/>
      <c r="LL109" s="9"/>
      <c r="LM109" s="9"/>
      <c r="LN109" s="9"/>
      <c r="LO109" s="9"/>
      <c r="LP109" s="9"/>
      <c r="LQ109" s="9"/>
      <c r="LR109" s="9"/>
      <c r="LS109" s="9"/>
      <c r="LT109" s="9"/>
      <c r="LU109" s="9"/>
      <c r="LV109" s="9"/>
      <c r="LW109" s="9"/>
      <c r="LX109" s="9"/>
      <c r="LY109" s="9"/>
      <c r="LZ109" s="9"/>
      <c r="MA109" s="9"/>
      <c r="MB109" s="9"/>
      <c r="MC109" s="9"/>
      <c r="MD109" s="9"/>
      <c r="ME109" s="9"/>
      <c r="MF109" s="9"/>
      <c r="MG109" s="9"/>
      <c r="MH109" s="9"/>
      <c r="MI109" s="9"/>
      <c r="MJ109" s="9"/>
      <c r="MK109" s="9"/>
      <c r="ML109" s="9"/>
      <c r="MM109" s="9"/>
      <c r="MN109" s="9"/>
      <c r="MO109" s="9"/>
      <c r="MP109" s="9"/>
      <c r="MQ109" s="9"/>
      <c r="MR109" s="9"/>
      <c r="MS109" s="9"/>
      <c r="MT109" s="9"/>
      <c r="MU109" s="9"/>
      <c r="MV109" s="9"/>
      <c r="MW109" s="9"/>
      <c r="MX109" s="9"/>
      <c r="MY109" s="9"/>
      <c r="MZ109" s="9"/>
      <c r="NA109" s="9"/>
      <c r="NB109" s="9"/>
      <c r="NC109" s="9"/>
      <c r="ND109" s="9"/>
      <c r="NE109" s="9"/>
      <c r="NF109" s="9"/>
      <c r="NG109" s="9"/>
      <c r="NH109" s="9"/>
      <c r="NI109" s="9"/>
      <c r="NJ109" s="9"/>
      <c r="NK109" s="9"/>
      <c r="NL109" s="9"/>
      <c r="NM109" s="9"/>
      <c r="NN109" s="9"/>
      <c r="NO109" s="9"/>
      <c r="NP109" s="9"/>
      <c r="NQ109" s="9"/>
      <c r="NR109" s="9"/>
      <c r="NS109" s="9"/>
      <c r="NT109" s="9"/>
      <c r="NU109" s="9"/>
      <c r="NV109" s="9"/>
      <c r="NW109" s="9"/>
      <c r="NX109" s="9"/>
      <c r="NY109" s="9"/>
      <c r="NZ109" s="9"/>
      <c r="OA109" s="9"/>
      <c r="OB109" s="9"/>
      <c r="OC109" s="9"/>
      <c r="OD109" s="9"/>
      <c r="OE109" s="9"/>
      <c r="OF109" s="9"/>
      <c r="OG109" s="9"/>
      <c r="OH109" s="9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  <c r="OU109" s="9"/>
      <c r="OV109" s="9"/>
      <c r="OW109" s="9"/>
      <c r="OX109" s="9"/>
      <c r="OY109" s="9"/>
      <c r="OZ109" s="9"/>
      <c r="PA109" s="9"/>
      <c r="PB109" s="9"/>
      <c r="PC109" s="9"/>
      <c r="PD109" s="9"/>
      <c r="PE109" s="9"/>
      <c r="PF109" s="9"/>
      <c r="PG109" s="9"/>
      <c r="PH109" s="9"/>
      <c r="PI109" s="9"/>
      <c r="PJ109" s="9"/>
      <c r="PK109" s="9"/>
      <c r="PL109" s="9"/>
      <c r="PM109" s="9"/>
      <c r="PN109" s="9"/>
      <c r="PO109" s="9"/>
      <c r="PP109" s="9"/>
      <c r="PQ109" s="9"/>
      <c r="PR109" s="9"/>
      <c r="PS109" s="9"/>
      <c r="PT109" s="9"/>
      <c r="PU109" s="9"/>
      <c r="PV109" s="9"/>
      <c r="PW109" s="9"/>
      <c r="PX109" s="9"/>
      <c r="PY109" s="9"/>
      <c r="PZ109" s="9"/>
      <c r="QA109" s="9"/>
      <c r="QB109" s="9"/>
      <c r="QC109" s="9"/>
      <c r="QD109" s="9"/>
      <c r="QE109" s="9"/>
      <c r="QF109" s="9"/>
      <c r="QG109" s="9"/>
      <c r="QH109" s="9"/>
      <c r="QI109" s="9"/>
      <c r="QJ109" s="9"/>
      <c r="QK109" s="9"/>
      <c r="QL109" s="9"/>
      <c r="QM109" s="9"/>
      <c r="QN109" s="9"/>
      <c r="QO109" s="9"/>
      <c r="QP109" s="9"/>
      <c r="QQ109" s="9"/>
      <c r="QR109" s="9"/>
      <c r="QS109" s="9"/>
      <c r="QT109" s="9"/>
      <c r="QU109" s="9"/>
      <c r="QV109" s="9"/>
      <c r="QW109" s="9"/>
      <c r="QX109" s="9"/>
      <c r="QY109" s="9"/>
      <c r="QZ109" s="9"/>
      <c r="RA109" s="9"/>
      <c r="RB109" s="9"/>
      <c r="RC109" s="9"/>
      <c r="RD109" s="9"/>
      <c r="RE109" s="9"/>
      <c r="RF109" s="9"/>
      <c r="RG109" s="9"/>
      <c r="RH109" s="9"/>
      <c r="RI109" s="9"/>
      <c r="RJ109" s="9"/>
      <c r="RK109" s="9"/>
      <c r="RL109" s="9"/>
      <c r="RM109" s="9"/>
      <c r="RN109" s="9"/>
      <c r="RO109" s="9"/>
      <c r="RP109" s="9"/>
      <c r="RQ109" s="9"/>
      <c r="RR109" s="9"/>
      <c r="RS109" s="9"/>
      <c r="RT109" s="9"/>
      <c r="RU109" s="9"/>
      <c r="RV109" s="9"/>
      <c r="RW109" s="9"/>
      <c r="RX109" s="9"/>
      <c r="RY109" s="9"/>
      <c r="RZ109" s="9"/>
      <c r="SA109" s="9"/>
      <c r="SB109" s="9"/>
      <c r="SC109" s="9"/>
      <c r="SD109" s="9"/>
      <c r="SE109" s="9"/>
      <c r="SF109" s="9"/>
      <c r="SG109" s="9"/>
      <c r="SH109" s="9"/>
      <c r="SI109" s="9"/>
      <c r="SJ109" s="9"/>
      <c r="SK109" s="9"/>
      <c r="SL109" s="9"/>
      <c r="SM109" s="9"/>
      <c r="SN109" s="9"/>
      <c r="SO109" s="9"/>
      <c r="SP109" s="9"/>
      <c r="SQ109" s="9"/>
      <c r="SR109" s="9"/>
      <c r="SS109" s="9"/>
      <c r="ST109" s="9"/>
      <c r="SU109" s="9"/>
      <c r="SV109" s="9"/>
      <c r="SW109" s="9"/>
      <c r="SX109" s="9"/>
      <c r="SY109" s="9"/>
      <c r="SZ109" s="9"/>
      <c r="TA109" s="9"/>
      <c r="TB109" s="9"/>
      <c r="TC109" s="9"/>
      <c r="TD109" s="9"/>
      <c r="TE109" s="9"/>
      <c r="TF109" s="9"/>
      <c r="TG109" s="9"/>
      <c r="TH109" s="9"/>
      <c r="TI109" s="9"/>
      <c r="TJ109" s="9"/>
      <c r="TK109" s="9"/>
      <c r="TL109" s="9"/>
      <c r="TM109" s="9"/>
      <c r="TN109" s="9"/>
      <c r="TO109" s="9"/>
      <c r="TP109" s="9"/>
      <c r="TQ109" s="9"/>
      <c r="TR109" s="9"/>
      <c r="TS109" s="9"/>
      <c r="TT109" s="9"/>
      <c r="TU109" s="9"/>
      <c r="TV109" s="9"/>
      <c r="TW109" s="9"/>
      <c r="TX109" s="9"/>
      <c r="TY109" s="9"/>
      <c r="TZ109" s="9"/>
      <c r="UA109" s="9"/>
      <c r="UB109" s="9"/>
      <c r="UC109" s="9"/>
      <c r="UD109" s="9"/>
      <c r="UE109" s="9"/>
      <c r="UF109" s="9"/>
      <c r="UG109" s="9"/>
      <c r="UH109" s="9"/>
      <c r="UI109" s="9"/>
      <c r="UJ109" s="9"/>
      <c r="UK109" s="9"/>
      <c r="UL109" s="9"/>
      <c r="UM109" s="9"/>
      <c r="UN109" s="9"/>
      <c r="UO109" s="9"/>
      <c r="UP109" s="9"/>
      <c r="UQ109" s="9"/>
      <c r="UR109" s="9"/>
      <c r="US109" s="9"/>
      <c r="UT109" s="9"/>
      <c r="UU109" s="9"/>
      <c r="UV109" s="9"/>
      <c r="UW109" s="9"/>
      <c r="UX109" s="9"/>
      <c r="UY109" s="9"/>
      <c r="UZ109" s="9"/>
      <c r="VA109" s="9"/>
      <c r="VB109" s="9"/>
      <c r="VC109" s="9"/>
      <c r="VD109" s="9"/>
      <c r="VE109" s="9"/>
      <c r="VF109" s="9"/>
      <c r="VG109" s="9"/>
      <c r="VH109" s="9"/>
      <c r="VI109" s="9"/>
      <c r="VJ109" s="9"/>
      <c r="VK109" s="9"/>
      <c r="VL109" s="9"/>
      <c r="VM109" s="9"/>
      <c r="VN109" s="9"/>
      <c r="VO109" s="9"/>
      <c r="VP109" s="9"/>
      <c r="VQ109" s="9"/>
      <c r="VR109" s="9"/>
      <c r="VS109" s="9"/>
      <c r="VT109" s="9"/>
      <c r="VU109" s="9"/>
      <c r="VV109" s="9"/>
      <c r="VW109" s="9"/>
      <c r="VX109" s="9"/>
      <c r="VY109" s="9"/>
      <c r="VZ109" s="9"/>
      <c r="WA109" s="9"/>
      <c r="WB109" s="9"/>
      <c r="WC109" s="9"/>
      <c r="WD109" s="9"/>
      <c r="WE109" s="9"/>
      <c r="WF109" s="9"/>
      <c r="WG109" s="9"/>
      <c r="WH109" s="9"/>
      <c r="WI109" s="9"/>
      <c r="WJ109" s="9"/>
      <c r="WK109" s="9"/>
      <c r="WL109" s="9"/>
      <c r="WM109" s="9"/>
      <c r="WN109" s="9"/>
      <c r="WO109" s="9"/>
      <c r="WP109" s="9"/>
      <c r="WQ109" s="9"/>
      <c r="WR109" s="9"/>
      <c r="WS109" s="9"/>
      <c r="WT109" s="9"/>
      <c r="WU109" s="9"/>
      <c r="WV109" s="9"/>
      <c r="WW109" s="9"/>
      <c r="WX109" s="9"/>
      <c r="WY109" s="9"/>
      <c r="WZ109" s="9"/>
      <c r="XA109" s="9"/>
      <c r="XB109" s="9"/>
      <c r="XC109" s="9"/>
      <c r="XD109" s="9"/>
      <c r="XE109" s="9"/>
      <c r="XF109" s="9"/>
      <c r="XG109" s="9"/>
      <c r="XH109" s="9"/>
      <c r="XI109" s="9"/>
      <c r="XJ109" s="9"/>
      <c r="XK109" s="9"/>
      <c r="XL109" s="9"/>
      <c r="XM109" s="9"/>
      <c r="XN109" s="9"/>
      <c r="XO109" s="9"/>
      <c r="XP109" s="9"/>
      <c r="XQ109" s="9"/>
      <c r="XR109" s="9"/>
      <c r="XS109" s="9"/>
      <c r="XT109" s="9"/>
      <c r="XU109" s="9"/>
      <c r="XV109" s="9"/>
      <c r="XW109" s="9"/>
      <c r="XX109" s="9"/>
      <c r="XY109" s="9"/>
      <c r="XZ109" s="9"/>
      <c r="YA109" s="9"/>
      <c r="YB109" s="9"/>
      <c r="YC109" s="9"/>
      <c r="YD109" s="9"/>
      <c r="YE109" s="9"/>
      <c r="YF109" s="9"/>
      <c r="YG109" s="9"/>
      <c r="YH109" s="9"/>
      <c r="YI109" s="9"/>
      <c r="YJ109" s="9"/>
      <c r="YK109" s="9"/>
      <c r="YL109" s="9"/>
      <c r="YM109" s="9"/>
      <c r="YN109" s="9"/>
      <c r="YO109" s="9"/>
      <c r="YP109" s="9"/>
      <c r="YQ109" s="9"/>
      <c r="YR109" s="9"/>
      <c r="YS109" s="9"/>
      <c r="YT109" s="9"/>
      <c r="YU109" s="9"/>
      <c r="YV109" s="9"/>
      <c r="YW109" s="9"/>
      <c r="YX109" s="9"/>
      <c r="YY109" s="9"/>
      <c r="YZ109" s="9"/>
      <c r="ZA109" s="9"/>
      <c r="ZB109" s="9"/>
      <c r="ZC109" s="9"/>
      <c r="ZD109" s="9"/>
      <c r="ZE109" s="9"/>
      <c r="ZF109" s="9"/>
      <c r="ZG109" s="9"/>
      <c r="ZH109" s="9"/>
      <c r="ZI109" s="9"/>
      <c r="ZJ109" s="9"/>
      <c r="ZK109" s="9"/>
      <c r="ZL109" s="9"/>
      <c r="ZM109" s="9"/>
      <c r="ZN109" s="9"/>
      <c r="ZO109" s="9"/>
      <c r="ZP109" s="9"/>
      <c r="ZQ109" s="9"/>
      <c r="ZR109" s="9"/>
      <c r="ZS109" s="9"/>
      <c r="ZT109" s="9"/>
      <c r="ZU109" s="9"/>
      <c r="ZV109" s="9"/>
      <c r="ZW109" s="9"/>
      <c r="ZX109" s="9"/>
      <c r="ZY109" s="9"/>
      <c r="ZZ109" s="9"/>
      <c r="AAA109" s="9"/>
      <c r="AAB109" s="9"/>
      <c r="AAC109" s="9"/>
      <c r="AAD109" s="9"/>
      <c r="AAE109" s="9"/>
      <c r="AAF109" s="9"/>
      <c r="AAG109" s="9"/>
      <c r="AAH109" s="9"/>
      <c r="AAI109" s="9"/>
      <c r="AAJ109" s="9"/>
      <c r="AAK109" s="9"/>
      <c r="AAL109" s="9"/>
      <c r="AAM109" s="9"/>
      <c r="AAN109" s="9"/>
      <c r="AAO109" s="9"/>
      <c r="AAP109" s="9"/>
      <c r="AAQ109" s="9"/>
      <c r="AAR109" s="9"/>
      <c r="AAS109" s="9"/>
      <c r="AAT109" s="9"/>
      <c r="AAU109" s="9"/>
      <c r="AAV109" s="9"/>
      <c r="AAW109" s="9"/>
      <c r="AAX109" s="9"/>
      <c r="AAY109" s="9"/>
      <c r="AAZ109" s="9"/>
      <c r="ABA109" s="9"/>
      <c r="ABB109" s="9"/>
      <c r="ABC109" s="9"/>
      <c r="ABD109" s="9"/>
      <c r="ABE109" s="9"/>
      <c r="ABF109" s="9"/>
      <c r="ABG109" s="9"/>
      <c r="ABH109" s="9"/>
      <c r="ABI109" s="9"/>
      <c r="ABJ109" s="9"/>
      <c r="ABK109" s="9"/>
      <c r="ABL109" s="9"/>
      <c r="ABM109" s="9"/>
      <c r="ABN109" s="9"/>
      <c r="ABO109" s="9"/>
      <c r="ABP109" s="9"/>
      <c r="ABQ109" s="9"/>
      <c r="ABR109" s="9"/>
      <c r="ABS109" s="9"/>
      <c r="ABT109" s="9"/>
      <c r="ABU109" s="9"/>
      <c r="ABV109" s="9"/>
      <c r="ABW109" s="9"/>
      <c r="ABX109" s="9"/>
      <c r="ABY109" s="9"/>
      <c r="ABZ109" s="9"/>
      <c r="ACA109" s="9"/>
      <c r="ACB109" s="9"/>
      <c r="ACC109" s="9"/>
      <c r="ACD109" s="9"/>
      <c r="ACE109" s="9"/>
      <c r="ACF109" s="9"/>
      <c r="ACG109" s="9"/>
      <c r="ACH109" s="9"/>
      <c r="ACI109" s="9"/>
      <c r="ACJ109" s="9"/>
      <c r="ACK109" s="9"/>
      <c r="ACL109" s="9"/>
      <c r="ACM109" s="9"/>
      <c r="ACN109" s="9"/>
      <c r="ACO109" s="9"/>
      <c r="ACP109" s="9"/>
      <c r="ACQ109" s="9"/>
      <c r="ACR109" s="9"/>
      <c r="ACS109" s="9"/>
      <c r="ACT109" s="9"/>
      <c r="ACU109" s="9"/>
      <c r="ACV109" s="9"/>
      <c r="ACW109" s="9"/>
      <c r="ACX109" s="9"/>
      <c r="ACY109" s="9"/>
      <c r="ACZ109" s="9"/>
      <c r="ADA109" s="9"/>
      <c r="ADB109" s="9"/>
      <c r="ADC109" s="9"/>
      <c r="ADD109" s="9"/>
      <c r="ADE109" s="9"/>
      <c r="ADF109" s="9"/>
      <c r="ADG109" s="9"/>
      <c r="ADH109" s="9"/>
      <c r="ADI109" s="9"/>
      <c r="ADJ109" s="9"/>
      <c r="ADK109" s="9"/>
      <c r="ADL109" s="9"/>
      <c r="ADM109" s="9"/>
      <c r="ADN109" s="9"/>
      <c r="ADO109" s="9"/>
      <c r="ADP109" s="9"/>
      <c r="ADQ109" s="9"/>
      <c r="ADR109" s="9"/>
    </row>
    <row r="110" spans="1:798" x14ac:dyDescent="0.25">
      <c r="A110" s="6" t="s">
        <v>135</v>
      </c>
      <c r="B110" s="12">
        <f t="shared" si="193"/>
        <v>0</v>
      </c>
      <c r="C110" s="12">
        <f t="shared" si="194"/>
        <v>0</v>
      </c>
      <c r="D110" s="12">
        <f t="shared" si="195"/>
        <v>0</v>
      </c>
      <c r="E110" s="12">
        <f t="shared" si="196"/>
        <v>0</v>
      </c>
      <c r="F110" s="12">
        <f t="shared" si="197"/>
        <v>0</v>
      </c>
      <c r="G110" s="12">
        <f t="shared" si="198"/>
        <v>0</v>
      </c>
      <c r="H110" s="12">
        <f t="shared" si="199"/>
        <v>0</v>
      </c>
      <c r="I110" s="12">
        <f t="shared" si="200"/>
        <v>0</v>
      </c>
      <c r="J110" s="12">
        <f t="shared" si="201"/>
        <v>0</v>
      </c>
      <c r="K110" s="12">
        <f t="shared" si="202"/>
        <v>0</v>
      </c>
      <c r="L110" s="12">
        <f t="shared" si="203"/>
        <v>0</v>
      </c>
      <c r="M110" s="12">
        <f t="shared" si="204"/>
        <v>0</v>
      </c>
      <c r="N110" s="12">
        <f t="shared" si="205"/>
        <v>0</v>
      </c>
      <c r="O110" s="12">
        <f t="shared" si="206"/>
        <v>0</v>
      </c>
      <c r="P110" s="12">
        <f t="shared" si="207"/>
        <v>0</v>
      </c>
      <c r="Q110" s="12">
        <f t="shared" si="208"/>
        <v>0</v>
      </c>
      <c r="R110" s="12">
        <f t="shared" si="209"/>
        <v>0</v>
      </c>
      <c r="S110" s="12">
        <f t="shared" si="210"/>
        <v>0</v>
      </c>
      <c r="T110" s="12">
        <f t="shared" si="211"/>
        <v>0</v>
      </c>
      <c r="U110" s="12">
        <f t="shared" si="212"/>
        <v>0</v>
      </c>
      <c r="V110" s="12">
        <f t="shared" si="213"/>
        <v>0</v>
      </c>
      <c r="W110" s="12">
        <f t="shared" si="214"/>
        <v>0</v>
      </c>
      <c r="X110" s="12">
        <f t="shared" si="215"/>
        <v>0</v>
      </c>
      <c r="Y110" s="12">
        <f t="shared" si="216"/>
        <v>0</v>
      </c>
      <c r="Z110" s="12">
        <f t="shared" si="217"/>
        <v>0</v>
      </c>
      <c r="AA110" s="12">
        <f t="shared" si="218"/>
        <v>0</v>
      </c>
      <c r="AB110" s="12">
        <f t="shared" si="219"/>
        <v>0</v>
      </c>
      <c r="AC110" s="12">
        <f t="shared" si="220"/>
        <v>0</v>
      </c>
      <c r="AD110" s="12">
        <f t="shared" si="221"/>
        <v>0</v>
      </c>
      <c r="AE110" s="12">
        <f t="shared" si="222"/>
        <v>0</v>
      </c>
      <c r="AF110" s="12">
        <f t="shared" si="223"/>
        <v>0</v>
      </c>
      <c r="AG110" s="12">
        <f t="shared" si="224"/>
        <v>0</v>
      </c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  <c r="KK110" s="9"/>
      <c r="KL110" s="9"/>
      <c r="KM110" s="9"/>
      <c r="KN110" s="9"/>
      <c r="KO110" s="9"/>
      <c r="KP110" s="9"/>
      <c r="KQ110" s="9"/>
      <c r="KR110" s="9"/>
      <c r="KS110" s="9"/>
      <c r="KT110" s="9"/>
      <c r="KU110" s="9"/>
      <c r="KV110" s="9"/>
      <c r="KW110" s="9"/>
      <c r="KX110" s="9"/>
      <c r="KY110" s="9"/>
      <c r="KZ110" s="9"/>
      <c r="LA110" s="9"/>
      <c r="LB110" s="9"/>
      <c r="LC110" s="9"/>
      <c r="LD110" s="9"/>
      <c r="LE110" s="9"/>
      <c r="LF110" s="9"/>
      <c r="LG110" s="9"/>
      <c r="LH110" s="9"/>
      <c r="LI110" s="9"/>
      <c r="LJ110" s="9"/>
      <c r="LK110" s="9"/>
      <c r="LL110" s="9"/>
      <c r="LM110" s="9"/>
      <c r="LN110" s="9"/>
      <c r="LO110" s="9"/>
      <c r="LP110" s="9"/>
      <c r="LQ110" s="9"/>
      <c r="LR110" s="9"/>
      <c r="LS110" s="9"/>
      <c r="LT110" s="9"/>
      <c r="LU110" s="9"/>
      <c r="LV110" s="9"/>
      <c r="LW110" s="9"/>
      <c r="LX110" s="9"/>
      <c r="LY110" s="9"/>
      <c r="LZ110" s="9"/>
      <c r="MA110" s="9"/>
      <c r="MB110" s="9"/>
      <c r="MC110" s="9"/>
      <c r="MD110" s="9"/>
      <c r="ME110" s="9"/>
      <c r="MF110" s="9"/>
      <c r="MG110" s="9"/>
      <c r="MH110" s="9"/>
      <c r="MI110" s="9"/>
      <c r="MJ110" s="9"/>
      <c r="MK110" s="9"/>
      <c r="ML110" s="9"/>
      <c r="MM110" s="9"/>
      <c r="MN110" s="9"/>
      <c r="MO110" s="9"/>
      <c r="MP110" s="9"/>
      <c r="MQ110" s="9"/>
      <c r="MR110" s="9"/>
      <c r="MS110" s="9"/>
      <c r="MT110" s="9"/>
      <c r="MU110" s="9"/>
      <c r="MV110" s="9"/>
      <c r="MW110" s="9"/>
      <c r="MX110" s="9"/>
      <c r="MY110" s="9"/>
      <c r="MZ110" s="9"/>
      <c r="NA110" s="9"/>
      <c r="NB110" s="9"/>
      <c r="NC110" s="9"/>
      <c r="ND110" s="9"/>
      <c r="NE110" s="9"/>
      <c r="NF110" s="9"/>
      <c r="NG110" s="9"/>
      <c r="NH110" s="9"/>
      <c r="NI110" s="9"/>
      <c r="NJ110" s="9"/>
      <c r="NK110" s="9"/>
      <c r="NL110" s="9"/>
      <c r="NM110" s="9"/>
      <c r="NN110" s="9"/>
      <c r="NO110" s="9"/>
      <c r="NP110" s="9"/>
      <c r="NQ110" s="9"/>
      <c r="NR110" s="9"/>
      <c r="NS110" s="9"/>
      <c r="NT110" s="9"/>
      <c r="NU110" s="9"/>
      <c r="NV110" s="9"/>
      <c r="NW110" s="9"/>
      <c r="NX110" s="9"/>
      <c r="NY110" s="9"/>
      <c r="NZ110" s="9"/>
      <c r="OA110" s="9"/>
      <c r="OB110" s="9"/>
      <c r="OC110" s="9"/>
      <c r="OD110" s="9"/>
      <c r="OE110" s="9"/>
      <c r="OF110" s="9"/>
      <c r="OG110" s="9"/>
      <c r="OH110" s="9"/>
      <c r="OI110" s="9"/>
      <c r="OJ110" s="9"/>
      <c r="OK110" s="9"/>
      <c r="OL110" s="9"/>
      <c r="OM110" s="9"/>
      <c r="ON110" s="9"/>
      <c r="OO110" s="9"/>
      <c r="OP110" s="9"/>
      <c r="OQ110" s="9"/>
      <c r="OR110" s="9"/>
      <c r="OS110" s="9"/>
      <c r="OT110" s="9"/>
      <c r="OU110" s="9"/>
      <c r="OV110" s="9"/>
      <c r="OW110" s="9"/>
      <c r="OX110" s="9"/>
      <c r="OY110" s="9"/>
      <c r="OZ110" s="9"/>
      <c r="PA110" s="9"/>
      <c r="PB110" s="9"/>
      <c r="PC110" s="9"/>
      <c r="PD110" s="9"/>
      <c r="PE110" s="9"/>
      <c r="PF110" s="9"/>
      <c r="PG110" s="9"/>
      <c r="PH110" s="9"/>
      <c r="PI110" s="9"/>
      <c r="PJ110" s="9"/>
      <c r="PK110" s="9"/>
      <c r="PL110" s="9"/>
      <c r="PM110" s="9"/>
      <c r="PN110" s="9"/>
      <c r="PO110" s="9"/>
      <c r="PP110" s="9"/>
      <c r="PQ110" s="9"/>
      <c r="PR110" s="9"/>
      <c r="PS110" s="9"/>
      <c r="PT110" s="9"/>
      <c r="PU110" s="9"/>
      <c r="PV110" s="9"/>
      <c r="PW110" s="9"/>
      <c r="PX110" s="9"/>
      <c r="PY110" s="9"/>
      <c r="PZ110" s="9"/>
      <c r="QA110" s="9"/>
      <c r="QB110" s="9"/>
      <c r="QC110" s="9"/>
      <c r="QD110" s="9"/>
      <c r="QE110" s="9"/>
      <c r="QF110" s="9"/>
      <c r="QG110" s="9"/>
      <c r="QH110" s="9"/>
      <c r="QI110" s="9"/>
      <c r="QJ110" s="9"/>
      <c r="QK110" s="9"/>
      <c r="QL110" s="9"/>
      <c r="QM110" s="9"/>
      <c r="QN110" s="9"/>
      <c r="QO110" s="9"/>
      <c r="QP110" s="9"/>
      <c r="QQ110" s="9"/>
      <c r="QR110" s="9"/>
      <c r="QS110" s="9"/>
      <c r="QT110" s="9"/>
      <c r="QU110" s="9"/>
      <c r="QV110" s="9"/>
      <c r="QW110" s="9"/>
      <c r="QX110" s="9"/>
      <c r="QY110" s="9"/>
      <c r="QZ110" s="9"/>
      <c r="RA110" s="9"/>
      <c r="RB110" s="9"/>
      <c r="RC110" s="9"/>
      <c r="RD110" s="9"/>
      <c r="RE110" s="9"/>
      <c r="RF110" s="9"/>
      <c r="RG110" s="9"/>
      <c r="RH110" s="9"/>
      <c r="RI110" s="9"/>
      <c r="RJ110" s="9"/>
      <c r="RK110" s="9"/>
      <c r="RL110" s="9"/>
      <c r="RM110" s="9"/>
      <c r="RN110" s="9"/>
      <c r="RO110" s="9"/>
      <c r="RP110" s="9"/>
      <c r="RQ110" s="9"/>
      <c r="RR110" s="9"/>
      <c r="RS110" s="9"/>
      <c r="RT110" s="9"/>
      <c r="RU110" s="9"/>
      <c r="RV110" s="9"/>
      <c r="RW110" s="9"/>
      <c r="RX110" s="9"/>
      <c r="RY110" s="9"/>
      <c r="RZ110" s="9"/>
      <c r="SA110" s="9"/>
      <c r="SB110" s="9"/>
      <c r="SC110" s="9"/>
      <c r="SD110" s="9"/>
      <c r="SE110" s="9"/>
      <c r="SF110" s="9"/>
      <c r="SG110" s="9"/>
      <c r="SH110" s="9"/>
      <c r="SI110" s="9"/>
      <c r="SJ110" s="9"/>
      <c r="SK110" s="9"/>
      <c r="SL110" s="9"/>
      <c r="SM110" s="9"/>
      <c r="SN110" s="9"/>
      <c r="SO110" s="9"/>
      <c r="SP110" s="9"/>
      <c r="SQ110" s="9"/>
      <c r="SR110" s="9"/>
      <c r="SS110" s="9"/>
      <c r="ST110" s="9"/>
      <c r="SU110" s="9"/>
      <c r="SV110" s="9"/>
      <c r="SW110" s="9"/>
      <c r="SX110" s="9"/>
      <c r="SY110" s="9"/>
      <c r="SZ110" s="9"/>
      <c r="TA110" s="9"/>
      <c r="TB110" s="9"/>
      <c r="TC110" s="9"/>
      <c r="TD110" s="9"/>
      <c r="TE110" s="9"/>
      <c r="TF110" s="9"/>
      <c r="TG110" s="9"/>
      <c r="TH110" s="9"/>
      <c r="TI110" s="9"/>
      <c r="TJ110" s="9"/>
      <c r="TK110" s="9"/>
      <c r="TL110" s="9"/>
      <c r="TM110" s="9"/>
      <c r="TN110" s="9"/>
      <c r="TO110" s="9"/>
      <c r="TP110" s="9"/>
      <c r="TQ110" s="9"/>
      <c r="TR110" s="9"/>
      <c r="TS110" s="9"/>
      <c r="TT110" s="9"/>
      <c r="TU110" s="9"/>
      <c r="TV110" s="9"/>
      <c r="TW110" s="9"/>
      <c r="TX110" s="9"/>
      <c r="TY110" s="9"/>
      <c r="TZ110" s="9"/>
      <c r="UA110" s="9"/>
      <c r="UB110" s="9"/>
      <c r="UC110" s="9"/>
      <c r="UD110" s="9"/>
      <c r="UE110" s="9"/>
      <c r="UF110" s="9"/>
      <c r="UG110" s="9"/>
      <c r="UH110" s="9"/>
      <c r="UI110" s="9"/>
      <c r="UJ110" s="9"/>
      <c r="UK110" s="9"/>
      <c r="UL110" s="9"/>
      <c r="UM110" s="9"/>
      <c r="UN110" s="9"/>
      <c r="UO110" s="9"/>
      <c r="UP110" s="9"/>
      <c r="UQ110" s="9"/>
      <c r="UR110" s="9"/>
      <c r="US110" s="9"/>
      <c r="UT110" s="9"/>
      <c r="UU110" s="9"/>
      <c r="UV110" s="9"/>
      <c r="UW110" s="9"/>
      <c r="UX110" s="9"/>
      <c r="UY110" s="9"/>
      <c r="UZ110" s="9"/>
      <c r="VA110" s="9"/>
      <c r="VB110" s="9"/>
      <c r="VC110" s="9"/>
      <c r="VD110" s="9"/>
      <c r="VE110" s="9"/>
      <c r="VF110" s="9"/>
      <c r="VG110" s="9"/>
      <c r="VH110" s="9"/>
      <c r="VI110" s="9"/>
      <c r="VJ110" s="9"/>
      <c r="VK110" s="9"/>
      <c r="VL110" s="9"/>
      <c r="VM110" s="9"/>
      <c r="VN110" s="9"/>
      <c r="VO110" s="9"/>
      <c r="VP110" s="9"/>
      <c r="VQ110" s="9"/>
      <c r="VR110" s="9"/>
      <c r="VS110" s="9"/>
      <c r="VT110" s="9"/>
      <c r="VU110" s="9"/>
      <c r="VV110" s="9"/>
      <c r="VW110" s="9"/>
      <c r="VX110" s="9"/>
      <c r="VY110" s="9"/>
      <c r="VZ110" s="9"/>
      <c r="WA110" s="9"/>
      <c r="WB110" s="9"/>
      <c r="WC110" s="9"/>
      <c r="WD110" s="9"/>
      <c r="WE110" s="9"/>
      <c r="WF110" s="9"/>
      <c r="WG110" s="9"/>
      <c r="WH110" s="9"/>
      <c r="WI110" s="9"/>
      <c r="WJ110" s="9"/>
      <c r="WK110" s="9"/>
      <c r="WL110" s="9"/>
      <c r="WM110" s="9"/>
      <c r="WN110" s="9"/>
      <c r="WO110" s="9"/>
      <c r="WP110" s="9"/>
      <c r="WQ110" s="9"/>
      <c r="WR110" s="9"/>
      <c r="WS110" s="9"/>
      <c r="WT110" s="9"/>
      <c r="WU110" s="9"/>
      <c r="WV110" s="9"/>
      <c r="WW110" s="9"/>
      <c r="WX110" s="9"/>
      <c r="WY110" s="9"/>
      <c r="WZ110" s="9"/>
      <c r="XA110" s="9"/>
      <c r="XB110" s="9"/>
      <c r="XC110" s="9"/>
      <c r="XD110" s="9"/>
      <c r="XE110" s="9"/>
      <c r="XF110" s="9"/>
      <c r="XG110" s="9"/>
      <c r="XH110" s="9"/>
      <c r="XI110" s="9"/>
      <c r="XJ110" s="9"/>
      <c r="XK110" s="9"/>
      <c r="XL110" s="9"/>
      <c r="XM110" s="9"/>
      <c r="XN110" s="9"/>
      <c r="XO110" s="9"/>
      <c r="XP110" s="9"/>
      <c r="XQ110" s="9"/>
      <c r="XR110" s="9"/>
      <c r="XS110" s="9"/>
      <c r="XT110" s="9"/>
      <c r="XU110" s="9"/>
      <c r="XV110" s="9"/>
      <c r="XW110" s="9"/>
      <c r="XX110" s="9"/>
      <c r="XY110" s="9"/>
      <c r="XZ110" s="9"/>
      <c r="YA110" s="9"/>
      <c r="YB110" s="9"/>
      <c r="YC110" s="9"/>
      <c r="YD110" s="9"/>
      <c r="YE110" s="9"/>
      <c r="YF110" s="9"/>
      <c r="YG110" s="9"/>
      <c r="YH110" s="9"/>
      <c r="YI110" s="9"/>
      <c r="YJ110" s="9"/>
      <c r="YK110" s="9"/>
      <c r="YL110" s="9"/>
      <c r="YM110" s="9"/>
      <c r="YN110" s="9"/>
      <c r="YO110" s="9"/>
      <c r="YP110" s="9"/>
      <c r="YQ110" s="9"/>
      <c r="YR110" s="9"/>
      <c r="YS110" s="9"/>
      <c r="YT110" s="9"/>
      <c r="YU110" s="9"/>
      <c r="YV110" s="9"/>
      <c r="YW110" s="9"/>
      <c r="YX110" s="9"/>
      <c r="YY110" s="9"/>
      <c r="YZ110" s="9"/>
      <c r="ZA110" s="9"/>
      <c r="ZB110" s="9"/>
      <c r="ZC110" s="9"/>
      <c r="ZD110" s="9"/>
      <c r="ZE110" s="9"/>
      <c r="ZF110" s="9"/>
      <c r="ZG110" s="9"/>
      <c r="ZH110" s="9"/>
      <c r="ZI110" s="9"/>
      <c r="ZJ110" s="9"/>
      <c r="ZK110" s="9"/>
      <c r="ZL110" s="9"/>
      <c r="ZM110" s="9"/>
      <c r="ZN110" s="9"/>
      <c r="ZO110" s="9"/>
      <c r="ZP110" s="9"/>
      <c r="ZQ110" s="9"/>
      <c r="ZR110" s="9"/>
      <c r="ZS110" s="9"/>
      <c r="ZT110" s="9"/>
      <c r="ZU110" s="9"/>
      <c r="ZV110" s="9"/>
      <c r="ZW110" s="9"/>
      <c r="ZX110" s="9"/>
      <c r="ZY110" s="9"/>
      <c r="ZZ110" s="9"/>
      <c r="AAA110" s="9"/>
      <c r="AAB110" s="9"/>
      <c r="AAC110" s="9"/>
      <c r="AAD110" s="9"/>
      <c r="AAE110" s="9"/>
      <c r="AAF110" s="9"/>
      <c r="AAG110" s="9"/>
      <c r="AAH110" s="9"/>
      <c r="AAI110" s="9"/>
      <c r="AAJ110" s="9"/>
      <c r="AAK110" s="9"/>
      <c r="AAL110" s="9"/>
      <c r="AAM110" s="9"/>
      <c r="AAN110" s="9"/>
      <c r="AAO110" s="9"/>
      <c r="AAP110" s="9"/>
      <c r="AAQ110" s="9"/>
      <c r="AAR110" s="9"/>
      <c r="AAS110" s="9"/>
      <c r="AAT110" s="9"/>
      <c r="AAU110" s="9"/>
      <c r="AAV110" s="9"/>
      <c r="AAW110" s="9"/>
      <c r="AAX110" s="9"/>
      <c r="AAY110" s="9"/>
      <c r="AAZ110" s="9"/>
      <c r="ABA110" s="9"/>
      <c r="ABB110" s="9"/>
      <c r="ABC110" s="9"/>
      <c r="ABD110" s="9"/>
      <c r="ABE110" s="9"/>
      <c r="ABF110" s="9"/>
      <c r="ABG110" s="9"/>
      <c r="ABH110" s="9"/>
      <c r="ABI110" s="9"/>
      <c r="ABJ110" s="9"/>
      <c r="ABK110" s="9"/>
      <c r="ABL110" s="9"/>
      <c r="ABM110" s="9"/>
      <c r="ABN110" s="9"/>
      <c r="ABO110" s="9"/>
      <c r="ABP110" s="9"/>
      <c r="ABQ110" s="9"/>
      <c r="ABR110" s="9"/>
      <c r="ABS110" s="9"/>
      <c r="ABT110" s="9"/>
      <c r="ABU110" s="9"/>
      <c r="ABV110" s="9"/>
      <c r="ABW110" s="9"/>
      <c r="ABX110" s="9"/>
      <c r="ABY110" s="9"/>
      <c r="ABZ110" s="9"/>
      <c r="ACA110" s="9"/>
      <c r="ACB110" s="9"/>
      <c r="ACC110" s="9"/>
      <c r="ACD110" s="9"/>
      <c r="ACE110" s="9"/>
      <c r="ACF110" s="9"/>
      <c r="ACG110" s="9"/>
      <c r="ACH110" s="9"/>
      <c r="ACI110" s="9"/>
      <c r="ACJ110" s="9"/>
      <c r="ACK110" s="9"/>
      <c r="ACL110" s="9"/>
      <c r="ACM110" s="9"/>
      <c r="ACN110" s="9"/>
      <c r="ACO110" s="9"/>
      <c r="ACP110" s="9"/>
      <c r="ACQ110" s="9"/>
      <c r="ACR110" s="9"/>
      <c r="ACS110" s="9"/>
      <c r="ACT110" s="9"/>
      <c r="ACU110" s="9"/>
      <c r="ACV110" s="9"/>
      <c r="ACW110" s="9"/>
      <c r="ACX110" s="9"/>
      <c r="ACY110" s="9"/>
      <c r="ACZ110" s="9"/>
      <c r="ADA110" s="9"/>
      <c r="ADB110" s="9"/>
      <c r="ADC110" s="9"/>
      <c r="ADD110" s="9"/>
      <c r="ADE110" s="9"/>
      <c r="ADF110" s="9"/>
      <c r="ADG110" s="9"/>
      <c r="ADH110" s="9"/>
      <c r="ADI110" s="9"/>
      <c r="ADJ110" s="9"/>
      <c r="ADK110" s="9"/>
      <c r="ADL110" s="9"/>
      <c r="ADM110" s="9"/>
      <c r="ADN110" s="9"/>
      <c r="ADO110" s="9"/>
      <c r="ADP110" s="9"/>
      <c r="ADQ110" s="9"/>
      <c r="ADR110" s="9"/>
    </row>
    <row r="111" spans="1:798" x14ac:dyDescent="0.25">
      <c r="A111" s="6" t="s">
        <v>136</v>
      </c>
      <c r="B111" s="12">
        <f t="shared" si="193"/>
        <v>0</v>
      </c>
      <c r="C111" s="12">
        <f t="shared" si="194"/>
        <v>0</v>
      </c>
      <c r="D111" s="12">
        <f t="shared" si="195"/>
        <v>0</v>
      </c>
      <c r="E111" s="12">
        <f t="shared" si="196"/>
        <v>0</v>
      </c>
      <c r="F111" s="12">
        <f t="shared" si="197"/>
        <v>0</v>
      </c>
      <c r="G111" s="12">
        <f t="shared" si="198"/>
        <v>0</v>
      </c>
      <c r="H111" s="12">
        <f t="shared" si="199"/>
        <v>0</v>
      </c>
      <c r="I111" s="12">
        <f t="shared" si="200"/>
        <v>0</v>
      </c>
      <c r="J111" s="12">
        <f t="shared" si="201"/>
        <v>0</v>
      </c>
      <c r="K111" s="12">
        <f t="shared" si="202"/>
        <v>0</v>
      </c>
      <c r="L111" s="12">
        <f t="shared" si="203"/>
        <v>0</v>
      </c>
      <c r="M111" s="12">
        <f t="shared" si="204"/>
        <v>0</v>
      </c>
      <c r="N111" s="12">
        <f t="shared" si="205"/>
        <v>0</v>
      </c>
      <c r="O111" s="12">
        <f t="shared" si="206"/>
        <v>0</v>
      </c>
      <c r="P111" s="12">
        <f t="shared" si="207"/>
        <v>0</v>
      </c>
      <c r="Q111" s="12">
        <f t="shared" si="208"/>
        <v>0</v>
      </c>
      <c r="R111" s="12">
        <f t="shared" si="209"/>
        <v>0</v>
      </c>
      <c r="S111" s="12">
        <f t="shared" si="210"/>
        <v>0</v>
      </c>
      <c r="T111" s="12">
        <f t="shared" si="211"/>
        <v>0</v>
      </c>
      <c r="U111" s="12">
        <f t="shared" si="212"/>
        <v>0</v>
      </c>
      <c r="V111" s="12">
        <f t="shared" si="213"/>
        <v>0</v>
      </c>
      <c r="W111" s="12">
        <f t="shared" si="214"/>
        <v>0</v>
      </c>
      <c r="X111" s="12">
        <f t="shared" si="215"/>
        <v>0</v>
      </c>
      <c r="Y111" s="12">
        <f t="shared" si="216"/>
        <v>0</v>
      </c>
      <c r="Z111" s="12">
        <f t="shared" si="217"/>
        <v>0</v>
      </c>
      <c r="AA111" s="12">
        <f t="shared" si="218"/>
        <v>0</v>
      </c>
      <c r="AB111" s="12">
        <f t="shared" si="219"/>
        <v>0</v>
      </c>
      <c r="AC111" s="12">
        <f t="shared" si="220"/>
        <v>0</v>
      </c>
      <c r="AD111" s="12">
        <f t="shared" si="221"/>
        <v>0</v>
      </c>
      <c r="AE111" s="12">
        <f t="shared" si="222"/>
        <v>0</v>
      </c>
      <c r="AF111" s="12">
        <f t="shared" si="223"/>
        <v>0</v>
      </c>
      <c r="AG111" s="12">
        <f t="shared" si="224"/>
        <v>0</v>
      </c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  <c r="KK111" s="9"/>
      <c r="KL111" s="9"/>
      <c r="KM111" s="9"/>
      <c r="KN111" s="9"/>
      <c r="KO111" s="9"/>
      <c r="KP111" s="9"/>
      <c r="KQ111" s="9"/>
      <c r="KR111" s="9"/>
      <c r="KS111" s="9"/>
      <c r="KT111" s="9"/>
      <c r="KU111" s="9"/>
      <c r="KV111" s="9"/>
      <c r="KW111" s="9"/>
      <c r="KX111" s="9"/>
      <c r="KY111" s="9"/>
      <c r="KZ111" s="9"/>
      <c r="LA111" s="9"/>
      <c r="LB111" s="9"/>
      <c r="LC111" s="9"/>
      <c r="LD111" s="9"/>
      <c r="LE111" s="9"/>
      <c r="LF111" s="9"/>
      <c r="LG111" s="9"/>
      <c r="LH111" s="9"/>
      <c r="LI111" s="9"/>
      <c r="LJ111" s="9"/>
      <c r="LK111" s="9"/>
      <c r="LL111" s="9"/>
      <c r="LM111" s="9"/>
      <c r="LN111" s="9"/>
      <c r="LO111" s="9"/>
      <c r="LP111" s="9"/>
      <c r="LQ111" s="9"/>
      <c r="LR111" s="9"/>
      <c r="LS111" s="9"/>
      <c r="LT111" s="9"/>
      <c r="LU111" s="9"/>
      <c r="LV111" s="9"/>
      <c r="LW111" s="9"/>
      <c r="LX111" s="9"/>
      <c r="LY111" s="9"/>
      <c r="LZ111" s="9"/>
      <c r="MA111" s="9"/>
      <c r="MB111" s="9"/>
      <c r="MC111" s="9"/>
      <c r="MD111" s="9"/>
      <c r="ME111" s="9"/>
      <c r="MF111" s="9"/>
      <c r="MG111" s="9"/>
      <c r="MH111" s="9"/>
      <c r="MI111" s="9"/>
      <c r="MJ111" s="9"/>
      <c r="MK111" s="9"/>
      <c r="ML111" s="9"/>
      <c r="MM111" s="9"/>
      <c r="MN111" s="9"/>
      <c r="MO111" s="9"/>
      <c r="MP111" s="9"/>
      <c r="MQ111" s="9"/>
      <c r="MR111" s="9"/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/>
      <c r="ND111" s="9"/>
      <c r="NE111" s="9"/>
      <c r="NF111" s="9"/>
      <c r="NG111" s="9"/>
      <c r="NH111" s="9"/>
      <c r="NI111" s="9"/>
      <c r="NJ111" s="9"/>
      <c r="NK111" s="9"/>
      <c r="NL111" s="9"/>
      <c r="NM111" s="9"/>
      <c r="NN111" s="9"/>
      <c r="NO111" s="9"/>
      <c r="NP111" s="9"/>
      <c r="NQ111" s="9"/>
      <c r="NR111" s="9"/>
      <c r="NS111" s="9"/>
      <c r="NT111" s="9"/>
      <c r="NU111" s="9"/>
      <c r="NV111" s="9"/>
      <c r="NW111" s="9"/>
      <c r="NX111" s="9"/>
      <c r="NY111" s="9"/>
      <c r="NZ111" s="9"/>
      <c r="OA111" s="9"/>
      <c r="OB111" s="9"/>
      <c r="OC111" s="9"/>
      <c r="OD111" s="9"/>
      <c r="OE111" s="9"/>
      <c r="OF111" s="9"/>
      <c r="OG111" s="9"/>
      <c r="OH111" s="9"/>
      <c r="OI111" s="9"/>
      <c r="OJ111" s="9"/>
      <c r="OK111" s="9"/>
      <c r="OL111" s="9"/>
      <c r="OM111" s="9"/>
      <c r="ON111" s="9"/>
      <c r="OO111" s="9"/>
      <c r="OP111" s="9"/>
      <c r="OQ111" s="9"/>
      <c r="OR111" s="9"/>
      <c r="OS111" s="9"/>
      <c r="OT111" s="9"/>
      <c r="OU111" s="9"/>
      <c r="OV111" s="9"/>
      <c r="OW111" s="9"/>
      <c r="OX111" s="9"/>
      <c r="OY111" s="9"/>
      <c r="OZ111" s="9"/>
      <c r="PA111" s="9"/>
      <c r="PB111" s="9"/>
      <c r="PC111" s="9"/>
      <c r="PD111" s="9"/>
      <c r="PE111" s="9"/>
      <c r="PF111" s="9"/>
      <c r="PG111" s="9"/>
      <c r="PH111" s="9"/>
      <c r="PI111" s="9"/>
      <c r="PJ111" s="9"/>
      <c r="PK111" s="9"/>
      <c r="PL111" s="9"/>
      <c r="PM111" s="9"/>
      <c r="PN111" s="9"/>
      <c r="PO111" s="9"/>
      <c r="PP111" s="9"/>
      <c r="PQ111" s="9"/>
      <c r="PR111" s="9"/>
      <c r="PS111" s="9"/>
      <c r="PT111" s="9"/>
      <c r="PU111" s="9"/>
      <c r="PV111" s="9"/>
      <c r="PW111" s="9"/>
      <c r="PX111" s="9"/>
      <c r="PY111" s="9"/>
      <c r="PZ111" s="9"/>
      <c r="QA111" s="9"/>
      <c r="QB111" s="9"/>
      <c r="QC111" s="9"/>
      <c r="QD111" s="9"/>
      <c r="QE111" s="9"/>
      <c r="QF111" s="9"/>
      <c r="QG111" s="9"/>
      <c r="QH111" s="9"/>
      <c r="QI111" s="9"/>
      <c r="QJ111" s="9"/>
      <c r="QK111" s="9"/>
      <c r="QL111" s="9"/>
      <c r="QM111" s="9"/>
      <c r="QN111" s="9"/>
      <c r="QO111" s="9"/>
      <c r="QP111" s="9"/>
      <c r="QQ111" s="9"/>
      <c r="QR111" s="9"/>
      <c r="QS111" s="9"/>
      <c r="QT111" s="9"/>
      <c r="QU111" s="9"/>
      <c r="QV111" s="9"/>
      <c r="QW111" s="9"/>
      <c r="QX111" s="9"/>
      <c r="QY111" s="9"/>
      <c r="QZ111" s="9"/>
      <c r="RA111" s="9"/>
      <c r="RB111" s="9"/>
      <c r="RC111" s="9"/>
      <c r="RD111" s="9"/>
      <c r="RE111" s="9"/>
      <c r="RF111" s="9"/>
      <c r="RG111" s="9"/>
      <c r="RH111" s="9"/>
      <c r="RI111" s="9"/>
      <c r="RJ111" s="9"/>
      <c r="RK111" s="9"/>
      <c r="RL111" s="9"/>
      <c r="RM111" s="9"/>
      <c r="RN111" s="9"/>
      <c r="RO111" s="9"/>
      <c r="RP111" s="9"/>
      <c r="RQ111" s="9"/>
      <c r="RR111" s="9"/>
      <c r="RS111" s="9"/>
      <c r="RT111" s="9"/>
      <c r="RU111" s="9"/>
      <c r="RV111" s="9"/>
      <c r="RW111" s="9"/>
      <c r="RX111" s="9"/>
      <c r="RY111" s="9"/>
      <c r="RZ111" s="9"/>
      <c r="SA111" s="9"/>
      <c r="SB111" s="9"/>
      <c r="SC111" s="9"/>
      <c r="SD111" s="9"/>
      <c r="SE111" s="9"/>
      <c r="SF111" s="9"/>
      <c r="SG111" s="9"/>
      <c r="SH111" s="9"/>
      <c r="SI111" s="9"/>
      <c r="SJ111" s="9"/>
      <c r="SK111" s="9"/>
      <c r="SL111" s="9"/>
      <c r="SM111" s="9"/>
      <c r="SN111" s="9"/>
      <c r="SO111" s="9"/>
      <c r="SP111" s="9"/>
      <c r="SQ111" s="9"/>
      <c r="SR111" s="9"/>
      <c r="SS111" s="9"/>
      <c r="ST111" s="9"/>
      <c r="SU111" s="9"/>
      <c r="SV111" s="9"/>
      <c r="SW111" s="9"/>
      <c r="SX111" s="9"/>
      <c r="SY111" s="9"/>
      <c r="SZ111" s="9"/>
      <c r="TA111" s="9"/>
      <c r="TB111" s="9"/>
      <c r="TC111" s="9"/>
      <c r="TD111" s="9"/>
      <c r="TE111" s="9"/>
      <c r="TF111" s="9"/>
      <c r="TG111" s="9"/>
      <c r="TH111" s="9"/>
      <c r="TI111" s="9"/>
      <c r="TJ111" s="9"/>
      <c r="TK111" s="9"/>
      <c r="TL111" s="9"/>
      <c r="TM111" s="9"/>
      <c r="TN111" s="9"/>
      <c r="TO111" s="9"/>
      <c r="TP111" s="9"/>
      <c r="TQ111" s="9"/>
      <c r="TR111" s="9"/>
      <c r="TS111" s="9"/>
      <c r="TT111" s="9"/>
      <c r="TU111" s="9"/>
      <c r="TV111" s="9"/>
      <c r="TW111" s="9"/>
      <c r="TX111" s="9"/>
      <c r="TY111" s="9"/>
      <c r="TZ111" s="9"/>
      <c r="UA111" s="9"/>
      <c r="UB111" s="9"/>
      <c r="UC111" s="9"/>
      <c r="UD111" s="9"/>
      <c r="UE111" s="9"/>
      <c r="UF111" s="9"/>
      <c r="UG111" s="9"/>
      <c r="UH111" s="9"/>
      <c r="UI111" s="9"/>
      <c r="UJ111" s="9"/>
      <c r="UK111" s="9"/>
      <c r="UL111" s="9"/>
      <c r="UM111" s="9"/>
      <c r="UN111" s="9"/>
      <c r="UO111" s="9"/>
      <c r="UP111" s="9"/>
      <c r="UQ111" s="9"/>
      <c r="UR111" s="9"/>
      <c r="US111" s="9"/>
      <c r="UT111" s="9"/>
      <c r="UU111" s="9"/>
      <c r="UV111" s="9"/>
      <c r="UW111" s="9"/>
      <c r="UX111" s="9"/>
      <c r="UY111" s="9"/>
      <c r="UZ111" s="9"/>
      <c r="VA111" s="9"/>
      <c r="VB111" s="9"/>
      <c r="VC111" s="9"/>
      <c r="VD111" s="9"/>
      <c r="VE111" s="9"/>
      <c r="VF111" s="9"/>
      <c r="VG111" s="9"/>
      <c r="VH111" s="9"/>
      <c r="VI111" s="9"/>
      <c r="VJ111" s="9"/>
      <c r="VK111" s="9"/>
      <c r="VL111" s="9"/>
      <c r="VM111" s="9"/>
      <c r="VN111" s="9"/>
      <c r="VO111" s="9"/>
      <c r="VP111" s="9"/>
      <c r="VQ111" s="9"/>
      <c r="VR111" s="9"/>
      <c r="VS111" s="9"/>
      <c r="VT111" s="9"/>
      <c r="VU111" s="9"/>
      <c r="VV111" s="9"/>
      <c r="VW111" s="9"/>
      <c r="VX111" s="9"/>
      <c r="VY111" s="9"/>
      <c r="VZ111" s="9"/>
      <c r="WA111" s="9"/>
      <c r="WB111" s="9"/>
      <c r="WC111" s="9"/>
      <c r="WD111" s="9"/>
      <c r="WE111" s="9"/>
      <c r="WF111" s="9"/>
      <c r="WG111" s="9"/>
      <c r="WH111" s="9"/>
      <c r="WI111" s="9"/>
      <c r="WJ111" s="9"/>
      <c r="WK111" s="9"/>
      <c r="WL111" s="9"/>
      <c r="WM111" s="9"/>
      <c r="WN111" s="9"/>
      <c r="WO111" s="9"/>
      <c r="WP111" s="9"/>
      <c r="WQ111" s="9"/>
      <c r="WR111" s="9"/>
      <c r="WS111" s="9"/>
      <c r="WT111" s="9"/>
      <c r="WU111" s="9"/>
      <c r="WV111" s="9"/>
      <c r="WW111" s="9"/>
      <c r="WX111" s="9"/>
      <c r="WY111" s="9"/>
      <c r="WZ111" s="9"/>
      <c r="XA111" s="9"/>
      <c r="XB111" s="9"/>
      <c r="XC111" s="9"/>
      <c r="XD111" s="9"/>
      <c r="XE111" s="9"/>
      <c r="XF111" s="9"/>
      <c r="XG111" s="9"/>
      <c r="XH111" s="9"/>
      <c r="XI111" s="9"/>
      <c r="XJ111" s="9"/>
      <c r="XK111" s="9"/>
      <c r="XL111" s="9"/>
      <c r="XM111" s="9"/>
      <c r="XN111" s="9"/>
      <c r="XO111" s="9"/>
      <c r="XP111" s="9"/>
      <c r="XQ111" s="9"/>
      <c r="XR111" s="9"/>
      <c r="XS111" s="9"/>
      <c r="XT111" s="9"/>
      <c r="XU111" s="9"/>
      <c r="XV111" s="9"/>
      <c r="XW111" s="9"/>
      <c r="XX111" s="9"/>
      <c r="XY111" s="9"/>
      <c r="XZ111" s="9"/>
      <c r="YA111" s="9"/>
      <c r="YB111" s="9"/>
      <c r="YC111" s="9"/>
      <c r="YD111" s="9"/>
      <c r="YE111" s="9"/>
      <c r="YF111" s="9"/>
      <c r="YG111" s="9"/>
      <c r="YH111" s="9"/>
      <c r="YI111" s="9"/>
      <c r="YJ111" s="9"/>
      <c r="YK111" s="9"/>
      <c r="YL111" s="9"/>
      <c r="YM111" s="9"/>
      <c r="YN111" s="9"/>
      <c r="YO111" s="9"/>
      <c r="YP111" s="9"/>
      <c r="YQ111" s="9"/>
      <c r="YR111" s="9"/>
      <c r="YS111" s="9"/>
      <c r="YT111" s="9"/>
      <c r="YU111" s="9"/>
      <c r="YV111" s="9"/>
      <c r="YW111" s="9"/>
      <c r="YX111" s="9"/>
      <c r="YY111" s="9"/>
      <c r="YZ111" s="9"/>
      <c r="ZA111" s="9"/>
      <c r="ZB111" s="9"/>
      <c r="ZC111" s="9"/>
      <c r="ZD111" s="9"/>
      <c r="ZE111" s="9"/>
      <c r="ZF111" s="9"/>
      <c r="ZG111" s="9"/>
      <c r="ZH111" s="9"/>
      <c r="ZI111" s="9"/>
      <c r="ZJ111" s="9"/>
      <c r="ZK111" s="9"/>
      <c r="ZL111" s="9"/>
      <c r="ZM111" s="9"/>
      <c r="ZN111" s="9"/>
      <c r="ZO111" s="9"/>
      <c r="ZP111" s="9"/>
      <c r="ZQ111" s="9"/>
      <c r="ZR111" s="9"/>
      <c r="ZS111" s="9"/>
      <c r="ZT111" s="9"/>
      <c r="ZU111" s="9"/>
      <c r="ZV111" s="9"/>
      <c r="ZW111" s="9"/>
      <c r="ZX111" s="9"/>
      <c r="ZY111" s="9"/>
      <c r="ZZ111" s="9"/>
      <c r="AAA111" s="9"/>
      <c r="AAB111" s="9"/>
      <c r="AAC111" s="9"/>
      <c r="AAD111" s="9"/>
      <c r="AAE111" s="9"/>
      <c r="AAF111" s="9"/>
      <c r="AAG111" s="9"/>
      <c r="AAH111" s="9"/>
      <c r="AAI111" s="9"/>
      <c r="AAJ111" s="9"/>
      <c r="AAK111" s="9"/>
      <c r="AAL111" s="9"/>
      <c r="AAM111" s="9"/>
      <c r="AAN111" s="9"/>
      <c r="AAO111" s="9"/>
      <c r="AAP111" s="9"/>
      <c r="AAQ111" s="9"/>
      <c r="AAR111" s="9"/>
      <c r="AAS111" s="9"/>
      <c r="AAT111" s="9"/>
      <c r="AAU111" s="9"/>
      <c r="AAV111" s="9"/>
      <c r="AAW111" s="9"/>
      <c r="AAX111" s="9"/>
      <c r="AAY111" s="9"/>
      <c r="AAZ111" s="9"/>
      <c r="ABA111" s="9"/>
      <c r="ABB111" s="9"/>
      <c r="ABC111" s="9"/>
      <c r="ABD111" s="9"/>
      <c r="ABE111" s="9"/>
      <c r="ABF111" s="9"/>
      <c r="ABG111" s="9"/>
      <c r="ABH111" s="9"/>
      <c r="ABI111" s="9"/>
      <c r="ABJ111" s="9"/>
      <c r="ABK111" s="9"/>
      <c r="ABL111" s="9"/>
      <c r="ABM111" s="9"/>
      <c r="ABN111" s="9"/>
      <c r="ABO111" s="9"/>
      <c r="ABP111" s="9"/>
      <c r="ABQ111" s="9"/>
      <c r="ABR111" s="9"/>
      <c r="ABS111" s="9"/>
      <c r="ABT111" s="9"/>
      <c r="ABU111" s="9"/>
      <c r="ABV111" s="9"/>
      <c r="ABW111" s="9"/>
      <c r="ABX111" s="9"/>
      <c r="ABY111" s="9"/>
      <c r="ABZ111" s="9"/>
      <c r="ACA111" s="9"/>
      <c r="ACB111" s="9"/>
      <c r="ACC111" s="9"/>
      <c r="ACD111" s="9"/>
      <c r="ACE111" s="9"/>
      <c r="ACF111" s="9"/>
      <c r="ACG111" s="9"/>
      <c r="ACH111" s="9"/>
      <c r="ACI111" s="9"/>
      <c r="ACJ111" s="9"/>
      <c r="ACK111" s="9"/>
      <c r="ACL111" s="9"/>
      <c r="ACM111" s="9"/>
      <c r="ACN111" s="9"/>
      <c r="ACO111" s="9"/>
      <c r="ACP111" s="9"/>
      <c r="ACQ111" s="9"/>
      <c r="ACR111" s="9"/>
      <c r="ACS111" s="9"/>
      <c r="ACT111" s="9"/>
      <c r="ACU111" s="9"/>
      <c r="ACV111" s="9"/>
      <c r="ACW111" s="9"/>
      <c r="ACX111" s="9"/>
      <c r="ACY111" s="9"/>
      <c r="ACZ111" s="9"/>
      <c r="ADA111" s="9"/>
      <c r="ADB111" s="9"/>
      <c r="ADC111" s="9"/>
      <c r="ADD111" s="9"/>
      <c r="ADE111" s="9"/>
      <c r="ADF111" s="9"/>
      <c r="ADG111" s="9"/>
      <c r="ADH111" s="9"/>
      <c r="ADI111" s="9"/>
      <c r="ADJ111" s="9"/>
      <c r="ADK111" s="9"/>
      <c r="ADL111" s="9"/>
      <c r="ADM111" s="9"/>
      <c r="ADN111" s="9"/>
      <c r="ADO111" s="9"/>
      <c r="ADP111" s="9"/>
      <c r="ADQ111" s="9"/>
      <c r="ADR111" s="9"/>
    </row>
    <row r="112" spans="1:798" x14ac:dyDescent="0.25">
      <c r="A112" s="6" t="s">
        <v>137</v>
      </c>
      <c r="B112" s="12">
        <f t="shared" si="193"/>
        <v>0</v>
      </c>
      <c r="C112" s="12">
        <f t="shared" si="194"/>
        <v>0</v>
      </c>
      <c r="D112" s="12">
        <f t="shared" si="195"/>
        <v>0</v>
      </c>
      <c r="E112" s="12">
        <f t="shared" si="196"/>
        <v>0</v>
      </c>
      <c r="F112" s="12">
        <f t="shared" si="197"/>
        <v>0</v>
      </c>
      <c r="G112" s="12">
        <f t="shared" si="198"/>
        <v>0</v>
      </c>
      <c r="H112" s="12">
        <f t="shared" si="199"/>
        <v>0</v>
      </c>
      <c r="I112" s="12">
        <f t="shared" si="200"/>
        <v>0</v>
      </c>
      <c r="J112" s="12">
        <f t="shared" si="201"/>
        <v>0</v>
      </c>
      <c r="K112" s="12">
        <f t="shared" si="202"/>
        <v>0</v>
      </c>
      <c r="L112" s="12">
        <f t="shared" si="203"/>
        <v>0</v>
      </c>
      <c r="M112" s="12">
        <f t="shared" si="204"/>
        <v>0</v>
      </c>
      <c r="N112" s="12">
        <f t="shared" si="205"/>
        <v>0</v>
      </c>
      <c r="O112" s="12">
        <f t="shared" si="206"/>
        <v>0</v>
      </c>
      <c r="P112" s="12">
        <f t="shared" si="207"/>
        <v>0</v>
      </c>
      <c r="Q112" s="12">
        <f t="shared" si="208"/>
        <v>0</v>
      </c>
      <c r="R112" s="12">
        <f t="shared" si="209"/>
        <v>0</v>
      </c>
      <c r="S112" s="12">
        <f t="shared" si="210"/>
        <v>0</v>
      </c>
      <c r="T112" s="12">
        <f t="shared" si="211"/>
        <v>0</v>
      </c>
      <c r="U112" s="12">
        <f t="shared" si="212"/>
        <v>0</v>
      </c>
      <c r="V112" s="12">
        <f t="shared" si="213"/>
        <v>0</v>
      </c>
      <c r="W112" s="12">
        <f t="shared" si="214"/>
        <v>0</v>
      </c>
      <c r="X112" s="12">
        <f t="shared" si="215"/>
        <v>0</v>
      </c>
      <c r="Y112" s="12">
        <f t="shared" si="216"/>
        <v>0</v>
      </c>
      <c r="Z112" s="12">
        <f t="shared" si="217"/>
        <v>0</v>
      </c>
      <c r="AA112" s="12">
        <f t="shared" si="218"/>
        <v>0</v>
      </c>
      <c r="AB112" s="12">
        <f t="shared" si="219"/>
        <v>0</v>
      </c>
      <c r="AC112" s="12">
        <f t="shared" si="220"/>
        <v>0</v>
      </c>
      <c r="AD112" s="12">
        <f t="shared" si="221"/>
        <v>0</v>
      </c>
      <c r="AE112" s="12">
        <f t="shared" si="222"/>
        <v>0</v>
      </c>
      <c r="AF112" s="12">
        <f t="shared" si="223"/>
        <v>0</v>
      </c>
      <c r="AG112" s="12">
        <f t="shared" si="224"/>
        <v>0</v>
      </c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  <c r="LZ112" s="9"/>
      <c r="MA112" s="9"/>
      <c r="MB112" s="9"/>
      <c r="MC112" s="9"/>
      <c r="MD112" s="9"/>
      <c r="ME112" s="9"/>
      <c r="MF112" s="9"/>
      <c r="MG112" s="9"/>
      <c r="MH112" s="9"/>
      <c r="MI112" s="9"/>
      <c r="MJ112" s="9"/>
      <c r="MK112" s="9"/>
      <c r="ML112" s="9"/>
      <c r="MM112" s="9"/>
      <c r="MN112" s="9"/>
      <c r="MO112" s="9"/>
      <c r="MP112" s="9"/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  <c r="NU112" s="9"/>
      <c r="NV112" s="9"/>
      <c r="NW112" s="9"/>
      <c r="NX112" s="9"/>
      <c r="NY112" s="9"/>
      <c r="NZ112" s="9"/>
      <c r="OA112" s="9"/>
      <c r="OB112" s="9"/>
      <c r="OC112" s="9"/>
      <c r="OD112" s="9"/>
      <c r="OE112" s="9"/>
      <c r="OF112" s="9"/>
      <c r="OG112" s="9"/>
      <c r="OH112" s="9"/>
      <c r="OI112" s="9"/>
      <c r="OJ112" s="9"/>
      <c r="OK112" s="9"/>
      <c r="OL112" s="9"/>
      <c r="OM112" s="9"/>
      <c r="ON112" s="9"/>
      <c r="OO112" s="9"/>
      <c r="OP112" s="9"/>
      <c r="OQ112" s="9"/>
      <c r="OR112" s="9"/>
      <c r="OS112" s="9"/>
      <c r="OT112" s="9"/>
      <c r="OU112" s="9"/>
      <c r="OV112" s="9"/>
      <c r="OW112" s="9"/>
      <c r="OX112" s="9"/>
      <c r="OY112" s="9"/>
      <c r="OZ112" s="9"/>
      <c r="PA112" s="9"/>
      <c r="PB112" s="9"/>
      <c r="PC112" s="9"/>
      <c r="PD112" s="9"/>
      <c r="PE112" s="9"/>
      <c r="PF112" s="9"/>
      <c r="PG112" s="9"/>
      <c r="PH112" s="9"/>
      <c r="PI112" s="9"/>
      <c r="PJ112" s="9"/>
      <c r="PK112" s="9"/>
      <c r="PL112" s="9"/>
      <c r="PM112" s="9"/>
      <c r="PN112" s="9"/>
      <c r="PO112" s="9"/>
      <c r="PP112" s="9"/>
      <c r="PQ112" s="9"/>
      <c r="PR112" s="9"/>
      <c r="PS112" s="9"/>
      <c r="PT112" s="9"/>
      <c r="PU112" s="9"/>
      <c r="PV112" s="9"/>
      <c r="PW112" s="9"/>
      <c r="PX112" s="9"/>
      <c r="PY112" s="9"/>
      <c r="PZ112" s="9"/>
      <c r="QA112" s="9"/>
      <c r="QB112" s="9"/>
      <c r="QC112" s="9"/>
      <c r="QD112" s="9"/>
      <c r="QE112" s="9"/>
      <c r="QF112" s="9"/>
      <c r="QG112" s="9"/>
      <c r="QH112" s="9"/>
      <c r="QI112" s="9"/>
      <c r="QJ112" s="9"/>
      <c r="QK112" s="9"/>
      <c r="QL112" s="9"/>
      <c r="QM112" s="9"/>
      <c r="QN112" s="9"/>
      <c r="QO112" s="9"/>
      <c r="QP112" s="9"/>
      <c r="QQ112" s="9"/>
      <c r="QR112" s="9"/>
      <c r="QS112" s="9"/>
      <c r="QT112" s="9"/>
      <c r="QU112" s="9"/>
      <c r="QV112" s="9"/>
      <c r="QW112" s="9"/>
      <c r="QX112" s="9"/>
      <c r="QY112" s="9"/>
      <c r="QZ112" s="9"/>
      <c r="RA112" s="9"/>
      <c r="RB112" s="9"/>
      <c r="RC112" s="9"/>
      <c r="RD112" s="9"/>
      <c r="RE112" s="9"/>
      <c r="RF112" s="9"/>
      <c r="RG112" s="9"/>
      <c r="RH112" s="9"/>
      <c r="RI112" s="9"/>
      <c r="RJ112" s="9"/>
      <c r="RK112" s="9"/>
      <c r="RL112" s="9"/>
      <c r="RM112" s="9"/>
      <c r="RN112" s="9"/>
      <c r="RO112" s="9"/>
      <c r="RP112" s="9"/>
      <c r="RQ112" s="9"/>
      <c r="RR112" s="9"/>
      <c r="RS112" s="9"/>
      <c r="RT112" s="9"/>
      <c r="RU112" s="9"/>
      <c r="RV112" s="9"/>
      <c r="RW112" s="9"/>
      <c r="RX112" s="9"/>
      <c r="RY112" s="9"/>
      <c r="RZ112" s="9"/>
      <c r="SA112" s="9"/>
      <c r="SB112" s="9"/>
      <c r="SC112" s="9"/>
      <c r="SD112" s="9"/>
      <c r="SE112" s="9"/>
      <c r="SF112" s="9"/>
      <c r="SG112" s="9"/>
      <c r="SH112" s="9"/>
      <c r="SI112" s="9"/>
      <c r="SJ112" s="9"/>
      <c r="SK112" s="9"/>
      <c r="SL112" s="9"/>
      <c r="SM112" s="9"/>
      <c r="SN112" s="9"/>
      <c r="SO112" s="9"/>
      <c r="SP112" s="9"/>
      <c r="SQ112" s="9"/>
      <c r="SR112" s="9"/>
      <c r="SS112" s="9"/>
      <c r="ST112" s="9"/>
      <c r="SU112" s="9"/>
      <c r="SV112" s="9"/>
      <c r="SW112" s="9"/>
      <c r="SX112" s="9"/>
      <c r="SY112" s="9"/>
      <c r="SZ112" s="9"/>
      <c r="TA112" s="9"/>
      <c r="TB112" s="9"/>
      <c r="TC112" s="9"/>
      <c r="TD112" s="9"/>
      <c r="TE112" s="9"/>
      <c r="TF112" s="9"/>
      <c r="TG112" s="9"/>
      <c r="TH112" s="9"/>
      <c r="TI112" s="9"/>
      <c r="TJ112" s="9"/>
      <c r="TK112" s="9"/>
      <c r="TL112" s="9"/>
      <c r="TM112" s="9"/>
      <c r="TN112" s="9"/>
      <c r="TO112" s="9"/>
      <c r="TP112" s="9"/>
      <c r="TQ112" s="9"/>
      <c r="TR112" s="9"/>
      <c r="TS112" s="9"/>
      <c r="TT112" s="9"/>
      <c r="TU112" s="9"/>
      <c r="TV112" s="9"/>
      <c r="TW112" s="9"/>
      <c r="TX112" s="9"/>
      <c r="TY112" s="9"/>
      <c r="TZ112" s="9"/>
      <c r="UA112" s="9"/>
      <c r="UB112" s="9"/>
      <c r="UC112" s="9"/>
      <c r="UD112" s="9"/>
      <c r="UE112" s="9"/>
      <c r="UF112" s="9"/>
      <c r="UG112" s="9"/>
      <c r="UH112" s="9"/>
      <c r="UI112" s="9"/>
      <c r="UJ112" s="9"/>
      <c r="UK112" s="9"/>
      <c r="UL112" s="9"/>
      <c r="UM112" s="9"/>
      <c r="UN112" s="9"/>
      <c r="UO112" s="9"/>
      <c r="UP112" s="9"/>
      <c r="UQ112" s="9"/>
      <c r="UR112" s="9"/>
      <c r="US112" s="9"/>
      <c r="UT112" s="9"/>
      <c r="UU112" s="9"/>
      <c r="UV112" s="9"/>
      <c r="UW112" s="9"/>
      <c r="UX112" s="9"/>
      <c r="UY112" s="9"/>
      <c r="UZ112" s="9"/>
      <c r="VA112" s="9"/>
      <c r="VB112" s="9"/>
      <c r="VC112" s="9"/>
      <c r="VD112" s="9"/>
      <c r="VE112" s="9"/>
      <c r="VF112" s="9"/>
      <c r="VG112" s="9"/>
      <c r="VH112" s="9"/>
      <c r="VI112" s="9"/>
      <c r="VJ112" s="9"/>
      <c r="VK112" s="9"/>
      <c r="VL112" s="9"/>
      <c r="VM112" s="9"/>
      <c r="VN112" s="9"/>
      <c r="VO112" s="9"/>
      <c r="VP112" s="9"/>
      <c r="VQ112" s="9"/>
      <c r="VR112" s="9"/>
      <c r="VS112" s="9"/>
      <c r="VT112" s="9"/>
      <c r="VU112" s="9"/>
      <c r="VV112" s="9"/>
      <c r="VW112" s="9"/>
      <c r="VX112" s="9"/>
      <c r="VY112" s="9"/>
      <c r="VZ112" s="9"/>
      <c r="WA112" s="9"/>
      <c r="WB112" s="9"/>
      <c r="WC112" s="9"/>
      <c r="WD112" s="9"/>
      <c r="WE112" s="9"/>
      <c r="WF112" s="9"/>
      <c r="WG112" s="9"/>
      <c r="WH112" s="9"/>
      <c r="WI112" s="9"/>
      <c r="WJ112" s="9"/>
      <c r="WK112" s="9"/>
      <c r="WL112" s="9"/>
      <c r="WM112" s="9"/>
      <c r="WN112" s="9"/>
      <c r="WO112" s="9"/>
      <c r="WP112" s="9"/>
      <c r="WQ112" s="9"/>
      <c r="WR112" s="9"/>
      <c r="WS112" s="9"/>
      <c r="WT112" s="9"/>
      <c r="WU112" s="9"/>
      <c r="WV112" s="9"/>
      <c r="WW112" s="9"/>
      <c r="WX112" s="9"/>
      <c r="WY112" s="9"/>
      <c r="WZ112" s="9"/>
      <c r="XA112" s="9"/>
      <c r="XB112" s="9"/>
      <c r="XC112" s="9"/>
      <c r="XD112" s="9"/>
      <c r="XE112" s="9"/>
      <c r="XF112" s="9"/>
      <c r="XG112" s="9"/>
      <c r="XH112" s="9"/>
      <c r="XI112" s="9"/>
      <c r="XJ112" s="9"/>
      <c r="XK112" s="9"/>
      <c r="XL112" s="9"/>
      <c r="XM112" s="9"/>
      <c r="XN112" s="9"/>
      <c r="XO112" s="9"/>
      <c r="XP112" s="9"/>
      <c r="XQ112" s="9"/>
      <c r="XR112" s="9"/>
      <c r="XS112" s="9"/>
      <c r="XT112" s="9"/>
      <c r="XU112" s="9"/>
      <c r="XV112" s="9"/>
      <c r="XW112" s="9"/>
      <c r="XX112" s="9"/>
      <c r="XY112" s="9"/>
      <c r="XZ112" s="9"/>
      <c r="YA112" s="9"/>
      <c r="YB112" s="9"/>
      <c r="YC112" s="9"/>
      <c r="YD112" s="9"/>
      <c r="YE112" s="9"/>
      <c r="YF112" s="9"/>
      <c r="YG112" s="9"/>
      <c r="YH112" s="9"/>
      <c r="YI112" s="9"/>
      <c r="YJ112" s="9"/>
      <c r="YK112" s="9"/>
      <c r="YL112" s="9"/>
      <c r="YM112" s="9"/>
      <c r="YN112" s="9"/>
      <c r="YO112" s="9"/>
      <c r="YP112" s="9"/>
      <c r="YQ112" s="9"/>
      <c r="YR112" s="9"/>
      <c r="YS112" s="9"/>
      <c r="YT112" s="9"/>
      <c r="YU112" s="9"/>
      <c r="YV112" s="9"/>
      <c r="YW112" s="9"/>
      <c r="YX112" s="9"/>
      <c r="YY112" s="9"/>
      <c r="YZ112" s="9"/>
      <c r="ZA112" s="9"/>
      <c r="ZB112" s="9"/>
      <c r="ZC112" s="9"/>
      <c r="ZD112" s="9"/>
      <c r="ZE112" s="9"/>
      <c r="ZF112" s="9"/>
      <c r="ZG112" s="9"/>
      <c r="ZH112" s="9"/>
      <c r="ZI112" s="9"/>
      <c r="ZJ112" s="9"/>
      <c r="ZK112" s="9"/>
      <c r="ZL112" s="9"/>
      <c r="ZM112" s="9"/>
      <c r="ZN112" s="9"/>
      <c r="ZO112" s="9"/>
      <c r="ZP112" s="9"/>
      <c r="ZQ112" s="9"/>
      <c r="ZR112" s="9"/>
      <c r="ZS112" s="9"/>
      <c r="ZT112" s="9"/>
      <c r="ZU112" s="9"/>
      <c r="ZV112" s="9"/>
      <c r="ZW112" s="9"/>
      <c r="ZX112" s="9"/>
      <c r="ZY112" s="9"/>
      <c r="ZZ112" s="9"/>
      <c r="AAA112" s="9"/>
      <c r="AAB112" s="9"/>
      <c r="AAC112" s="9"/>
      <c r="AAD112" s="9"/>
      <c r="AAE112" s="9"/>
      <c r="AAF112" s="9"/>
      <c r="AAG112" s="9"/>
      <c r="AAH112" s="9"/>
      <c r="AAI112" s="9"/>
      <c r="AAJ112" s="9"/>
      <c r="AAK112" s="9"/>
      <c r="AAL112" s="9"/>
      <c r="AAM112" s="9"/>
      <c r="AAN112" s="9"/>
      <c r="AAO112" s="9"/>
      <c r="AAP112" s="9"/>
      <c r="AAQ112" s="9"/>
      <c r="AAR112" s="9"/>
      <c r="AAS112" s="9"/>
      <c r="AAT112" s="9"/>
      <c r="AAU112" s="9"/>
      <c r="AAV112" s="9"/>
      <c r="AAW112" s="9"/>
      <c r="AAX112" s="9"/>
      <c r="AAY112" s="9"/>
      <c r="AAZ112" s="9"/>
      <c r="ABA112" s="9"/>
      <c r="ABB112" s="9"/>
      <c r="ABC112" s="9"/>
      <c r="ABD112" s="9"/>
      <c r="ABE112" s="9"/>
      <c r="ABF112" s="9"/>
      <c r="ABG112" s="9"/>
      <c r="ABH112" s="9"/>
      <c r="ABI112" s="9"/>
      <c r="ABJ112" s="9"/>
      <c r="ABK112" s="9"/>
      <c r="ABL112" s="9"/>
      <c r="ABM112" s="9"/>
      <c r="ABN112" s="9"/>
      <c r="ABO112" s="9"/>
      <c r="ABP112" s="9"/>
      <c r="ABQ112" s="9"/>
      <c r="ABR112" s="9"/>
      <c r="ABS112" s="9"/>
      <c r="ABT112" s="9"/>
      <c r="ABU112" s="9"/>
      <c r="ABV112" s="9"/>
      <c r="ABW112" s="9"/>
      <c r="ABX112" s="9"/>
      <c r="ABY112" s="9"/>
      <c r="ABZ112" s="9"/>
      <c r="ACA112" s="9"/>
      <c r="ACB112" s="9"/>
      <c r="ACC112" s="9"/>
      <c r="ACD112" s="9"/>
      <c r="ACE112" s="9"/>
      <c r="ACF112" s="9"/>
      <c r="ACG112" s="9"/>
      <c r="ACH112" s="9"/>
      <c r="ACI112" s="9"/>
      <c r="ACJ112" s="9"/>
      <c r="ACK112" s="9"/>
      <c r="ACL112" s="9"/>
      <c r="ACM112" s="9"/>
      <c r="ACN112" s="9"/>
      <c r="ACO112" s="9"/>
      <c r="ACP112" s="9"/>
      <c r="ACQ112" s="9"/>
      <c r="ACR112" s="9"/>
      <c r="ACS112" s="9"/>
      <c r="ACT112" s="9"/>
      <c r="ACU112" s="9"/>
      <c r="ACV112" s="9"/>
      <c r="ACW112" s="9"/>
      <c r="ACX112" s="9"/>
      <c r="ACY112" s="9"/>
      <c r="ACZ112" s="9"/>
      <c r="ADA112" s="9"/>
      <c r="ADB112" s="9"/>
      <c r="ADC112" s="9"/>
      <c r="ADD112" s="9"/>
      <c r="ADE112" s="9"/>
      <c r="ADF112" s="9"/>
      <c r="ADG112" s="9"/>
      <c r="ADH112" s="9"/>
      <c r="ADI112" s="9"/>
      <c r="ADJ112" s="9"/>
      <c r="ADK112" s="9"/>
      <c r="ADL112" s="9"/>
      <c r="ADM112" s="9"/>
      <c r="ADN112" s="9"/>
      <c r="ADO112" s="9"/>
      <c r="ADP112" s="9"/>
      <c r="ADQ112" s="9"/>
      <c r="ADR112" s="9"/>
    </row>
    <row r="113" spans="1:798" x14ac:dyDescent="0.25">
      <c r="A113" s="6" t="s">
        <v>138</v>
      </c>
      <c r="B113" s="12">
        <f t="shared" si="193"/>
        <v>0</v>
      </c>
      <c r="C113" s="12">
        <f t="shared" si="194"/>
        <v>0</v>
      </c>
      <c r="D113" s="12">
        <f t="shared" si="195"/>
        <v>0</v>
      </c>
      <c r="E113" s="12">
        <f t="shared" si="196"/>
        <v>0</v>
      </c>
      <c r="F113" s="12">
        <f t="shared" si="197"/>
        <v>0</v>
      </c>
      <c r="G113" s="12">
        <f t="shared" si="198"/>
        <v>0</v>
      </c>
      <c r="H113" s="12">
        <f t="shared" si="199"/>
        <v>0</v>
      </c>
      <c r="I113" s="12">
        <f t="shared" si="200"/>
        <v>0</v>
      </c>
      <c r="J113" s="12">
        <f t="shared" si="201"/>
        <v>0</v>
      </c>
      <c r="K113" s="12">
        <f t="shared" si="202"/>
        <v>0</v>
      </c>
      <c r="L113" s="12">
        <f t="shared" si="203"/>
        <v>0</v>
      </c>
      <c r="M113" s="12">
        <f t="shared" si="204"/>
        <v>0</v>
      </c>
      <c r="N113" s="12">
        <f t="shared" si="205"/>
        <v>0</v>
      </c>
      <c r="O113" s="12">
        <f t="shared" si="206"/>
        <v>0</v>
      </c>
      <c r="P113" s="12">
        <f t="shared" si="207"/>
        <v>0</v>
      </c>
      <c r="Q113" s="12">
        <f t="shared" si="208"/>
        <v>0</v>
      </c>
      <c r="R113" s="12">
        <f t="shared" si="209"/>
        <v>0</v>
      </c>
      <c r="S113" s="12">
        <f t="shared" si="210"/>
        <v>0</v>
      </c>
      <c r="T113" s="12">
        <f t="shared" si="211"/>
        <v>0</v>
      </c>
      <c r="U113" s="12">
        <f t="shared" si="212"/>
        <v>0</v>
      </c>
      <c r="V113" s="12">
        <f t="shared" si="213"/>
        <v>0</v>
      </c>
      <c r="W113" s="12">
        <f t="shared" si="214"/>
        <v>0</v>
      </c>
      <c r="X113" s="12">
        <f t="shared" si="215"/>
        <v>0</v>
      </c>
      <c r="Y113" s="12">
        <f t="shared" si="216"/>
        <v>0</v>
      </c>
      <c r="Z113" s="12">
        <f t="shared" si="217"/>
        <v>0</v>
      </c>
      <c r="AA113" s="12">
        <f t="shared" si="218"/>
        <v>0</v>
      </c>
      <c r="AB113" s="12">
        <f t="shared" si="219"/>
        <v>0</v>
      </c>
      <c r="AC113" s="12">
        <f t="shared" si="220"/>
        <v>0</v>
      </c>
      <c r="AD113" s="12">
        <f t="shared" si="221"/>
        <v>0</v>
      </c>
      <c r="AE113" s="12">
        <f t="shared" si="222"/>
        <v>0</v>
      </c>
      <c r="AF113" s="12">
        <f t="shared" si="223"/>
        <v>0</v>
      </c>
      <c r="AG113" s="12">
        <f t="shared" si="224"/>
        <v>0</v>
      </c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  <c r="KK113" s="9"/>
      <c r="KL113" s="9"/>
      <c r="KM113" s="9"/>
      <c r="KN113" s="9"/>
      <c r="KO113" s="9"/>
      <c r="KP113" s="9"/>
      <c r="KQ113" s="9"/>
      <c r="KR113" s="9"/>
      <c r="KS113" s="9"/>
      <c r="KT113" s="9"/>
      <c r="KU113" s="9"/>
      <c r="KV113" s="9"/>
      <c r="KW113" s="9"/>
      <c r="KX113" s="9"/>
      <c r="KY113" s="9"/>
      <c r="KZ113" s="9"/>
      <c r="LA113" s="9"/>
      <c r="LB113" s="9"/>
      <c r="LC113" s="9"/>
      <c r="LD113" s="9"/>
      <c r="LE113" s="9"/>
      <c r="LF113" s="9"/>
      <c r="LG113" s="9"/>
      <c r="LH113" s="9"/>
      <c r="LI113" s="9"/>
      <c r="LJ113" s="9"/>
      <c r="LK113" s="9"/>
      <c r="LL113" s="9"/>
      <c r="LM113" s="9"/>
      <c r="LN113" s="9"/>
      <c r="LO113" s="9"/>
      <c r="LP113" s="9"/>
      <c r="LQ113" s="9"/>
      <c r="LR113" s="9"/>
      <c r="LS113" s="9"/>
      <c r="LT113" s="9"/>
      <c r="LU113" s="9"/>
      <c r="LV113" s="9"/>
      <c r="LW113" s="9"/>
      <c r="LX113" s="9"/>
      <c r="LY113" s="9"/>
      <c r="LZ113" s="9"/>
      <c r="MA113" s="9"/>
      <c r="MB113" s="9"/>
      <c r="MC113" s="9"/>
      <c r="MD113" s="9"/>
      <c r="ME113" s="9"/>
      <c r="MF113" s="9"/>
      <c r="MG113" s="9"/>
      <c r="MH113" s="9"/>
      <c r="MI113" s="9"/>
      <c r="MJ113" s="9"/>
      <c r="MK113" s="9"/>
      <c r="ML113" s="9"/>
      <c r="MM113" s="9"/>
      <c r="MN113" s="9"/>
      <c r="MO113" s="9"/>
      <c r="MP113" s="9"/>
      <c r="MQ113" s="9"/>
      <c r="MR113" s="9"/>
      <c r="MS113" s="9"/>
      <c r="MT113" s="9"/>
      <c r="MU113" s="9"/>
      <c r="MV113" s="9"/>
      <c r="MW113" s="9"/>
      <c r="MX113" s="9"/>
      <c r="MY113" s="9"/>
      <c r="MZ113" s="9"/>
      <c r="NA113" s="9"/>
      <c r="NB113" s="9"/>
      <c r="NC113" s="9"/>
      <c r="ND113" s="9"/>
      <c r="NE113" s="9"/>
      <c r="NF113" s="9"/>
      <c r="NG113" s="9"/>
      <c r="NH113" s="9"/>
      <c r="NI113" s="9"/>
      <c r="NJ113" s="9"/>
      <c r="NK113" s="9"/>
      <c r="NL113" s="9"/>
      <c r="NM113" s="9"/>
      <c r="NN113" s="9"/>
      <c r="NO113" s="9"/>
      <c r="NP113" s="9"/>
      <c r="NQ113" s="9"/>
      <c r="NR113" s="9"/>
      <c r="NS113" s="9"/>
      <c r="NT113" s="9"/>
      <c r="NU113" s="9"/>
      <c r="NV113" s="9"/>
      <c r="NW113" s="9"/>
      <c r="NX113" s="9"/>
      <c r="NY113" s="9"/>
      <c r="NZ113" s="9"/>
      <c r="OA113" s="9"/>
      <c r="OB113" s="9"/>
      <c r="OC113" s="9"/>
      <c r="OD113" s="9"/>
      <c r="OE113" s="9"/>
      <c r="OF113" s="9"/>
      <c r="OG113" s="9"/>
      <c r="OH113" s="9"/>
      <c r="OI113" s="9"/>
      <c r="OJ113" s="9"/>
      <c r="OK113" s="9"/>
      <c r="OL113" s="9"/>
      <c r="OM113" s="9"/>
      <c r="ON113" s="9"/>
      <c r="OO113" s="9"/>
      <c r="OP113" s="9"/>
      <c r="OQ113" s="9"/>
      <c r="OR113" s="9"/>
      <c r="OS113" s="9"/>
      <c r="OT113" s="9"/>
      <c r="OU113" s="9"/>
      <c r="OV113" s="9"/>
      <c r="OW113" s="9"/>
      <c r="OX113" s="9"/>
      <c r="OY113" s="9"/>
      <c r="OZ113" s="9"/>
      <c r="PA113" s="9"/>
      <c r="PB113" s="9"/>
      <c r="PC113" s="9"/>
      <c r="PD113" s="9"/>
      <c r="PE113" s="9"/>
      <c r="PF113" s="9"/>
      <c r="PG113" s="9"/>
      <c r="PH113" s="9"/>
      <c r="PI113" s="9"/>
      <c r="PJ113" s="9"/>
      <c r="PK113" s="9"/>
      <c r="PL113" s="9"/>
      <c r="PM113" s="9"/>
      <c r="PN113" s="9"/>
      <c r="PO113" s="9"/>
      <c r="PP113" s="9"/>
      <c r="PQ113" s="9"/>
      <c r="PR113" s="9"/>
      <c r="PS113" s="9"/>
      <c r="PT113" s="9"/>
      <c r="PU113" s="9"/>
      <c r="PV113" s="9"/>
      <c r="PW113" s="9"/>
      <c r="PX113" s="9"/>
      <c r="PY113" s="9"/>
      <c r="PZ113" s="9"/>
      <c r="QA113" s="9"/>
      <c r="QB113" s="9"/>
      <c r="QC113" s="9"/>
      <c r="QD113" s="9"/>
      <c r="QE113" s="9"/>
      <c r="QF113" s="9"/>
      <c r="QG113" s="9"/>
      <c r="QH113" s="9"/>
      <c r="QI113" s="9"/>
      <c r="QJ113" s="9"/>
      <c r="QK113" s="9"/>
      <c r="QL113" s="9"/>
      <c r="QM113" s="9"/>
      <c r="QN113" s="9"/>
      <c r="QO113" s="9"/>
      <c r="QP113" s="9"/>
      <c r="QQ113" s="9"/>
      <c r="QR113" s="9"/>
      <c r="QS113" s="9"/>
      <c r="QT113" s="9"/>
      <c r="QU113" s="9"/>
      <c r="QV113" s="9"/>
      <c r="QW113" s="9"/>
      <c r="QX113" s="9"/>
      <c r="QY113" s="9"/>
      <c r="QZ113" s="9"/>
      <c r="RA113" s="9"/>
      <c r="RB113" s="9"/>
      <c r="RC113" s="9"/>
      <c r="RD113" s="9"/>
      <c r="RE113" s="9"/>
      <c r="RF113" s="9"/>
      <c r="RG113" s="9"/>
      <c r="RH113" s="9"/>
      <c r="RI113" s="9"/>
      <c r="RJ113" s="9"/>
      <c r="RK113" s="9"/>
      <c r="RL113" s="9"/>
      <c r="RM113" s="9"/>
      <c r="RN113" s="9"/>
      <c r="RO113" s="9"/>
      <c r="RP113" s="9"/>
      <c r="RQ113" s="9"/>
      <c r="RR113" s="9"/>
      <c r="RS113" s="9"/>
      <c r="RT113" s="9"/>
      <c r="RU113" s="9"/>
      <c r="RV113" s="9"/>
      <c r="RW113" s="9"/>
      <c r="RX113" s="9"/>
      <c r="RY113" s="9"/>
      <c r="RZ113" s="9"/>
      <c r="SA113" s="9"/>
      <c r="SB113" s="9"/>
      <c r="SC113" s="9"/>
      <c r="SD113" s="9"/>
      <c r="SE113" s="9"/>
      <c r="SF113" s="9"/>
      <c r="SG113" s="9"/>
      <c r="SH113" s="9"/>
      <c r="SI113" s="9"/>
      <c r="SJ113" s="9"/>
      <c r="SK113" s="9"/>
      <c r="SL113" s="9"/>
      <c r="SM113" s="9"/>
      <c r="SN113" s="9"/>
      <c r="SO113" s="9"/>
      <c r="SP113" s="9"/>
      <c r="SQ113" s="9"/>
      <c r="SR113" s="9"/>
      <c r="SS113" s="9"/>
      <c r="ST113" s="9"/>
      <c r="SU113" s="9"/>
      <c r="SV113" s="9"/>
      <c r="SW113" s="9"/>
      <c r="SX113" s="9"/>
      <c r="SY113" s="9"/>
      <c r="SZ113" s="9"/>
      <c r="TA113" s="9"/>
      <c r="TB113" s="9"/>
      <c r="TC113" s="9"/>
      <c r="TD113" s="9"/>
      <c r="TE113" s="9"/>
      <c r="TF113" s="9"/>
      <c r="TG113" s="9"/>
      <c r="TH113" s="9"/>
      <c r="TI113" s="9"/>
      <c r="TJ113" s="9"/>
      <c r="TK113" s="9"/>
      <c r="TL113" s="9"/>
      <c r="TM113" s="9"/>
      <c r="TN113" s="9"/>
      <c r="TO113" s="9"/>
      <c r="TP113" s="9"/>
      <c r="TQ113" s="9"/>
      <c r="TR113" s="9"/>
      <c r="TS113" s="9"/>
      <c r="TT113" s="9"/>
      <c r="TU113" s="9"/>
      <c r="TV113" s="9"/>
      <c r="TW113" s="9"/>
      <c r="TX113" s="9"/>
      <c r="TY113" s="9"/>
      <c r="TZ113" s="9"/>
      <c r="UA113" s="9"/>
      <c r="UB113" s="9"/>
      <c r="UC113" s="9"/>
      <c r="UD113" s="9"/>
      <c r="UE113" s="9"/>
      <c r="UF113" s="9"/>
      <c r="UG113" s="9"/>
      <c r="UH113" s="9"/>
      <c r="UI113" s="9"/>
      <c r="UJ113" s="9"/>
      <c r="UK113" s="9"/>
      <c r="UL113" s="9"/>
      <c r="UM113" s="9"/>
      <c r="UN113" s="9"/>
      <c r="UO113" s="9"/>
      <c r="UP113" s="9"/>
      <c r="UQ113" s="9"/>
      <c r="UR113" s="9"/>
      <c r="US113" s="9"/>
      <c r="UT113" s="9"/>
      <c r="UU113" s="9"/>
      <c r="UV113" s="9"/>
      <c r="UW113" s="9"/>
      <c r="UX113" s="9"/>
      <c r="UY113" s="9"/>
      <c r="UZ113" s="9"/>
      <c r="VA113" s="9"/>
      <c r="VB113" s="9"/>
      <c r="VC113" s="9"/>
      <c r="VD113" s="9"/>
      <c r="VE113" s="9"/>
      <c r="VF113" s="9"/>
      <c r="VG113" s="9"/>
      <c r="VH113" s="9"/>
      <c r="VI113" s="9"/>
      <c r="VJ113" s="9"/>
      <c r="VK113" s="9"/>
      <c r="VL113" s="9"/>
      <c r="VM113" s="9"/>
      <c r="VN113" s="9"/>
      <c r="VO113" s="9"/>
      <c r="VP113" s="9"/>
      <c r="VQ113" s="9"/>
      <c r="VR113" s="9"/>
      <c r="VS113" s="9"/>
      <c r="VT113" s="9"/>
      <c r="VU113" s="9"/>
      <c r="VV113" s="9"/>
      <c r="VW113" s="9"/>
      <c r="VX113" s="9"/>
      <c r="VY113" s="9"/>
      <c r="VZ113" s="9"/>
      <c r="WA113" s="9"/>
      <c r="WB113" s="9"/>
      <c r="WC113" s="9"/>
      <c r="WD113" s="9"/>
      <c r="WE113" s="9"/>
      <c r="WF113" s="9"/>
      <c r="WG113" s="9"/>
      <c r="WH113" s="9"/>
      <c r="WI113" s="9"/>
      <c r="WJ113" s="9"/>
      <c r="WK113" s="9"/>
      <c r="WL113" s="9"/>
      <c r="WM113" s="9"/>
      <c r="WN113" s="9"/>
      <c r="WO113" s="9"/>
      <c r="WP113" s="9"/>
      <c r="WQ113" s="9"/>
      <c r="WR113" s="9"/>
      <c r="WS113" s="9"/>
      <c r="WT113" s="9"/>
      <c r="WU113" s="9"/>
      <c r="WV113" s="9"/>
      <c r="WW113" s="9"/>
      <c r="WX113" s="9"/>
      <c r="WY113" s="9"/>
      <c r="WZ113" s="9"/>
      <c r="XA113" s="9"/>
      <c r="XB113" s="9"/>
      <c r="XC113" s="9"/>
      <c r="XD113" s="9"/>
      <c r="XE113" s="9"/>
      <c r="XF113" s="9"/>
      <c r="XG113" s="9"/>
      <c r="XH113" s="9"/>
      <c r="XI113" s="9"/>
      <c r="XJ113" s="9"/>
      <c r="XK113" s="9"/>
      <c r="XL113" s="9"/>
      <c r="XM113" s="9"/>
      <c r="XN113" s="9"/>
      <c r="XO113" s="9"/>
      <c r="XP113" s="9"/>
      <c r="XQ113" s="9"/>
      <c r="XR113" s="9"/>
      <c r="XS113" s="9"/>
      <c r="XT113" s="9"/>
      <c r="XU113" s="9"/>
      <c r="XV113" s="9"/>
      <c r="XW113" s="9"/>
      <c r="XX113" s="9"/>
      <c r="XY113" s="9"/>
      <c r="XZ113" s="9"/>
      <c r="YA113" s="9"/>
      <c r="YB113" s="9"/>
      <c r="YC113" s="9"/>
      <c r="YD113" s="9"/>
      <c r="YE113" s="9"/>
      <c r="YF113" s="9"/>
      <c r="YG113" s="9"/>
      <c r="YH113" s="9"/>
      <c r="YI113" s="9"/>
      <c r="YJ113" s="9"/>
      <c r="YK113" s="9"/>
      <c r="YL113" s="9"/>
      <c r="YM113" s="9"/>
      <c r="YN113" s="9"/>
      <c r="YO113" s="9"/>
      <c r="YP113" s="9"/>
      <c r="YQ113" s="9"/>
      <c r="YR113" s="9"/>
      <c r="YS113" s="9"/>
      <c r="YT113" s="9"/>
      <c r="YU113" s="9"/>
      <c r="YV113" s="9"/>
      <c r="YW113" s="9"/>
      <c r="YX113" s="9"/>
      <c r="YY113" s="9"/>
      <c r="YZ113" s="9"/>
      <c r="ZA113" s="9"/>
      <c r="ZB113" s="9"/>
      <c r="ZC113" s="9"/>
      <c r="ZD113" s="9"/>
      <c r="ZE113" s="9"/>
      <c r="ZF113" s="9"/>
      <c r="ZG113" s="9"/>
      <c r="ZH113" s="9"/>
      <c r="ZI113" s="9"/>
      <c r="ZJ113" s="9"/>
      <c r="ZK113" s="9"/>
      <c r="ZL113" s="9"/>
      <c r="ZM113" s="9"/>
      <c r="ZN113" s="9"/>
      <c r="ZO113" s="9"/>
      <c r="ZP113" s="9"/>
      <c r="ZQ113" s="9"/>
      <c r="ZR113" s="9"/>
      <c r="ZS113" s="9"/>
      <c r="ZT113" s="9"/>
      <c r="ZU113" s="9"/>
      <c r="ZV113" s="9"/>
      <c r="ZW113" s="9"/>
      <c r="ZX113" s="9"/>
      <c r="ZY113" s="9"/>
      <c r="ZZ113" s="9"/>
      <c r="AAA113" s="9"/>
      <c r="AAB113" s="9"/>
      <c r="AAC113" s="9"/>
      <c r="AAD113" s="9"/>
      <c r="AAE113" s="9"/>
      <c r="AAF113" s="9"/>
      <c r="AAG113" s="9"/>
      <c r="AAH113" s="9"/>
      <c r="AAI113" s="9"/>
      <c r="AAJ113" s="9"/>
      <c r="AAK113" s="9"/>
      <c r="AAL113" s="9"/>
      <c r="AAM113" s="9"/>
      <c r="AAN113" s="9"/>
      <c r="AAO113" s="9"/>
      <c r="AAP113" s="9"/>
      <c r="AAQ113" s="9"/>
      <c r="AAR113" s="9"/>
      <c r="AAS113" s="9"/>
      <c r="AAT113" s="9"/>
      <c r="AAU113" s="9"/>
      <c r="AAV113" s="9"/>
      <c r="AAW113" s="9"/>
      <c r="AAX113" s="9"/>
      <c r="AAY113" s="9"/>
      <c r="AAZ113" s="9"/>
      <c r="ABA113" s="9"/>
      <c r="ABB113" s="9"/>
      <c r="ABC113" s="9"/>
      <c r="ABD113" s="9"/>
      <c r="ABE113" s="9"/>
      <c r="ABF113" s="9"/>
      <c r="ABG113" s="9"/>
      <c r="ABH113" s="9"/>
      <c r="ABI113" s="9"/>
      <c r="ABJ113" s="9"/>
      <c r="ABK113" s="9"/>
      <c r="ABL113" s="9"/>
      <c r="ABM113" s="9"/>
      <c r="ABN113" s="9"/>
      <c r="ABO113" s="9"/>
      <c r="ABP113" s="9"/>
      <c r="ABQ113" s="9"/>
      <c r="ABR113" s="9"/>
      <c r="ABS113" s="9"/>
      <c r="ABT113" s="9"/>
      <c r="ABU113" s="9"/>
      <c r="ABV113" s="9"/>
      <c r="ABW113" s="9"/>
      <c r="ABX113" s="9"/>
      <c r="ABY113" s="9"/>
      <c r="ABZ113" s="9"/>
      <c r="ACA113" s="9"/>
      <c r="ACB113" s="9"/>
      <c r="ACC113" s="9"/>
      <c r="ACD113" s="9"/>
      <c r="ACE113" s="9"/>
      <c r="ACF113" s="9"/>
      <c r="ACG113" s="9"/>
      <c r="ACH113" s="9"/>
      <c r="ACI113" s="9"/>
      <c r="ACJ113" s="9"/>
      <c r="ACK113" s="9"/>
      <c r="ACL113" s="9"/>
      <c r="ACM113" s="9"/>
      <c r="ACN113" s="9"/>
      <c r="ACO113" s="9"/>
      <c r="ACP113" s="9"/>
      <c r="ACQ113" s="9"/>
      <c r="ACR113" s="9"/>
      <c r="ACS113" s="9"/>
      <c r="ACT113" s="9"/>
      <c r="ACU113" s="9"/>
      <c r="ACV113" s="9"/>
      <c r="ACW113" s="9"/>
      <c r="ACX113" s="9"/>
      <c r="ACY113" s="9"/>
      <c r="ACZ113" s="9"/>
      <c r="ADA113" s="9"/>
      <c r="ADB113" s="9"/>
      <c r="ADC113" s="9"/>
      <c r="ADD113" s="9"/>
      <c r="ADE113" s="9"/>
      <c r="ADF113" s="9"/>
      <c r="ADG113" s="9"/>
      <c r="ADH113" s="9"/>
      <c r="ADI113" s="9"/>
      <c r="ADJ113" s="9"/>
      <c r="ADK113" s="9"/>
      <c r="ADL113" s="9"/>
      <c r="ADM113" s="9"/>
      <c r="ADN113" s="9"/>
      <c r="ADO113" s="9"/>
      <c r="ADP113" s="9"/>
      <c r="ADQ113" s="9"/>
      <c r="ADR113" s="9"/>
    </row>
    <row r="114" spans="1:798" x14ac:dyDescent="0.25">
      <c r="A114" s="6" t="s">
        <v>139</v>
      </c>
      <c r="B114" s="12">
        <f t="shared" si="193"/>
        <v>0</v>
      </c>
      <c r="C114" s="12">
        <f t="shared" si="194"/>
        <v>0</v>
      </c>
      <c r="D114" s="12">
        <f t="shared" si="195"/>
        <v>0</v>
      </c>
      <c r="E114" s="12">
        <f t="shared" si="196"/>
        <v>0</v>
      </c>
      <c r="F114" s="12">
        <f t="shared" si="197"/>
        <v>0</v>
      </c>
      <c r="G114" s="12">
        <f t="shared" si="198"/>
        <v>0</v>
      </c>
      <c r="H114" s="12">
        <f t="shared" si="199"/>
        <v>0</v>
      </c>
      <c r="I114" s="12">
        <f t="shared" si="200"/>
        <v>0</v>
      </c>
      <c r="J114" s="12">
        <f t="shared" si="201"/>
        <v>0</v>
      </c>
      <c r="K114" s="12">
        <f t="shared" si="202"/>
        <v>0</v>
      </c>
      <c r="L114" s="12">
        <f t="shared" si="203"/>
        <v>0</v>
      </c>
      <c r="M114" s="12">
        <f t="shared" si="204"/>
        <v>0</v>
      </c>
      <c r="N114" s="12">
        <f t="shared" si="205"/>
        <v>0</v>
      </c>
      <c r="O114" s="12">
        <f t="shared" si="206"/>
        <v>0</v>
      </c>
      <c r="P114" s="12">
        <f t="shared" si="207"/>
        <v>0</v>
      </c>
      <c r="Q114" s="12">
        <f t="shared" si="208"/>
        <v>0</v>
      </c>
      <c r="R114" s="12">
        <f t="shared" si="209"/>
        <v>0</v>
      </c>
      <c r="S114" s="12">
        <f t="shared" si="210"/>
        <v>0</v>
      </c>
      <c r="T114" s="12">
        <f t="shared" si="211"/>
        <v>0</v>
      </c>
      <c r="U114" s="12">
        <f t="shared" si="212"/>
        <v>0</v>
      </c>
      <c r="V114" s="12">
        <f t="shared" si="213"/>
        <v>0</v>
      </c>
      <c r="W114" s="12">
        <f t="shared" si="214"/>
        <v>0</v>
      </c>
      <c r="X114" s="12">
        <f t="shared" si="215"/>
        <v>0</v>
      </c>
      <c r="Y114" s="12">
        <f t="shared" si="216"/>
        <v>0</v>
      </c>
      <c r="Z114" s="12">
        <f t="shared" si="217"/>
        <v>0</v>
      </c>
      <c r="AA114" s="12">
        <f t="shared" si="218"/>
        <v>0</v>
      </c>
      <c r="AB114" s="12">
        <f t="shared" si="219"/>
        <v>0</v>
      </c>
      <c r="AC114" s="12">
        <f t="shared" si="220"/>
        <v>0</v>
      </c>
      <c r="AD114" s="12">
        <f t="shared" si="221"/>
        <v>0</v>
      </c>
      <c r="AE114" s="12">
        <f t="shared" si="222"/>
        <v>0</v>
      </c>
      <c r="AF114" s="12">
        <f t="shared" si="223"/>
        <v>0</v>
      </c>
      <c r="AG114" s="12">
        <f t="shared" si="224"/>
        <v>0</v>
      </c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  <c r="KK114" s="9"/>
      <c r="KL114" s="9"/>
      <c r="KM114" s="9"/>
      <c r="KN114" s="9"/>
      <c r="KO114" s="9"/>
      <c r="KP114" s="9"/>
      <c r="KQ114" s="9"/>
      <c r="KR114" s="9"/>
      <c r="KS114" s="9"/>
      <c r="KT114" s="9"/>
      <c r="KU114" s="9"/>
      <c r="KV114" s="9"/>
      <c r="KW114" s="9"/>
      <c r="KX114" s="9"/>
      <c r="KY114" s="9"/>
      <c r="KZ114" s="9"/>
      <c r="LA114" s="9"/>
      <c r="LB114" s="9"/>
      <c r="LC114" s="9"/>
      <c r="LD114" s="9"/>
      <c r="LE114" s="9"/>
      <c r="LF114" s="9"/>
      <c r="LG114" s="9"/>
      <c r="LH114" s="9"/>
      <c r="LI114" s="9"/>
      <c r="LJ114" s="9"/>
      <c r="LK114" s="9"/>
      <c r="LL114" s="9"/>
      <c r="LM114" s="9"/>
      <c r="LN114" s="9"/>
      <c r="LO114" s="9"/>
      <c r="LP114" s="9"/>
      <c r="LQ114" s="9"/>
      <c r="LR114" s="9"/>
      <c r="LS114" s="9"/>
      <c r="LT114" s="9"/>
      <c r="LU114" s="9"/>
      <c r="LV114" s="9"/>
      <c r="LW114" s="9"/>
      <c r="LX114" s="9"/>
      <c r="LY114" s="9"/>
      <c r="LZ114" s="9"/>
      <c r="MA114" s="9"/>
      <c r="MB114" s="9"/>
      <c r="MC114" s="9"/>
      <c r="MD114" s="9"/>
      <c r="ME114" s="9"/>
      <c r="MF114" s="9"/>
      <c r="MG114" s="9"/>
      <c r="MH114" s="9"/>
      <c r="MI114" s="9"/>
      <c r="MJ114" s="9"/>
      <c r="MK114" s="9"/>
      <c r="ML114" s="9"/>
      <c r="MM114" s="9"/>
      <c r="MN114" s="9"/>
      <c r="MO114" s="9"/>
      <c r="MP114" s="9"/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/>
      <c r="ND114" s="9"/>
      <c r="NE114" s="9"/>
      <c r="NF114" s="9"/>
      <c r="NG114" s="9"/>
      <c r="NH114" s="9"/>
      <c r="NI114" s="9"/>
      <c r="NJ114" s="9"/>
      <c r="NK114" s="9"/>
      <c r="NL114" s="9"/>
      <c r="NM114" s="9"/>
      <c r="NN114" s="9"/>
      <c r="NO114" s="9"/>
      <c r="NP114" s="9"/>
      <c r="NQ114" s="9"/>
      <c r="NR114" s="9"/>
      <c r="NS114" s="9"/>
      <c r="NT114" s="9"/>
      <c r="NU114" s="9"/>
      <c r="NV114" s="9"/>
      <c r="NW114" s="9"/>
      <c r="NX114" s="9"/>
      <c r="NY114" s="9"/>
      <c r="NZ114" s="9"/>
      <c r="OA114" s="9"/>
      <c r="OB114" s="9"/>
      <c r="OC114" s="9"/>
      <c r="OD114" s="9"/>
      <c r="OE114" s="9"/>
      <c r="OF114" s="9"/>
      <c r="OG114" s="9"/>
      <c r="OH114" s="9"/>
      <c r="OI114" s="9"/>
      <c r="OJ114" s="9"/>
      <c r="OK114" s="9"/>
      <c r="OL114" s="9"/>
      <c r="OM114" s="9"/>
      <c r="ON114" s="9"/>
      <c r="OO114" s="9"/>
      <c r="OP114" s="9"/>
      <c r="OQ114" s="9"/>
      <c r="OR114" s="9"/>
      <c r="OS114" s="9"/>
      <c r="OT114" s="9"/>
      <c r="OU114" s="9"/>
      <c r="OV114" s="9"/>
      <c r="OW114" s="9"/>
      <c r="OX114" s="9"/>
      <c r="OY114" s="9"/>
      <c r="OZ114" s="9"/>
      <c r="PA114" s="9"/>
      <c r="PB114" s="9"/>
      <c r="PC114" s="9"/>
      <c r="PD114" s="9"/>
      <c r="PE114" s="9"/>
      <c r="PF114" s="9"/>
      <c r="PG114" s="9"/>
      <c r="PH114" s="9"/>
      <c r="PI114" s="9"/>
      <c r="PJ114" s="9"/>
      <c r="PK114" s="9"/>
      <c r="PL114" s="9"/>
      <c r="PM114" s="9"/>
      <c r="PN114" s="9"/>
      <c r="PO114" s="9"/>
      <c r="PP114" s="9"/>
      <c r="PQ114" s="9"/>
      <c r="PR114" s="9"/>
      <c r="PS114" s="9"/>
      <c r="PT114" s="9"/>
      <c r="PU114" s="9"/>
      <c r="PV114" s="9"/>
      <c r="PW114" s="9"/>
      <c r="PX114" s="9"/>
      <c r="PY114" s="9"/>
      <c r="PZ114" s="9"/>
      <c r="QA114" s="9"/>
      <c r="QB114" s="9"/>
      <c r="QC114" s="9"/>
      <c r="QD114" s="9"/>
      <c r="QE114" s="9"/>
      <c r="QF114" s="9"/>
      <c r="QG114" s="9"/>
      <c r="QH114" s="9"/>
      <c r="QI114" s="9"/>
      <c r="QJ114" s="9"/>
      <c r="QK114" s="9"/>
      <c r="QL114" s="9"/>
      <c r="QM114" s="9"/>
      <c r="QN114" s="9"/>
      <c r="QO114" s="9"/>
      <c r="QP114" s="9"/>
      <c r="QQ114" s="9"/>
      <c r="QR114" s="9"/>
      <c r="QS114" s="9"/>
      <c r="QT114" s="9"/>
      <c r="QU114" s="9"/>
      <c r="QV114" s="9"/>
      <c r="QW114" s="9"/>
      <c r="QX114" s="9"/>
      <c r="QY114" s="9"/>
      <c r="QZ114" s="9"/>
      <c r="RA114" s="9"/>
      <c r="RB114" s="9"/>
      <c r="RC114" s="9"/>
      <c r="RD114" s="9"/>
      <c r="RE114" s="9"/>
      <c r="RF114" s="9"/>
      <c r="RG114" s="9"/>
      <c r="RH114" s="9"/>
      <c r="RI114" s="9"/>
      <c r="RJ114" s="9"/>
      <c r="RK114" s="9"/>
      <c r="RL114" s="9"/>
      <c r="RM114" s="9"/>
      <c r="RN114" s="9"/>
      <c r="RO114" s="9"/>
      <c r="RP114" s="9"/>
      <c r="RQ114" s="9"/>
      <c r="RR114" s="9"/>
      <c r="RS114" s="9"/>
      <c r="RT114" s="9"/>
      <c r="RU114" s="9"/>
      <c r="RV114" s="9"/>
      <c r="RW114" s="9"/>
      <c r="RX114" s="9"/>
      <c r="RY114" s="9"/>
      <c r="RZ114" s="9"/>
      <c r="SA114" s="9"/>
      <c r="SB114" s="9"/>
      <c r="SC114" s="9"/>
      <c r="SD114" s="9"/>
      <c r="SE114" s="9"/>
      <c r="SF114" s="9"/>
      <c r="SG114" s="9"/>
      <c r="SH114" s="9"/>
      <c r="SI114" s="9"/>
      <c r="SJ114" s="9"/>
      <c r="SK114" s="9"/>
      <c r="SL114" s="9"/>
      <c r="SM114" s="9"/>
      <c r="SN114" s="9"/>
      <c r="SO114" s="9"/>
      <c r="SP114" s="9"/>
      <c r="SQ114" s="9"/>
      <c r="SR114" s="9"/>
      <c r="SS114" s="9"/>
      <c r="ST114" s="9"/>
      <c r="SU114" s="9"/>
      <c r="SV114" s="9"/>
      <c r="SW114" s="9"/>
      <c r="SX114" s="9"/>
      <c r="SY114" s="9"/>
      <c r="SZ114" s="9"/>
      <c r="TA114" s="9"/>
      <c r="TB114" s="9"/>
      <c r="TC114" s="9"/>
      <c r="TD114" s="9"/>
      <c r="TE114" s="9"/>
      <c r="TF114" s="9"/>
      <c r="TG114" s="9"/>
      <c r="TH114" s="9"/>
      <c r="TI114" s="9"/>
      <c r="TJ114" s="9"/>
      <c r="TK114" s="9"/>
      <c r="TL114" s="9"/>
      <c r="TM114" s="9"/>
      <c r="TN114" s="9"/>
      <c r="TO114" s="9"/>
      <c r="TP114" s="9"/>
      <c r="TQ114" s="9"/>
      <c r="TR114" s="9"/>
      <c r="TS114" s="9"/>
      <c r="TT114" s="9"/>
      <c r="TU114" s="9"/>
      <c r="TV114" s="9"/>
      <c r="TW114" s="9"/>
      <c r="TX114" s="9"/>
      <c r="TY114" s="9"/>
      <c r="TZ114" s="9"/>
      <c r="UA114" s="9"/>
      <c r="UB114" s="9"/>
      <c r="UC114" s="9"/>
      <c r="UD114" s="9"/>
      <c r="UE114" s="9"/>
      <c r="UF114" s="9"/>
      <c r="UG114" s="9"/>
      <c r="UH114" s="9"/>
      <c r="UI114" s="9"/>
      <c r="UJ114" s="9"/>
      <c r="UK114" s="9"/>
      <c r="UL114" s="9"/>
      <c r="UM114" s="9"/>
      <c r="UN114" s="9"/>
      <c r="UO114" s="9"/>
      <c r="UP114" s="9"/>
      <c r="UQ114" s="9"/>
      <c r="UR114" s="9"/>
      <c r="US114" s="9"/>
      <c r="UT114" s="9"/>
      <c r="UU114" s="9"/>
      <c r="UV114" s="9"/>
      <c r="UW114" s="9"/>
      <c r="UX114" s="9"/>
      <c r="UY114" s="9"/>
      <c r="UZ114" s="9"/>
      <c r="VA114" s="9"/>
      <c r="VB114" s="9"/>
      <c r="VC114" s="9"/>
      <c r="VD114" s="9"/>
      <c r="VE114" s="9"/>
      <c r="VF114" s="9"/>
      <c r="VG114" s="9"/>
      <c r="VH114" s="9"/>
      <c r="VI114" s="9"/>
      <c r="VJ114" s="9"/>
      <c r="VK114" s="9"/>
      <c r="VL114" s="9"/>
      <c r="VM114" s="9"/>
      <c r="VN114" s="9"/>
      <c r="VO114" s="9"/>
      <c r="VP114" s="9"/>
      <c r="VQ114" s="9"/>
      <c r="VR114" s="9"/>
      <c r="VS114" s="9"/>
      <c r="VT114" s="9"/>
      <c r="VU114" s="9"/>
      <c r="VV114" s="9"/>
      <c r="VW114" s="9"/>
      <c r="VX114" s="9"/>
      <c r="VY114" s="9"/>
      <c r="VZ114" s="9"/>
      <c r="WA114" s="9"/>
      <c r="WB114" s="9"/>
      <c r="WC114" s="9"/>
      <c r="WD114" s="9"/>
      <c r="WE114" s="9"/>
      <c r="WF114" s="9"/>
      <c r="WG114" s="9"/>
      <c r="WH114" s="9"/>
      <c r="WI114" s="9"/>
      <c r="WJ114" s="9"/>
      <c r="WK114" s="9"/>
      <c r="WL114" s="9"/>
      <c r="WM114" s="9"/>
      <c r="WN114" s="9"/>
      <c r="WO114" s="9"/>
      <c r="WP114" s="9"/>
      <c r="WQ114" s="9"/>
      <c r="WR114" s="9"/>
      <c r="WS114" s="9"/>
      <c r="WT114" s="9"/>
      <c r="WU114" s="9"/>
      <c r="WV114" s="9"/>
      <c r="WW114" s="9"/>
      <c r="WX114" s="9"/>
      <c r="WY114" s="9"/>
      <c r="WZ114" s="9"/>
      <c r="XA114" s="9"/>
      <c r="XB114" s="9"/>
      <c r="XC114" s="9"/>
      <c r="XD114" s="9"/>
      <c r="XE114" s="9"/>
      <c r="XF114" s="9"/>
      <c r="XG114" s="9"/>
      <c r="XH114" s="9"/>
      <c r="XI114" s="9"/>
      <c r="XJ114" s="9"/>
      <c r="XK114" s="9"/>
      <c r="XL114" s="9"/>
      <c r="XM114" s="9"/>
      <c r="XN114" s="9"/>
      <c r="XO114" s="9"/>
      <c r="XP114" s="9"/>
      <c r="XQ114" s="9"/>
      <c r="XR114" s="9"/>
      <c r="XS114" s="9"/>
      <c r="XT114" s="9"/>
      <c r="XU114" s="9"/>
      <c r="XV114" s="9"/>
      <c r="XW114" s="9"/>
      <c r="XX114" s="9"/>
      <c r="XY114" s="9"/>
      <c r="XZ114" s="9"/>
      <c r="YA114" s="9"/>
      <c r="YB114" s="9"/>
      <c r="YC114" s="9"/>
      <c r="YD114" s="9"/>
      <c r="YE114" s="9"/>
      <c r="YF114" s="9"/>
      <c r="YG114" s="9"/>
      <c r="YH114" s="9"/>
      <c r="YI114" s="9"/>
      <c r="YJ114" s="9"/>
      <c r="YK114" s="9"/>
      <c r="YL114" s="9"/>
      <c r="YM114" s="9"/>
      <c r="YN114" s="9"/>
      <c r="YO114" s="9"/>
      <c r="YP114" s="9"/>
      <c r="YQ114" s="9"/>
      <c r="YR114" s="9"/>
      <c r="YS114" s="9"/>
      <c r="YT114" s="9"/>
      <c r="YU114" s="9"/>
      <c r="YV114" s="9"/>
      <c r="YW114" s="9"/>
      <c r="YX114" s="9"/>
      <c r="YY114" s="9"/>
      <c r="YZ114" s="9"/>
      <c r="ZA114" s="9"/>
      <c r="ZB114" s="9"/>
      <c r="ZC114" s="9"/>
      <c r="ZD114" s="9"/>
      <c r="ZE114" s="9"/>
      <c r="ZF114" s="9"/>
      <c r="ZG114" s="9"/>
      <c r="ZH114" s="9"/>
      <c r="ZI114" s="9"/>
      <c r="ZJ114" s="9"/>
      <c r="ZK114" s="9"/>
      <c r="ZL114" s="9"/>
      <c r="ZM114" s="9"/>
      <c r="ZN114" s="9"/>
      <c r="ZO114" s="9"/>
      <c r="ZP114" s="9"/>
      <c r="ZQ114" s="9"/>
      <c r="ZR114" s="9"/>
      <c r="ZS114" s="9"/>
      <c r="ZT114" s="9"/>
      <c r="ZU114" s="9"/>
      <c r="ZV114" s="9"/>
      <c r="ZW114" s="9"/>
      <c r="ZX114" s="9"/>
      <c r="ZY114" s="9"/>
      <c r="ZZ114" s="9"/>
      <c r="AAA114" s="9"/>
      <c r="AAB114" s="9"/>
      <c r="AAC114" s="9"/>
      <c r="AAD114" s="9"/>
      <c r="AAE114" s="9"/>
      <c r="AAF114" s="9"/>
      <c r="AAG114" s="9"/>
      <c r="AAH114" s="9"/>
      <c r="AAI114" s="9"/>
      <c r="AAJ114" s="9"/>
      <c r="AAK114" s="9"/>
      <c r="AAL114" s="9"/>
      <c r="AAM114" s="9"/>
      <c r="AAN114" s="9"/>
      <c r="AAO114" s="9"/>
      <c r="AAP114" s="9"/>
      <c r="AAQ114" s="9"/>
      <c r="AAR114" s="9"/>
      <c r="AAS114" s="9"/>
      <c r="AAT114" s="9"/>
      <c r="AAU114" s="9"/>
      <c r="AAV114" s="9"/>
      <c r="AAW114" s="9"/>
      <c r="AAX114" s="9"/>
      <c r="AAY114" s="9"/>
      <c r="AAZ114" s="9"/>
      <c r="ABA114" s="9"/>
      <c r="ABB114" s="9"/>
      <c r="ABC114" s="9"/>
      <c r="ABD114" s="9"/>
      <c r="ABE114" s="9"/>
      <c r="ABF114" s="9"/>
      <c r="ABG114" s="9"/>
      <c r="ABH114" s="9"/>
      <c r="ABI114" s="9"/>
      <c r="ABJ114" s="9"/>
      <c r="ABK114" s="9"/>
      <c r="ABL114" s="9"/>
      <c r="ABM114" s="9"/>
      <c r="ABN114" s="9"/>
      <c r="ABO114" s="9"/>
      <c r="ABP114" s="9"/>
      <c r="ABQ114" s="9"/>
      <c r="ABR114" s="9"/>
      <c r="ABS114" s="9"/>
      <c r="ABT114" s="9"/>
      <c r="ABU114" s="9"/>
      <c r="ABV114" s="9"/>
      <c r="ABW114" s="9"/>
      <c r="ABX114" s="9"/>
      <c r="ABY114" s="9"/>
      <c r="ABZ114" s="9"/>
      <c r="ACA114" s="9"/>
      <c r="ACB114" s="9"/>
      <c r="ACC114" s="9"/>
      <c r="ACD114" s="9"/>
      <c r="ACE114" s="9"/>
      <c r="ACF114" s="9"/>
      <c r="ACG114" s="9"/>
      <c r="ACH114" s="9"/>
      <c r="ACI114" s="9"/>
      <c r="ACJ114" s="9"/>
      <c r="ACK114" s="9"/>
      <c r="ACL114" s="9"/>
      <c r="ACM114" s="9"/>
      <c r="ACN114" s="9"/>
      <c r="ACO114" s="9"/>
      <c r="ACP114" s="9"/>
      <c r="ACQ114" s="9"/>
      <c r="ACR114" s="9"/>
      <c r="ACS114" s="9"/>
      <c r="ACT114" s="9"/>
      <c r="ACU114" s="9"/>
      <c r="ACV114" s="9"/>
      <c r="ACW114" s="9"/>
      <c r="ACX114" s="9"/>
      <c r="ACY114" s="9"/>
      <c r="ACZ114" s="9"/>
      <c r="ADA114" s="9"/>
      <c r="ADB114" s="9"/>
      <c r="ADC114" s="9"/>
      <c r="ADD114" s="9"/>
      <c r="ADE114" s="9"/>
      <c r="ADF114" s="9"/>
      <c r="ADG114" s="9"/>
      <c r="ADH114" s="9"/>
      <c r="ADI114" s="9"/>
      <c r="ADJ114" s="9"/>
      <c r="ADK114" s="9"/>
      <c r="ADL114" s="9"/>
      <c r="ADM114" s="9"/>
      <c r="ADN114" s="9"/>
      <c r="ADO114" s="9"/>
      <c r="ADP114" s="9"/>
      <c r="ADQ114" s="9"/>
      <c r="ADR114" s="9"/>
    </row>
    <row r="115" spans="1:798" x14ac:dyDescent="0.25">
      <c r="A115" s="6" t="s">
        <v>140</v>
      </c>
      <c r="B115" s="12">
        <f t="shared" si="193"/>
        <v>0</v>
      </c>
      <c r="C115" s="12">
        <f t="shared" si="194"/>
        <v>0</v>
      </c>
      <c r="D115" s="12">
        <f t="shared" si="195"/>
        <v>0</v>
      </c>
      <c r="E115" s="12">
        <f t="shared" si="196"/>
        <v>0</v>
      </c>
      <c r="F115" s="12">
        <f t="shared" si="197"/>
        <v>0</v>
      </c>
      <c r="G115" s="12">
        <f t="shared" si="198"/>
        <v>0</v>
      </c>
      <c r="H115" s="12">
        <f t="shared" si="199"/>
        <v>0</v>
      </c>
      <c r="I115" s="12">
        <f t="shared" si="200"/>
        <v>0</v>
      </c>
      <c r="J115" s="12">
        <f t="shared" si="201"/>
        <v>0</v>
      </c>
      <c r="K115" s="12">
        <f t="shared" si="202"/>
        <v>0</v>
      </c>
      <c r="L115" s="12">
        <f t="shared" si="203"/>
        <v>0</v>
      </c>
      <c r="M115" s="12">
        <f t="shared" si="204"/>
        <v>0</v>
      </c>
      <c r="N115" s="12">
        <f t="shared" si="205"/>
        <v>0</v>
      </c>
      <c r="O115" s="12">
        <f t="shared" si="206"/>
        <v>0</v>
      </c>
      <c r="P115" s="12">
        <f t="shared" si="207"/>
        <v>0</v>
      </c>
      <c r="Q115" s="12">
        <f t="shared" si="208"/>
        <v>0</v>
      </c>
      <c r="R115" s="12">
        <f t="shared" si="209"/>
        <v>0</v>
      </c>
      <c r="S115" s="12">
        <f t="shared" si="210"/>
        <v>0</v>
      </c>
      <c r="T115" s="12">
        <f t="shared" si="211"/>
        <v>0</v>
      </c>
      <c r="U115" s="12">
        <f t="shared" si="212"/>
        <v>0</v>
      </c>
      <c r="V115" s="12">
        <f t="shared" si="213"/>
        <v>0</v>
      </c>
      <c r="W115" s="12">
        <f t="shared" si="214"/>
        <v>0</v>
      </c>
      <c r="X115" s="12">
        <f t="shared" si="215"/>
        <v>0</v>
      </c>
      <c r="Y115" s="12">
        <f t="shared" si="216"/>
        <v>0</v>
      </c>
      <c r="Z115" s="12">
        <f t="shared" si="217"/>
        <v>0</v>
      </c>
      <c r="AA115" s="12">
        <f t="shared" si="218"/>
        <v>0</v>
      </c>
      <c r="AB115" s="12">
        <f t="shared" si="219"/>
        <v>0</v>
      </c>
      <c r="AC115" s="12">
        <f t="shared" si="220"/>
        <v>0</v>
      </c>
      <c r="AD115" s="12">
        <f t="shared" si="221"/>
        <v>0</v>
      </c>
      <c r="AE115" s="12">
        <f t="shared" si="222"/>
        <v>0</v>
      </c>
      <c r="AF115" s="12">
        <f t="shared" si="223"/>
        <v>0</v>
      </c>
      <c r="AG115" s="12">
        <f t="shared" si="224"/>
        <v>0</v>
      </c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  <c r="KK115" s="9"/>
      <c r="KL115" s="9"/>
      <c r="KM115" s="9"/>
      <c r="KN115" s="9"/>
      <c r="KO115" s="9"/>
      <c r="KP115" s="9"/>
      <c r="KQ115" s="9"/>
      <c r="KR115" s="9"/>
      <c r="KS115" s="9"/>
      <c r="KT115" s="9"/>
      <c r="KU115" s="9"/>
      <c r="KV115" s="9"/>
      <c r="KW115" s="9"/>
      <c r="KX115" s="9"/>
      <c r="KY115" s="9"/>
      <c r="KZ115" s="9"/>
      <c r="LA115" s="9"/>
      <c r="LB115" s="9"/>
      <c r="LC115" s="9"/>
      <c r="LD115" s="9"/>
      <c r="LE115" s="9"/>
      <c r="LF115" s="9"/>
      <c r="LG115" s="9"/>
      <c r="LH115" s="9"/>
      <c r="LI115" s="9"/>
      <c r="LJ115" s="9"/>
      <c r="LK115" s="9"/>
      <c r="LL115" s="9"/>
      <c r="LM115" s="9"/>
      <c r="LN115" s="9"/>
      <c r="LO115" s="9"/>
      <c r="LP115" s="9"/>
      <c r="LQ115" s="9"/>
      <c r="LR115" s="9"/>
      <c r="LS115" s="9"/>
      <c r="LT115" s="9"/>
      <c r="LU115" s="9"/>
      <c r="LV115" s="9"/>
      <c r="LW115" s="9"/>
      <c r="LX115" s="9"/>
      <c r="LY115" s="9"/>
      <c r="LZ115" s="9"/>
      <c r="MA115" s="9"/>
      <c r="MB115" s="9"/>
      <c r="MC115" s="9"/>
      <c r="MD115" s="9"/>
      <c r="ME115" s="9"/>
      <c r="MF115" s="9"/>
      <c r="MG115" s="9"/>
      <c r="MH115" s="9"/>
      <c r="MI115" s="9"/>
      <c r="MJ115" s="9"/>
      <c r="MK115" s="9"/>
      <c r="ML115" s="9"/>
      <c r="MM115" s="9"/>
      <c r="MN115" s="9"/>
      <c r="MO115" s="9"/>
      <c r="MP115" s="9"/>
      <c r="MQ115" s="9"/>
      <c r="MR115" s="9"/>
      <c r="MS115" s="9"/>
      <c r="MT115" s="9"/>
      <c r="MU115" s="9"/>
      <c r="MV115" s="9"/>
      <c r="MW115" s="9"/>
      <c r="MX115" s="9"/>
      <c r="MY115" s="9"/>
      <c r="MZ115" s="9"/>
      <c r="NA115" s="9"/>
      <c r="NB115" s="9"/>
      <c r="NC115" s="9"/>
      <c r="ND115" s="9"/>
      <c r="NE115" s="9"/>
      <c r="NF115" s="9"/>
      <c r="NG115" s="9"/>
      <c r="NH115" s="9"/>
      <c r="NI115" s="9"/>
      <c r="NJ115" s="9"/>
      <c r="NK115" s="9"/>
      <c r="NL115" s="9"/>
      <c r="NM115" s="9"/>
      <c r="NN115" s="9"/>
      <c r="NO115" s="9"/>
      <c r="NP115" s="9"/>
      <c r="NQ115" s="9"/>
      <c r="NR115" s="9"/>
      <c r="NS115" s="9"/>
      <c r="NT115" s="9"/>
      <c r="NU115" s="9"/>
      <c r="NV115" s="9"/>
      <c r="NW115" s="9"/>
      <c r="NX115" s="9"/>
      <c r="NY115" s="9"/>
      <c r="NZ115" s="9"/>
      <c r="OA115" s="9"/>
      <c r="OB115" s="9"/>
      <c r="OC115" s="9"/>
      <c r="OD115" s="9"/>
      <c r="OE115" s="9"/>
      <c r="OF115" s="9"/>
      <c r="OG115" s="9"/>
      <c r="OH115" s="9"/>
      <c r="OI115" s="9"/>
      <c r="OJ115" s="9"/>
      <c r="OK115" s="9"/>
      <c r="OL115" s="9"/>
      <c r="OM115" s="9"/>
      <c r="ON115" s="9"/>
      <c r="OO115" s="9"/>
      <c r="OP115" s="9"/>
      <c r="OQ115" s="9"/>
      <c r="OR115" s="9"/>
      <c r="OS115" s="9"/>
      <c r="OT115" s="9"/>
      <c r="OU115" s="9"/>
      <c r="OV115" s="9"/>
      <c r="OW115" s="9"/>
      <c r="OX115" s="9"/>
      <c r="OY115" s="9"/>
      <c r="OZ115" s="9"/>
      <c r="PA115" s="9"/>
      <c r="PB115" s="9"/>
      <c r="PC115" s="9"/>
      <c r="PD115" s="9"/>
      <c r="PE115" s="9"/>
      <c r="PF115" s="9"/>
      <c r="PG115" s="9"/>
      <c r="PH115" s="9"/>
      <c r="PI115" s="9"/>
      <c r="PJ115" s="9"/>
      <c r="PK115" s="9"/>
      <c r="PL115" s="9"/>
      <c r="PM115" s="9"/>
      <c r="PN115" s="9"/>
      <c r="PO115" s="9"/>
      <c r="PP115" s="9"/>
      <c r="PQ115" s="9"/>
      <c r="PR115" s="9"/>
      <c r="PS115" s="9"/>
      <c r="PT115" s="9"/>
      <c r="PU115" s="9"/>
      <c r="PV115" s="9"/>
      <c r="PW115" s="9"/>
      <c r="PX115" s="9"/>
      <c r="PY115" s="9"/>
      <c r="PZ115" s="9"/>
      <c r="QA115" s="9"/>
      <c r="QB115" s="9"/>
      <c r="QC115" s="9"/>
      <c r="QD115" s="9"/>
      <c r="QE115" s="9"/>
      <c r="QF115" s="9"/>
      <c r="QG115" s="9"/>
      <c r="QH115" s="9"/>
      <c r="QI115" s="9"/>
      <c r="QJ115" s="9"/>
      <c r="QK115" s="9"/>
      <c r="QL115" s="9"/>
      <c r="QM115" s="9"/>
      <c r="QN115" s="9"/>
      <c r="QO115" s="9"/>
      <c r="QP115" s="9"/>
      <c r="QQ115" s="9"/>
      <c r="QR115" s="9"/>
      <c r="QS115" s="9"/>
      <c r="QT115" s="9"/>
      <c r="QU115" s="9"/>
      <c r="QV115" s="9"/>
      <c r="QW115" s="9"/>
      <c r="QX115" s="9"/>
      <c r="QY115" s="9"/>
      <c r="QZ115" s="9"/>
      <c r="RA115" s="9"/>
      <c r="RB115" s="9"/>
      <c r="RC115" s="9"/>
      <c r="RD115" s="9"/>
      <c r="RE115" s="9"/>
      <c r="RF115" s="9"/>
      <c r="RG115" s="9"/>
      <c r="RH115" s="9"/>
      <c r="RI115" s="9"/>
      <c r="RJ115" s="9"/>
      <c r="RK115" s="9"/>
      <c r="RL115" s="9"/>
      <c r="RM115" s="9"/>
      <c r="RN115" s="9"/>
      <c r="RO115" s="9"/>
      <c r="RP115" s="9"/>
      <c r="RQ115" s="9"/>
      <c r="RR115" s="9"/>
      <c r="RS115" s="9"/>
      <c r="RT115" s="9"/>
      <c r="RU115" s="9"/>
      <c r="RV115" s="9"/>
      <c r="RW115" s="9"/>
      <c r="RX115" s="9"/>
      <c r="RY115" s="9"/>
      <c r="RZ115" s="9"/>
      <c r="SA115" s="9"/>
      <c r="SB115" s="9"/>
      <c r="SC115" s="9"/>
      <c r="SD115" s="9"/>
      <c r="SE115" s="9"/>
      <c r="SF115" s="9"/>
      <c r="SG115" s="9"/>
      <c r="SH115" s="9"/>
      <c r="SI115" s="9"/>
      <c r="SJ115" s="9"/>
      <c r="SK115" s="9"/>
      <c r="SL115" s="9"/>
      <c r="SM115" s="9"/>
      <c r="SN115" s="9"/>
      <c r="SO115" s="9"/>
      <c r="SP115" s="9"/>
      <c r="SQ115" s="9"/>
      <c r="SR115" s="9"/>
      <c r="SS115" s="9"/>
      <c r="ST115" s="9"/>
      <c r="SU115" s="9"/>
      <c r="SV115" s="9"/>
      <c r="SW115" s="9"/>
      <c r="SX115" s="9"/>
      <c r="SY115" s="9"/>
      <c r="SZ115" s="9"/>
      <c r="TA115" s="9"/>
      <c r="TB115" s="9"/>
      <c r="TC115" s="9"/>
      <c r="TD115" s="9"/>
      <c r="TE115" s="9"/>
      <c r="TF115" s="9"/>
      <c r="TG115" s="9"/>
      <c r="TH115" s="9"/>
      <c r="TI115" s="9"/>
      <c r="TJ115" s="9"/>
      <c r="TK115" s="9"/>
      <c r="TL115" s="9"/>
      <c r="TM115" s="9"/>
      <c r="TN115" s="9"/>
      <c r="TO115" s="9"/>
      <c r="TP115" s="9"/>
      <c r="TQ115" s="9"/>
      <c r="TR115" s="9"/>
      <c r="TS115" s="9"/>
      <c r="TT115" s="9"/>
      <c r="TU115" s="9"/>
      <c r="TV115" s="9"/>
      <c r="TW115" s="9"/>
      <c r="TX115" s="9"/>
      <c r="TY115" s="9"/>
      <c r="TZ115" s="9"/>
      <c r="UA115" s="9"/>
      <c r="UB115" s="9"/>
      <c r="UC115" s="9"/>
      <c r="UD115" s="9"/>
      <c r="UE115" s="9"/>
      <c r="UF115" s="9"/>
      <c r="UG115" s="9"/>
      <c r="UH115" s="9"/>
      <c r="UI115" s="9"/>
      <c r="UJ115" s="9"/>
      <c r="UK115" s="9"/>
      <c r="UL115" s="9"/>
      <c r="UM115" s="9"/>
      <c r="UN115" s="9"/>
      <c r="UO115" s="9"/>
      <c r="UP115" s="9"/>
      <c r="UQ115" s="9"/>
      <c r="UR115" s="9"/>
      <c r="US115" s="9"/>
      <c r="UT115" s="9"/>
      <c r="UU115" s="9"/>
      <c r="UV115" s="9"/>
      <c r="UW115" s="9"/>
      <c r="UX115" s="9"/>
      <c r="UY115" s="9"/>
      <c r="UZ115" s="9"/>
      <c r="VA115" s="9"/>
      <c r="VB115" s="9"/>
      <c r="VC115" s="9"/>
      <c r="VD115" s="9"/>
      <c r="VE115" s="9"/>
      <c r="VF115" s="9"/>
      <c r="VG115" s="9"/>
      <c r="VH115" s="9"/>
      <c r="VI115" s="9"/>
      <c r="VJ115" s="9"/>
      <c r="VK115" s="9"/>
      <c r="VL115" s="9"/>
      <c r="VM115" s="9"/>
      <c r="VN115" s="9"/>
      <c r="VO115" s="9"/>
      <c r="VP115" s="9"/>
      <c r="VQ115" s="9"/>
      <c r="VR115" s="9"/>
      <c r="VS115" s="9"/>
      <c r="VT115" s="9"/>
      <c r="VU115" s="9"/>
      <c r="VV115" s="9"/>
      <c r="VW115" s="9"/>
      <c r="VX115" s="9"/>
      <c r="VY115" s="9"/>
      <c r="VZ115" s="9"/>
      <c r="WA115" s="9"/>
      <c r="WB115" s="9"/>
      <c r="WC115" s="9"/>
      <c r="WD115" s="9"/>
      <c r="WE115" s="9"/>
      <c r="WF115" s="9"/>
      <c r="WG115" s="9"/>
      <c r="WH115" s="9"/>
      <c r="WI115" s="9"/>
      <c r="WJ115" s="9"/>
      <c r="WK115" s="9"/>
      <c r="WL115" s="9"/>
      <c r="WM115" s="9"/>
      <c r="WN115" s="9"/>
      <c r="WO115" s="9"/>
      <c r="WP115" s="9"/>
      <c r="WQ115" s="9"/>
      <c r="WR115" s="9"/>
      <c r="WS115" s="9"/>
      <c r="WT115" s="9"/>
      <c r="WU115" s="9"/>
      <c r="WV115" s="9"/>
      <c r="WW115" s="9"/>
      <c r="WX115" s="9"/>
      <c r="WY115" s="9"/>
      <c r="WZ115" s="9"/>
      <c r="XA115" s="9"/>
      <c r="XB115" s="9"/>
      <c r="XC115" s="9"/>
      <c r="XD115" s="9"/>
      <c r="XE115" s="9"/>
      <c r="XF115" s="9"/>
      <c r="XG115" s="9"/>
      <c r="XH115" s="9"/>
      <c r="XI115" s="9"/>
      <c r="XJ115" s="9"/>
      <c r="XK115" s="9"/>
      <c r="XL115" s="9"/>
      <c r="XM115" s="9"/>
      <c r="XN115" s="9"/>
      <c r="XO115" s="9"/>
      <c r="XP115" s="9"/>
      <c r="XQ115" s="9"/>
      <c r="XR115" s="9"/>
      <c r="XS115" s="9"/>
      <c r="XT115" s="9"/>
      <c r="XU115" s="9"/>
      <c r="XV115" s="9"/>
      <c r="XW115" s="9"/>
      <c r="XX115" s="9"/>
      <c r="XY115" s="9"/>
      <c r="XZ115" s="9"/>
      <c r="YA115" s="9"/>
      <c r="YB115" s="9"/>
      <c r="YC115" s="9"/>
      <c r="YD115" s="9"/>
      <c r="YE115" s="9"/>
      <c r="YF115" s="9"/>
      <c r="YG115" s="9"/>
      <c r="YH115" s="9"/>
      <c r="YI115" s="9"/>
      <c r="YJ115" s="9"/>
      <c r="YK115" s="9"/>
      <c r="YL115" s="9"/>
      <c r="YM115" s="9"/>
      <c r="YN115" s="9"/>
      <c r="YO115" s="9"/>
      <c r="YP115" s="9"/>
      <c r="YQ115" s="9"/>
      <c r="YR115" s="9"/>
      <c r="YS115" s="9"/>
      <c r="YT115" s="9"/>
      <c r="YU115" s="9"/>
      <c r="YV115" s="9"/>
      <c r="YW115" s="9"/>
      <c r="YX115" s="9"/>
      <c r="YY115" s="9"/>
      <c r="YZ115" s="9"/>
      <c r="ZA115" s="9"/>
      <c r="ZB115" s="9"/>
      <c r="ZC115" s="9"/>
      <c r="ZD115" s="9"/>
      <c r="ZE115" s="9"/>
      <c r="ZF115" s="9"/>
      <c r="ZG115" s="9"/>
      <c r="ZH115" s="9"/>
      <c r="ZI115" s="9"/>
      <c r="ZJ115" s="9"/>
      <c r="ZK115" s="9"/>
      <c r="ZL115" s="9"/>
      <c r="ZM115" s="9"/>
      <c r="ZN115" s="9"/>
      <c r="ZO115" s="9"/>
      <c r="ZP115" s="9"/>
      <c r="ZQ115" s="9"/>
      <c r="ZR115" s="9"/>
      <c r="ZS115" s="9"/>
      <c r="ZT115" s="9"/>
      <c r="ZU115" s="9"/>
      <c r="ZV115" s="9"/>
      <c r="ZW115" s="9"/>
      <c r="ZX115" s="9"/>
      <c r="ZY115" s="9"/>
      <c r="ZZ115" s="9"/>
      <c r="AAA115" s="9"/>
      <c r="AAB115" s="9"/>
      <c r="AAC115" s="9"/>
      <c r="AAD115" s="9"/>
      <c r="AAE115" s="9"/>
      <c r="AAF115" s="9"/>
      <c r="AAG115" s="9"/>
      <c r="AAH115" s="9"/>
      <c r="AAI115" s="9"/>
      <c r="AAJ115" s="9"/>
      <c r="AAK115" s="9"/>
      <c r="AAL115" s="9"/>
      <c r="AAM115" s="9"/>
      <c r="AAN115" s="9"/>
      <c r="AAO115" s="9"/>
      <c r="AAP115" s="9"/>
      <c r="AAQ115" s="9"/>
      <c r="AAR115" s="9"/>
      <c r="AAS115" s="9"/>
      <c r="AAT115" s="9"/>
      <c r="AAU115" s="9"/>
      <c r="AAV115" s="9"/>
      <c r="AAW115" s="9"/>
      <c r="AAX115" s="9"/>
      <c r="AAY115" s="9"/>
      <c r="AAZ115" s="9"/>
      <c r="ABA115" s="9"/>
      <c r="ABB115" s="9"/>
      <c r="ABC115" s="9"/>
      <c r="ABD115" s="9"/>
      <c r="ABE115" s="9"/>
      <c r="ABF115" s="9"/>
      <c r="ABG115" s="9"/>
      <c r="ABH115" s="9"/>
      <c r="ABI115" s="9"/>
      <c r="ABJ115" s="9"/>
      <c r="ABK115" s="9"/>
      <c r="ABL115" s="9"/>
      <c r="ABM115" s="9"/>
      <c r="ABN115" s="9"/>
      <c r="ABO115" s="9"/>
      <c r="ABP115" s="9"/>
      <c r="ABQ115" s="9"/>
      <c r="ABR115" s="9"/>
      <c r="ABS115" s="9"/>
      <c r="ABT115" s="9"/>
      <c r="ABU115" s="9"/>
      <c r="ABV115" s="9"/>
      <c r="ABW115" s="9"/>
      <c r="ABX115" s="9"/>
      <c r="ABY115" s="9"/>
      <c r="ABZ115" s="9"/>
      <c r="ACA115" s="9"/>
      <c r="ACB115" s="9"/>
      <c r="ACC115" s="9"/>
      <c r="ACD115" s="9"/>
      <c r="ACE115" s="9"/>
      <c r="ACF115" s="9"/>
      <c r="ACG115" s="9"/>
      <c r="ACH115" s="9"/>
      <c r="ACI115" s="9"/>
      <c r="ACJ115" s="9"/>
      <c r="ACK115" s="9"/>
      <c r="ACL115" s="9"/>
      <c r="ACM115" s="9"/>
      <c r="ACN115" s="9"/>
      <c r="ACO115" s="9"/>
      <c r="ACP115" s="9"/>
      <c r="ACQ115" s="9"/>
      <c r="ACR115" s="9"/>
      <c r="ACS115" s="9"/>
      <c r="ACT115" s="9"/>
      <c r="ACU115" s="9"/>
      <c r="ACV115" s="9"/>
      <c r="ACW115" s="9"/>
      <c r="ACX115" s="9"/>
      <c r="ACY115" s="9"/>
      <c r="ACZ115" s="9"/>
      <c r="ADA115" s="9"/>
      <c r="ADB115" s="9"/>
      <c r="ADC115" s="9"/>
      <c r="ADD115" s="9"/>
      <c r="ADE115" s="9"/>
      <c r="ADF115" s="9"/>
      <c r="ADG115" s="9"/>
      <c r="ADH115" s="9"/>
      <c r="ADI115" s="9"/>
      <c r="ADJ115" s="9"/>
      <c r="ADK115" s="9"/>
      <c r="ADL115" s="9"/>
      <c r="ADM115" s="9"/>
      <c r="ADN115" s="9"/>
      <c r="ADO115" s="9"/>
      <c r="ADP115" s="9"/>
      <c r="ADQ115" s="9"/>
      <c r="ADR115" s="9"/>
    </row>
    <row r="116" spans="1:798" x14ac:dyDescent="0.25">
      <c r="A116" s="6" t="s">
        <v>141</v>
      </c>
      <c r="B116" s="12">
        <f t="shared" si="193"/>
        <v>0</v>
      </c>
      <c r="C116" s="12">
        <f t="shared" si="194"/>
        <v>0</v>
      </c>
      <c r="D116" s="12">
        <f t="shared" si="195"/>
        <v>0</v>
      </c>
      <c r="E116" s="12">
        <f t="shared" si="196"/>
        <v>0</v>
      </c>
      <c r="F116" s="12">
        <f t="shared" si="197"/>
        <v>0</v>
      </c>
      <c r="G116" s="12">
        <f t="shared" si="198"/>
        <v>0</v>
      </c>
      <c r="H116" s="12">
        <f t="shared" si="199"/>
        <v>0</v>
      </c>
      <c r="I116" s="12">
        <f t="shared" si="200"/>
        <v>0</v>
      </c>
      <c r="J116" s="12">
        <f t="shared" si="201"/>
        <v>0</v>
      </c>
      <c r="K116" s="12">
        <f t="shared" si="202"/>
        <v>0</v>
      </c>
      <c r="L116" s="12">
        <f t="shared" si="203"/>
        <v>0</v>
      </c>
      <c r="M116" s="12">
        <f t="shared" si="204"/>
        <v>0</v>
      </c>
      <c r="N116" s="12">
        <f t="shared" si="205"/>
        <v>0</v>
      </c>
      <c r="O116" s="12">
        <f t="shared" si="206"/>
        <v>0</v>
      </c>
      <c r="P116" s="12">
        <f t="shared" si="207"/>
        <v>0</v>
      </c>
      <c r="Q116" s="12">
        <f t="shared" si="208"/>
        <v>0</v>
      </c>
      <c r="R116" s="12">
        <f t="shared" si="209"/>
        <v>0</v>
      </c>
      <c r="S116" s="12">
        <f t="shared" si="210"/>
        <v>0</v>
      </c>
      <c r="T116" s="12">
        <f t="shared" si="211"/>
        <v>0</v>
      </c>
      <c r="U116" s="12">
        <f t="shared" si="212"/>
        <v>0</v>
      </c>
      <c r="V116" s="12">
        <f t="shared" si="213"/>
        <v>0</v>
      </c>
      <c r="W116" s="12">
        <f t="shared" si="214"/>
        <v>0</v>
      </c>
      <c r="X116" s="12">
        <f t="shared" si="215"/>
        <v>0</v>
      </c>
      <c r="Y116" s="12">
        <f t="shared" si="216"/>
        <v>0</v>
      </c>
      <c r="Z116" s="12">
        <f t="shared" si="217"/>
        <v>0</v>
      </c>
      <c r="AA116" s="12">
        <f t="shared" si="218"/>
        <v>0</v>
      </c>
      <c r="AB116" s="12">
        <f t="shared" si="219"/>
        <v>0</v>
      </c>
      <c r="AC116" s="12">
        <f t="shared" si="220"/>
        <v>0</v>
      </c>
      <c r="AD116" s="12">
        <f t="shared" si="221"/>
        <v>0</v>
      </c>
      <c r="AE116" s="12">
        <f t="shared" si="222"/>
        <v>0</v>
      </c>
      <c r="AF116" s="12">
        <f t="shared" si="223"/>
        <v>0</v>
      </c>
      <c r="AG116" s="12">
        <f t="shared" si="224"/>
        <v>0</v>
      </c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  <c r="NX116" s="9"/>
      <c r="NY116" s="9"/>
      <c r="NZ116" s="9"/>
      <c r="OA116" s="9"/>
      <c r="OB116" s="9"/>
      <c r="OC116" s="9"/>
      <c r="OD116" s="9"/>
      <c r="OE116" s="9"/>
      <c r="OF116" s="9"/>
      <c r="OG116" s="9"/>
      <c r="OH116" s="9"/>
      <c r="OI116" s="9"/>
      <c r="OJ116" s="9"/>
      <c r="OK116" s="9"/>
      <c r="OL116" s="9"/>
      <c r="OM116" s="9"/>
      <c r="ON116" s="9"/>
      <c r="OO116" s="9"/>
      <c r="OP116" s="9"/>
      <c r="OQ116" s="9"/>
      <c r="OR116" s="9"/>
      <c r="OS116" s="9"/>
      <c r="OT116" s="9"/>
      <c r="OU116" s="9"/>
      <c r="OV116" s="9"/>
      <c r="OW116" s="9"/>
      <c r="OX116" s="9"/>
      <c r="OY116" s="9"/>
      <c r="OZ116" s="9"/>
      <c r="PA116" s="9"/>
      <c r="PB116" s="9"/>
      <c r="PC116" s="9"/>
      <c r="PD116" s="9"/>
      <c r="PE116" s="9"/>
      <c r="PF116" s="9"/>
      <c r="PG116" s="9"/>
      <c r="PH116" s="9"/>
      <c r="PI116" s="9"/>
      <c r="PJ116" s="9"/>
      <c r="PK116" s="9"/>
      <c r="PL116" s="9"/>
      <c r="PM116" s="9"/>
      <c r="PN116" s="9"/>
      <c r="PO116" s="9"/>
      <c r="PP116" s="9"/>
      <c r="PQ116" s="9"/>
      <c r="PR116" s="9"/>
      <c r="PS116" s="9"/>
      <c r="PT116" s="9"/>
      <c r="PU116" s="9"/>
      <c r="PV116" s="9"/>
      <c r="PW116" s="9"/>
      <c r="PX116" s="9"/>
      <c r="PY116" s="9"/>
      <c r="PZ116" s="9"/>
      <c r="QA116" s="9"/>
      <c r="QB116" s="9"/>
      <c r="QC116" s="9"/>
      <c r="QD116" s="9"/>
      <c r="QE116" s="9"/>
      <c r="QF116" s="9"/>
      <c r="QG116" s="9"/>
      <c r="QH116" s="9"/>
      <c r="QI116" s="9"/>
      <c r="QJ116" s="9"/>
      <c r="QK116" s="9"/>
      <c r="QL116" s="9"/>
      <c r="QM116" s="9"/>
      <c r="QN116" s="9"/>
      <c r="QO116" s="9"/>
      <c r="QP116" s="9"/>
      <c r="QQ116" s="9"/>
      <c r="QR116" s="9"/>
      <c r="QS116" s="9"/>
      <c r="QT116" s="9"/>
      <c r="QU116" s="9"/>
      <c r="QV116" s="9"/>
      <c r="QW116" s="9"/>
      <c r="QX116" s="9"/>
      <c r="QY116" s="9"/>
      <c r="QZ116" s="9"/>
      <c r="RA116" s="9"/>
      <c r="RB116" s="9"/>
      <c r="RC116" s="9"/>
      <c r="RD116" s="9"/>
      <c r="RE116" s="9"/>
      <c r="RF116" s="9"/>
      <c r="RG116" s="9"/>
      <c r="RH116" s="9"/>
      <c r="RI116" s="9"/>
      <c r="RJ116" s="9"/>
      <c r="RK116" s="9"/>
      <c r="RL116" s="9"/>
      <c r="RM116" s="9"/>
      <c r="RN116" s="9"/>
      <c r="RO116" s="9"/>
      <c r="RP116" s="9"/>
      <c r="RQ116" s="9"/>
      <c r="RR116" s="9"/>
      <c r="RS116" s="9"/>
      <c r="RT116" s="9"/>
      <c r="RU116" s="9"/>
      <c r="RV116" s="9"/>
      <c r="RW116" s="9"/>
      <c r="RX116" s="9"/>
      <c r="RY116" s="9"/>
      <c r="RZ116" s="9"/>
      <c r="SA116" s="9"/>
      <c r="SB116" s="9"/>
      <c r="SC116" s="9"/>
      <c r="SD116" s="9"/>
      <c r="SE116" s="9"/>
      <c r="SF116" s="9"/>
      <c r="SG116" s="9"/>
      <c r="SH116" s="9"/>
      <c r="SI116" s="9"/>
      <c r="SJ116" s="9"/>
      <c r="SK116" s="9"/>
      <c r="SL116" s="9"/>
      <c r="SM116" s="9"/>
      <c r="SN116" s="9"/>
      <c r="SO116" s="9"/>
      <c r="SP116" s="9"/>
      <c r="SQ116" s="9"/>
      <c r="SR116" s="9"/>
      <c r="SS116" s="9"/>
      <c r="ST116" s="9"/>
      <c r="SU116" s="9"/>
      <c r="SV116" s="9"/>
      <c r="SW116" s="9"/>
      <c r="SX116" s="9"/>
      <c r="SY116" s="9"/>
      <c r="SZ116" s="9"/>
      <c r="TA116" s="9"/>
      <c r="TB116" s="9"/>
      <c r="TC116" s="9"/>
      <c r="TD116" s="9"/>
      <c r="TE116" s="9"/>
      <c r="TF116" s="9"/>
      <c r="TG116" s="9"/>
      <c r="TH116" s="9"/>
      <c r="TI116" s="9"/>
      <c r="TJ116" s="9"/>
      <c r="TK116" s="9"/>
      <c r="TL116" s="9"/>
      <c r="TM116" s="9"/>
      <c r="TN116" s="9"/>
      <c r="TO116" s="9"/>
      <c r="TP116" s="9"/>
      <c r="TQ116" s="9"/>
      <c r="TR116" s="9"/>
      <c r="TS116" s="9"/>
      <c r="TT116" s="9"/>
      <c r="TU116" s="9"/>
      <c r="TV116" s="9"/>
      <c r="TW116" s="9"/>
      <c r="TX116" s="9"/>
      <c r="TY116" s="9"/>
      <c r="TZ116" s="9"/>
      <c r="UA116" s="9"/>
      <c r="UB116" s="9"/>
      <c r="UC116" s="9"/>
      <c r="UD116" s="9"/>
      <c r="UE116" s="9"/>
      <c r="UF116" s="9"/>
      <c r="UG116" s="9"/>
      <c r="UH116" s="9"/>
      <c r="UI116" s="9"/>
      <c r="UJ116" s="9"/>
      <c r="UK116" s="9"/>
      <c r="UL116" s="9"/>
      <c r="UM116" s="9"/>
      <c r="UN116" s="9"/>
      <c r="UO116" s="9"/>
      <c r="UP116" s="9"/>
      <c r="UQ116" s="9"/>
      <c r="UR116" s="9"/>
      <c r="US116" s="9"/>
      <c r="UT116" s="9"/>
      <c r="UU116" s="9"/>
      <c r="UV116" s="9"/>
      <c r="UW116" s="9"/>
      <c r="UX116" s="9"/>
      <c r="UY116" s="9"/>
      <c r="UZ116" s="9"/>
      <c r="VA116" s="9"/>
      <c r="VB116" s="9"/>
      <c r="VC116" s="9"/>
      <c r="VD116" s="9"/>
      <c r="VE116" s="9"/>
      <c r="VF116" s="9"/>
      <c r="VG116" s="9"/>
      <c r="VH116" s="9"/>
      <c r="VI116" s="9"/>
      <c r="VJ116" s="9"/>
      <c r="VK116" s="9"/>
      <c r="VL116" s="9"/>
      <c r="VM116" s="9"/>
      <c r="VN116" s="9"/>
      <c r="VO116" s="9"/>
      <c r="VP116" s="9"/>
      <c r="VQ116" s="9"/>
      <c r="VR116" s="9"/>
      <c r="VS116" s="9"/>
      <c r="VT116" s="9"/>
      <c r="VU116" s="9"/>
      <c r="VV116" s="9"/>
      <c r="VW116" s="9"/>
      <c r="VX116" s="9"/>
      <c r="VY116" s="9"/>
      <c r="VZ116" s="9"/>
      <c r="WA116" s="9"/>
      <c r="WB116" s="9"/>
      <c r="WC116" s="9"/>
      <c r="WD116" s="9"/>
      <c r="WE116" s="9"/>
      <c r="WF116" s="9"/>
      <c r="WG116" s="9"/>
      <c r="WH116" s="9"/>
      <c r="WI116" s="9"/>
      <c r="WJ116" s="9"/>
      <c r="WK116" s="9"/>
      <c r="WL116" s="9"/>
      <c r="WM116" s="9"/>
      <c r="WN116" s="9"/>
      <c r="WO116" s="9"/>
      <c r="WP116" s="9"/>
      <c r="WQ116" s="9"/>
      <c r="WR116" s="9"/>
      <c r="WS116" s="9"/>
      <c r="WT116" s="9"/>
      <c r="WU116" s="9"/>
      <c r="WV116" s="9"/>
      <c r="WW116" s="9"/>
      <c r="WX116" s="9"/>
      <c r="WY116" s="9"/>
      <c r="WZ116" s="9"/>
      <c r="XA116" s="9"/>
      <c r="XB116" s="9"/>
      <c r="XC116" s="9"/>
      <c r="XD116" s="9"/>
      <c r="XE116" s="9"/>
      <c r="XF116" s="9"/>
      <c r="XG116" s="9"/>
      <c r="XH116" s="9"/>
      <c r="XI116" s="9"/>
      <c r="XJ116" s="9"/>
      <c r="XK116" s="9"/>
      <c r="XL116" s="9"/>
      <c r="XM116" s="9"/>
      <c r="XN116" s="9"/>
      <c r="XO116" s="9"/>
      <c r="XP116" s="9"/>
      <c r="XQ116" s="9"/>
      <c r="XR116" s="9"/>
      <c r="XS116" s="9"/>
      <c r="XT116" s="9"/>
      <c r="XU116" s="9"/>
      <c r="XV116" s="9"/>
      <c r="XW116" s="9"/>
      <c r="XX116" s="9"/>
      <c r="XY116" s="9"/>
      <c r="XZ116" s="9"/>
      <c r="YA116" s="9"/>
      <c r="YB116" s="9"/>
      <c r="YC116" s="9"/>
      <c r="YD116" s="9"/>
      <c r="YE116" s="9"/>
      <c r="YF116" s="9"/>
      <c r="YG116" s="9"/>
      <c r="YH116" s="9"/>
      <c r="YI116" s="9"/>
      <c r="YJ116" s="9"/>
      <c r="YK116" s="9"/>
      <c r="YL116" s="9"/>
      <c r="YM116" s="9"/>
      <c r="YN116" s="9"/>
      <c r="YO116" s="9"/>
      <c r="YP116" s="9"/>
      <c r="YQ116" s="9"/>
      <c r="YR116" s="9"/>
      <c r="YS116" s="9"/>
      <c r="YT116" s="9"/>
      <c r="YU116" s="9"/>
      <c r="YV116" s="9"/>
      <c r="YW116" s="9"/>
      <c r="YX116" s="9"/>
      <c r="YY116" s="9"/>
      <c r="YZ116" s="9"/>
      <c r="ZA116" s="9"/>
      <c r="ZB116" s="9"/>
      <c r="ZC116" s="9"/>
      <c r="ZD116" s="9"/>
      <c r="ZE116" s="9"/>
      <c r="ZF116" s="9"/>
      <c r="ZG116" s="9"/>
      <c r="ZH116" s="9"/>
      <c r="ZI116" s="9"/>
      <c r="ZJ116" s="9"/>
      <c r="ZK116" s="9"/>
      <c r="ZL116" s="9"/>
      <c r="ZM116" s="9"/>
      <c r="ZN116" s="9"/>
      <c r="ZO116" s="9"/>
      <c r="ZP116" s="9"/>
      <c r="ZQ116" s="9"/>
      <c r="ZR116" s="9"/>
      <c r="ZS116" s="9"/>
      <c r="ZT116" s="9"/>
      <c r="ZU116" s="9"/>
      <c r="ZV116" s="9"/>
      <c r="ZW116" s="9"/>
      <c r="ZX116" s="9"/>
      <c r="ZY116" s="9"/>
      <c r="ZZ116" s="9"/>
      <c r="AAA116" s="9"/>
      <c r="AAB116" s="9"/>
      <c r="AAC116" s="9"/>
      <c r="AAD116" s="9"/>
      <c r="AAE116" s="9"/>
      <c r="AAF116" s="9"/>
      <c r="AAG116" s="9"/>
      <c r="AAH116" s="9"/>
      <c r="AAI116" s="9"/>
      <c r="AAJ116" s="9"/>
      <c r="AAK116" s="9"/>
      <c r="AAL116" s="9"/>
      <c r="AAM116" s="9"/>
      <c r="AAN116" s="9"/>
      <c r="AAO116" s="9"/>
      <c r="AAP116" s="9"/>
      <c r="AAQ116" s="9"/>
      <c r="AAR116" s="9"/>
      <c r="AAS116" s="9"/>
      <c r="AAT116" s="9"/>
      <c r="AAU116" s="9"/>
      <c r="AAV116" s="9"/>
      <c r="AAW116" s="9"/>
      <c r="AAX116" s="9"/>
      <c r="AAY116" s="9"/>
      <c r="AAZ116" s="9"/>
      <c r="ABA116" s="9"/>
      <c r="ABB116" s="9"/>
      <c r="ABC116" s="9"/>
      <c r="ABD116" s="9"/>
      <c r="ABE116" s="9"/>
      <c r="ABF116" s="9"/>
      <c r="ABG116" s="9"/>
      <c r="ABH116" s="9"/>
      <c r="ABI116" s="9"/>
      <c r="ABJ116" s="9"/>
      <c r="ABK116" s="9"/>
      <c r="ABL116" s="9"/>
      <c r="ABM116" s="9"/>
      <c r="ABN116" s="9"/>
      <c r="ABO116" s="9"/>
      <c r="ABP116" s="9"/>
      <c r="ABQ116" s="9"/>
      <c r="ABR116" s="9"/>
      <c r="ABS116" s="9"/>
      <c r="ABT116" s="9"/>
      <c r="ABU116" s="9"/>
      <c r="ABV116" s="9"/>
      <c r="ABW116" s="9"/>
      <c r="ABX116" s="9"/>
      <c r="ABY116" s="9"/>
      <c r="ABZ116" s="9"/>
      <c r="ACA116" s="9"/>
      <c r="ACB116" s="9"/>
      <c r="ACC116" s="9"/>
      <c r="ACD116" s="9"/>
      <c r="ACE116" s="9"/>
      <c r="ACF116" s="9"/>
      <c r="ACG116" s="9"/>
      <c r="ACH116" s="9"/>
      <c r="ACI116" s="9"/>
      <c r="ACJ116" s="9"/>
      <c r="ACK116" s="9"/>
      <c r="ACL116" s="9"/>
      <c r="ACM116" s="9"/>
      <c r="ACN116" s="9"/>
      <c r="ACO116" s="9"/>
      <c r="ACP116" s="9"/>
      <c r="ACQ116" s="9"/>
      <c r="ACR116" s="9"/>
      <c r="ACS116" s="9"/>
      <c r="ACT116" s="9"/>
      <c r="ACU116" s="9"/>
      <c r="ACV116" s="9"/>
      <c r="ACW116" s="9"/>
      <c r="ACX116" s="9"/>
      <c r="ACY116" s="9"/>
      <c r="ACZ116" s="9"/>
      <c r="ADA116" s="9"/>
      <c r="ADB116" s="9"/>
      <c r="ADC116" s="9"/>
      <c r="ADD116" s="9"/>
      <c r="ADE116" s="9"/>
      <c r="ADF116" s="9"/>
      <c r="ADG116" s="9"/>
      <c r="ADH116" s="9"/>
      <c r="ADI116" s="9"/>
      <c r="ADJ116" s="9"/>
      <c r="ADK116" s="9"/>
      <c r="ADL116" s="9"/>
      <c r="ADM116" s="9"/>
      <c r="ADN116" s="9"/>
      <c r="ADO116" s="9"/>
      <c r="ADP116" s="9"/>
      <c r="ADQ116" s="9"/>
      <c r="ADR116" s="9"/>
    </row>
    <row r="117" spans="1:798" x14ac:dyDescent="0.25">
      <c r="A117" s="6" t="s">
        <v>142</v>
      </c>
      <c r="B117" s="12">
        <f t="shared" si="193"/>
        <v>0</v>
      </c>
      <c r="C117" s="12">
        <f t="shared" si="194"/>
        <v>0</v>
      </c>
      <c r="D117" s="12">
        <f t="shared" si="195"/>
        <v>0</v>
      </c>
      <c r="E117" s="12">
        <f t="shared" si="196"/>
        <v>0</v>
      </c>
      <c r="F117" s="12">
        <f t="shared" si="197"/>
        <v>0</v>
      </c>
      <c r="G117" s="12">
        <f t="shared" si="198"/>
        <v>0</v>
      </c>
      <c r="H117" s="12">
        <f t="shared" si="199"/>
        <v>0</v>
      </c>
      <c r="I117" s="12">
        <f t="shared" si="200"/>
        <v>0</v>
      </c>
      <c r="J117" s="12">
        <f t="shared" si="201"/>
        <v>0</v>
      </c>
      <c r="K117" s="12">
        <f t="shared" si="202"/>
        <v>0</v>
      </c>
      <c r="L117" s="12">
        <f t="shared" si="203"/>
        <v>0</v>
      </c>
      <c r="M117" s="12">
        <f t="shared" si="204"/>
        <v>0</v>
      </c>
      <c r="N117" s="12">
        <f t="shared" si="205"/>
        <v>0</v>
      </c>
      <c r="O117" s="12">
        <f t="shared" si="206"/>
        <v>0</v>
      </c>
      <c r="P117" s="12">
        <f t="shared" si="207"/>
        <v>0</v>
      </c>
      <c r="Q117" s="12">
        <f t="shared" si="208"/>
        <v>0</v>
      </c>
      <c r="R117" s="12">
        <f t="shared" si="209"/>
        <v>0</v>
      </c>
      <c r="S117" s="12">
        <f t="shared" si="210"/>
        <v>0</v>
      </c>
      <c r="T117" s="12">
        <f t="shared" si="211"/>
        <v>0</v>
      </c>
      <c r="U117" s="12">
        <f t="shared" si="212"/>
        <v>0</v>
      </c>
      <c r="V117" s="12">
        <f t="shared" si="213"/>
        <v>0</v>
      </c>
      <c r="W117" s="12">
        <f t="shared" si="214"/>
        <v>0</v>
      </c>
      <c r="X117" s="12">
        <f t="shared" si="215"/>
        <v>0</v>
      </c>
      <c r="Y117" s="12">
        <f t="shared" si="216"/>
        <v>0</v>
      </c>
      <c r="Z117" s="12">
        <f t="shared" si="217"/>
        <v>0</v>
      </c>
      <c r="AA117" s="12">
        <f t="shared" si="218"/>
        <v>0</v>
      </c>
      <c r="AB117" s="12">
        <f t="shared" si="219"/>
        <v>0</v>
      </c>
      <c r="AC117" s="12">
        <f t="shared" si="220"/>
        <v>0</v>
      </c>
      <c r="AD117" s="12">
        <f t="shared" si="221"/>
        <v>0</v>
      </c>
      <c r="AE117" s="12">
        <f t="shared" si="222"/>
        <v>0</v>
      </c>
      <c r="AF117" s="12">
        <f t="shared" si="223"/>
        <v>0</v>
      </c>
      <c r="AG117" s="12">
        <f t="shared" si="224"/>
        <v>0</v>
      </c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  <c r="KK117" s="9"/>
      <c r="KL117" s="9"/>
      <c r="KM117" s="9"/>
      <c r="KN117" s="9"/>
      <c r="KO117" s="9"/>
      <c r="KP117" s="9"/>
      <c r="KQ117" s="9"/>
      <c r="KR117" s="9"/>
      <c r="KS117" s="9"/>
      <c r="KT117" s="9"/>
      <c r="KU117" s="9"/>
      <c r="KV117" s="9"/>
      <c r="KW117" s="9"/>
      <c r="KX117" s="9"/>
      <c r="KY117" s="9"/>
      <c r="KZ117" s="9"/>
      <c r="LA117" s="9"/>
      <c r="LB117" s="9"/>
      <c r="LC117" s="9"/>
      <c r="LD117" s="9"/>
      <c r="LE117" s="9"/>
      <c r="LF117" s="9"/>
      <c r="LG117" s="9"/>
      <c r="LH117" s="9"/>
      <c r="LI117" s="9"/>
      <c r="LJ117" s="9"/>
      <c r="LK117" s="9"/>
      <c r="LL117" s="9"/>
      <c r="LM117" s="9"/>
      <c r="LN117" s="9"/>
      <c r="LO117" s="9"/>
      <c r="LP117" s="9"/>
      <c r="LQ117" s="9"/>
      <c r="LR117" s="9"/>
      <c r="LS117" s="9"/>
      <c r="LT117" s="9"/>
      <c r="LU117" s="9"/>
      <c r="LV117" s="9"/>
      <c r="LW117" s="9"/>
      <c r="LX117" s="9"/>
      <c r="LY117" s="9"/>
      <c r="LZ117" s="9"/>
      <c r="MA117" s="9"/>
      <c r="MB117" s="9"/>
      <c r="MC117" s="9"/>
      <c r="MD117" s="9"/>
      <c r="ME117" s="9"/>
      <c r="MF117" s="9"/>
      <c r="MG117" s="9"/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9"/>
      <c r="QR117" s="9"/>
      <c r="QS117" s="9"/>
      <c r="QT117" s="9"/>
      <c r="QU117" s="9"/>
      <c r="QV117" s="9"/>
      <c r="QW117" s="9"/>
      <c r="QX117" s="9"/>
      <c r="QY117" s="9"/>
      <c r="QZ117" s="9"/>
      <c r="RA117" s="9"/>
      <c r="RB117" s="9"/>
      <c r="RC117" s="9"/>
      <c r="RD117" s="9"/>
      <c r="RE117" s="9"/>
      <c r="RF117" s="9"/>
      <c r="RG117" s="9"/>
      <c r="RH117" s="9"/>
      <c r="RI117" s="9"/>
      <c r="RJ117" s="9"/>
      <c r="RK117" s="9"/>
      <c r="RL117" s="9"/>
      <c r="RM117" s="9"/>
      <c r="RN117" s="9"/>
      <c r="RO117" s="9"/>
      <c r="RP117" s="9"/>
      <c r="RQ117" s="9"/>
      <c r="RR117" s="9"/>
      <c r="RS117" s="9"/>
      <c r="RT117" s="9"/>
      <c r="RU117" s="9"/>
      <c r="RV117" s="9"/>
      <c r="RW117" s="9"/>
      <c r="RX117" s="9"/>
      <c r="RY117" s="9"/>
      <c r="RZ117" s="9"/>
      <c r="SA117" s="9"/>
      <c r="SB117" s="9"/>
      <c r="SC117" s="9"/>
      <c r="SD117" s="9"/>
      <c r="SE117" s="9"/>
      <c r="SF117" s="9"/>
      <c r="SG117" s="9"/>
      <c r="SH117" s="9"/>
      <c r="SI117" s="9"/>
      <c r="SJ117" s="9"/>
      <c r="SK117" s="9"/>
      <c r="SL117" s="9"/>
      <c r="SM117" s="9"/>
      <c r="SN117" s="9"/>
      <c r="SO117" s="9"/>
      <c r="SP117" s="9"/>
      <c r="SQ117" s="9"/>
      <c r="SR117" s="9"/>
      <c r="SS117" s="9"/>
      <c r="ST117" s="9"/>
      <c r="SU117" s="9"/>
      <c r="SV117" s="9"/>
      <c r="SW117" s="9"/>
      <c r="SX117" s="9"/>
      <c r="SY117" s="9"/>
      <c r="SZ117" s="9"/>
      <c r="TA117" s="9"/>
      <c r="TB117" s="9"/>
      <c r="TC117" s="9"/>
      <c r="TD117" s="9"/>
      <c r="TE117" s="9"/>
      <c r="TF117" s="9"/>
      <c r="TG117" s="9"/>
      <c r="TH117" s="9"/>
      <c r="TI117" s="9"/>
      <c r="TJ117" s="9"/>
      <c r="TK117" s="9"/>
      <c r="TL117" s="9"/>
      <c r="TM117" s="9"/>
      <c r="TN117" s="9"/>
      <c r="TO117" s="9"/>
      <c r="TP117" s="9"/>
      <c r="TQ117" s="9"/>
      <c r="TR117" s="9"/>
      <c r="TS117" s="9"/>
      <c r="TT117" s="9"/>
      <c r="TU117" s="9"/>
      <c r="TV117" s="9"/>
      <c r="TW117" s="9"/>
      <c r="TX117" s="9"/>
      <c r="TY117" s="9"/>
      <c r="TZ117" s="9"/>
      <c r="UA117" s="9"/>
      <c r="UB117" s="9"/>
      <c r="UC117" s="9"/>
      <c r="UD117" s="9"/>
      <c r="UE117" s="9"/>
      <c r="UF117" s="9"/>
      <c r="UG117" s="9"/>
      <c r="UH117" s="9"/>
      <c r="UI117" s="9"/>
      <c r="UJ117" s="9"/>
      <c r="UK117" s="9"/>
      <c r="UL117" s="9"/>
      <c r="UM117" s="9"/>
      <c r="UN117" s="9"/>
      <c r="UO117" s="9"/>
      <c r="UP117" s="9"/>
      <c r="UQ117" s="9"/>
      <c r="UR117" s="9"/>
      <c r="US117" s="9"/>
      <c r="UT117" s="9"/>
      <c r="UU117" s="9"/>
      <c r="UV117" s="9"/>
      <c r="UW117" s="9"/>
      <c r="UX117" s="9"/>
      <c r="UY117" s="9"/>
      <c r="UZ117" s="9"/>
      <c r="VA117" s="9"/>
      <c r="VB117" s="9"/>
      <c r="VC117" s="9"/>
      <c r="VD117" s="9"/>
      <c r="VE117" s="9"/>
      <c r="VF117" s="9"/>
      <c r="VG117" s="9"/>
      <c r="VH117" s="9"/>
      <c r="VI117" s="9"/>
      <c r="VJ117" s="9"/>
      <c r="VK117" s="9"/>
      <c r="VL117" s="9"/>
      <c r="VM117" s="9"/>
      <c r="VN117" s="9"/>
      <c r="VO117" s="9"/>
      <c r="VP117" s="9"/>
      <c r="VQ117" s="9"/>
      <c r="VR117" s="9"/>
      <c r="VS117" s="9"/>
      <c r="VT117" s="9"/>
      <c r="VU117" s="9"/>
      <c r="VV117" s="9"/>
      <c r="VW117" s="9"/>
      <c r="VX117" s="9"/>
      <c r="VY117" s="9"/>
      <c r="VZ117" s="9"/>
      <c r="WA117" s="9"/>
      <c r="WB117" s="9"/>
      <c r="WC117" s="9"/>
      <c r="WD117" s="9"/>
      <c r="WE117" s="9"/>
      <c r="WF117" s="9"/>
      <c r="WG117" s="9"/>
      <c r="WH117" s="9"/>
      <c r="WI117" s="9"/>
      <c r="WJ117" s="9"/>
      <c r="WK117" s="9"/>
      <c r="WL117" s="9"/>
      <c r="WM117" s="9"/>
      <c r="WN117" s="9"/>
      <c r="WO117" s="9"/>
      <c r="WP117" s="9"/>
      <c r="WQ117" s="9"/>
      <c r="WR117" s="9"/>
      <c r="WS117" s="9"/>
      <c r="WT117" s="9"/>
      <c r="WU117" s="9"/>
      <c r="WV117" s="9"/>
      <c r="WW117" s="9"/>
      <c r="WX117" s="9"/>
      <c r="WY117" s="9"/>
      <c r="WZ117" s="9"/>
      <c r="XA117" s="9"/>
      <c r="XB117" s="9"/>
      <c r="XC117" s="9"/>
      <c r="XD117" s="9"/>
      <c r="XE117" s="9"/>
      <c r="XF117" s="9"/>
      <c r="XG117" s="9"/>
      <c r="XH117" s="9"/>
      <c r="XI117" s="9"/>
      <c r="XJ117" s="9"/>
      <c r="XK117" s="9"/>
      <c r="XL117" s="9"/>
      <c r="XM117" s="9"/>
      <c r="XN117" s="9"/>
      <c r="XO117" s="9"/>
      <c r="XP117" s="9"/>
      <c r="XQ117" s="9"/>
      <c r="XR117" s="9"/>
      <c r="XS117" s="9"/>
      <c r="XT117" s="9"/>
      <c r="XU117" s="9"/>
      <c r="XV117" s="9"/>
      <c r="XW117" s="9"/>
      <c r="XX117" s="9"/>
      <c r="XY117" s="9"/>
      <c r="XZ117" s="9"/>
      <c r="YA117" s="9"/>
      <c r="YB117" s="9"/>
      <c r="YC117" s="9"/>
      <c r="YD117" s="9"/>
      <c r="YE117" s="9"/>
      <c r="YF117" s="9"/>
      <c r="YG117" s="9"/>
      <c r="YH117" s="9"/>
      <c r="YI117" s="9"/>
      <c r="YJ117" s="9"/>
      <c r="YK117" s="9"/>
      <c r="YL117" s="9"/>
      <c r="YM117" s="9"/>
      <c r="YN117" s="9"/>
      <c r="YO117" s="9"/>
      <c r="YP117" s="9"/>
      <c r="YQ117" s="9"/>
      <c r="YR117" s="9"/>
      <c r="YS117" s="9"/>
      <c r="YT117" s="9"/>
      <c r="YU117" s="9"/>
      <c r="YV117" s="9"/>
      <c r="YW117" s="9"/>
      <c r="YX117" s="9"/>
      <c r="YY117" s="9"/>
      <c r="YZ117" s="9"/>
      <c r="ZA117" s="9"/>
      <c r="ZB117" s="9"/>
      <c r="ZC117" s="9"/>
      <c r="ZD117" s="9"/>
      <c r="ZE117" s="9"/>
      <c r="ZF117" s="9"/>
      <c r="ZG117" s="9"/>
      <c r="ZH117" s="9"/>
      <c r="ZI117" s="9"/>
      <c r="ZJ117" s="9"/>
      <c r="ZK117" s="9"/>
      <c r="ZL117" s="9"/>
      <c r="ZM117" s="9"/>
      <c r="ZN117" s="9"/>
      <c r="ZO117" s="9"/>
      <c r="ZP117" s="9"/>
      <c r="ZQ117" s="9"/>
      <c r="ZR117" s="9"/>
      <c r="ZS117" s="9"/>
      <c r="ZT117" s="9"/>
      <c r="ZU117" s="9"/>
      <c r="ZV117" s="9"/>
      <c r="ZW117" s="9"/>
      <c r="ZX117" s="9"/>
      <c r="ZY117" s="9"/>
      <c r="ZZ117" s="9"/>
      <c r="AAA117" s="9"/>
      <c r="AAB117" s="9"/>
      <c r="AAC117" s="9"/>
      <c r="AAD117" s="9"/>
      <c r="AAE117" s="9"/>
      <c r="AAF117" s="9"/>
      <c r="AAG117" s="9"/>
      <c r="AAH117" s="9"/>
      <c r="AAI117" s="9"/>
      <c r="AAJ117" s="9"/>
      <c r="AAK117" s="9"/>
      <c r="AAL117" s="9"/>
      <c r="AAM117" s="9"/>
      <c r="AAN117" s="9"/>
      <c r="AAO117" s="9"/>
      <c r="AAP117" s="9"/>
      <c r="AAQ117" s="9"/>
      <c r="AAR117" s="9"/>
      <c r="AAS117" s="9"/>
      <c r="AAT117" s="9"/>
      <c r="AAU117" s="9"/>
      <c r="AAV117" s="9"/>
      <c r="AAW117" s="9"/>
      <c r="AAX117" s="9"/>
      <c r="AAY117" s="9"/>
      <c r="AAZ117" s="9"/>
      <c r="ABA117" s="9"/>
      <c r="ABB117" s="9"/>
      <c r="ABC117" s="9"/>
      <c r="ABD117" s="9"/>
      <c r="ABE117" s="9"/>
      <c r="ABF117" s="9"/>
      <c r="ABG117" s="9"/>
      <c r="ABH117" s="9"/>
      <c r="ABI117" s="9"/>
      <c r="ABJ117" s="9"/>
      <c r="ABK117" s="9"/>
      <c r="ABL117" s="9"/>
      <c r="ABM117" s="9"/>
      <c r="ABN117" s="9"/>
      <c r="ABO117" s="9"/>
      <c r="ABP117" s="9"/>
      <c r="ABQ117" s="9"/>
      <c r="ABR117" s="9"/>
      <c r="ABS117" s="9"/>
      <c r="ABT117" s="9"/>
      <c r="ABU117" s="9"/>
      <c r="ABV117" s="9"/>
      <c r="ABW117" s="9"/>
      <c r="ABX117" s="9"/>
      <c r="ABY117" s="9"/>
      <c r="ABZ117" s="9"/>
      <c r="ACA117" s="9"/>
      <c r="ACB117" s="9"/>
      <c r="ACC117" s="9"/>
      <c r="ACD117" s="9"/>
      <c r="ACE117" s="9"/>
      <c r="ACF117" s="9"/>
      <c r="ACG117" s="9"/>
      <c r="ACH117" s="9"/>
      <c r="ACI117" s="9"/>
      <c r="ACJ117" s="9"/>
      <c r="ACK117" s="9"/>
      <c r="ACL117" s="9"/>
      <c r="ACM117" s="9"/>
      <c r="ACN117" s="9"/>
      <c r="ACO117" s="9"/>
      <c r="ACP117" s="9"/>
      <c r="ACQ117" s="9"/>
      <c r="ACR117" s="9"/>
      <c r="ACS117" s="9"/>
      <c r="ACT117" s="9"/>
      <c r="ACU117" s="9"/>
      <c r="ACV117" s="9"/>
      <c r="ACW117" s="9"/>
      <c r="ACX117" s="9"/>
      <c r="ACY117" s="9"/>
      <c r="ACZ117" s="9"/>
      <c r="ADA117" s="9"/>
      <c r="ADB117" s="9"/>
      <c r="ADC117" s="9"/>
      <c r="ADD117" s="9"/>
      <c r="ADE117" s="9"/>
      <c r="ADF117" s="9"/>
      <c r="ADG117" s="9"/>
      <c r="ADH117" s="9"/>
      <c r="ADI117" s="9"/>
      <c r="ADJ117" s="9"/>
      <c r="ADK117" s="9"/>
      <c r="ADL117" s="9"/>
      <c r="ADM117" s="9"/>
      <c r="ADN117" s="9"/>
      <c r="ADO117" s="9"/>
      <c r="ADP117" s="9"/>
      <c r="ADQ117" s="9"/>
      <c r="ADR117" s="9"/>
    </row>
    <row r="118" spans="1:798" x14ac:dyDescent="0.25">
      <c r="A118" s="6" t="s">
        <v>143</v>
      </c>
      <c r="B118" s="12">
        <f t="shared" si="193"/>
        <v>0</v>
      </c>
      <c r="C118" s="12">
        <f t="shared" si="194"/>
        <v>0</v>
      </c>
      <c r="D118" s="12">
        <f t="shared" si="195"/>
        <v>0</v>
      </c>
      <c r="E118" s="12">
        <f t="shared" si="196"/>
        <v>0</v>
      </c>
      <c r="F118" s="12">
        <f t="shared" si="197"/>
        <v>0</v>
      </c>
      <c r="G118" s="12">
        <f t="shared" si="198"/>
        <v>0</v>
      </c>
      <c r="H118" s="12">
        <f t="shared" si="199"/>
        <v>0</v>
      </c>
      <c r="I118" s="12">
        <f t="shared" si="200"/>
        <v>0</v>
      </c>
      <c r="J118" s="12">
        <f t="shared" si="201"/>
        <v>0</v>
      </c>
      <c r="K118" s="12">
        <f t="shared" si="202"/>
        <v>0</v>
      </c>
      <c r="L118" s="12">
        <f t="shared" si="203"/>
        <v>0</v>
      </c>
      <c r="M118" s="12">
        <f t="shared" si="204"/>
        <v>0</v>
      </c>
      <c r="N118" s="12">
        <f t="shared" si="205"/>
        <v>0</v>
      </c>
      <c r="O118" s="12">
        <f t="shared" si="206"/>
        <v>0</v>
      </c>
      <c r="P118" s="12">
        <f t="shared" si="207"/>
        <v>0</v>
      </c>
      <c r="Q118" s="12">
        <f t="shared" si="208"/>
        <v>0</v>
      </c>
      <c r="R118" s="12">
        <f t="shared" si="209"/>
        <v>0</v>
      </c>
      <c r="S118" s="12">
        <f t="shared" si="210"/>
        <v>0</v>
      </c>
      <c r="T118" s="12">
        <f t="shared" si="211"/>
        <v>0</v>
      </c>
      <c r="U118" s="12">
        <f t="shared" si="212"/>
        <v>0</v>
      </c>
      <c r="V118" s="12">
        <f t="shared" si="213"/>
        <v>0</v>
      </c>
      <c r="W118" s="12">
        <f t="shared" si="214"/>
        <v>0</v>
      </c>
      <c r="X118" s="12">
        <f t="shared" si="215"/>
        <v>0</v>
      </c>
      <c r="Y118" s="12">
        <f t="shared" si="216"/>
        <v>0</v>
      </c>
      <c r="Z118" s="12">
        <f t="shared" si="217"/>
        <v>0</v>
      </c>
      <c r="AA118" s="12">
        <f t="shared" si="218"/>
        <v>0</v>
      </c>
      <c r="AB118" s="12">
        <f t="shared" si="219"/>
        <v>0</v>
      </c>
      <c r="AC118" s="12">
        <f t="shared" si="220"/>
        <v>0</v>
      </c>
      <c r="AD118" s="12">
        <f t="shared" si="221"/>
        <v>0</v>
      </c>
      <c r="AE118" s="12">
        <f t="shared" si="222"/>
        <v>0</v>
      </c>
      <c r="AF118" s="12">
        <f t="shared" si="223"/>
        <v>0</v>
      </c>
      <c r="AG118" s="12">
        <f t="shared" si="224"/>
        <v>0</v>
      </c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  <c r="LE118" s="9"/>
      <c r="LF118" s="9"/>
      <c r="LG118" s="9"/>
      <c r="LH118" s="9"/>
      <c r="LI118" s="9"/>
      <c r="LJ118" s="9"/>
      <c r="LK118" s="9"/>
      <c r="LL118" s="9"/>
      <c r="LM118" s="9"/>
      <c r="LN118" s="9"/>
      <c r="LO118" s="9"/>
      <c r="LP118" s="9"/>
      <c r="LQ118" s="9"/>
      <c r="LR118" s="9"/>
      <c r="LS118" s="9"/>
      <c r="LT118" s="9"/>
      <c r="LU118" s="9"/>
      <c r="LV118" s="9"/>
      <c r="LW118" s="9"/>
      <c r="LX118" s="9"/>
      <c r="LY118" s="9"/>
      <c r="LZ118" s="9"/>
      <c r="MA118" s="9"/>
      <c r="MB118" s="9"/>
      <c r="MC118" s="9"/>
      <c r="MD118" s="9"/>
      <c r="ME118" s="9"/>
      <c r="MF118" s="9"/>
      <c r="MG118" s="9"/>
      <c r="MH118" s="9"/>
      <c r="MI118" s="9"/>
      <c r="MJ118" s="9"/>
      <c r="MK118" s="9"/>
      <c r="ML118" s="9"/>
      <c r="MM118" s="9"/>
      <c r="MN118" s="9"/>
      <c r="MO118" s="9"/>
      <c r="MP118" s="9"/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/>
      <c r="NF118" s="9"/>
      <c r="NG118" s="9"/>
      <c r="NH118" s="9"/>
      <c r="NI118" s="9"/>
      <c r="NJ118" s="9"/>
      <c r="NK118" s="9"/>
      <c r="NL118" s="9"/>
      <c r="NM118" s="9"/>
      <c r="NN118" s="9"/>
      <c r="NO118" s="9"/>
      <c r="NP118" s="9"/>
      <c r="NQ118" s="9"/>
      <c r="NR118" s="9"/>
      <c r="NS118" s="9"/>
      <c r="NT118" s="9"/>
      <c r="NU118" s="9"/>
      <c r="NV118" s="9"/>
      <c r="NW118" s="9"/>
      <c r="NX118" s="9"/>
      <c r="NY118" s="9"/>
      <c r="NZ118" s="9"/>
      <c r="OA118" s="9"/>
      <c r="OB118" s="9"/>
      <c r="OC118" s="9"/>
      <c r="OD118" s="9"/>
      <c r="OE118" s="9"/>
      <c r="OF118" s="9"/>
      <c r="OG118" s="9"/>
      <c r="OH118" s="9"/>
      <c r="OI118" s="9"/>
      <c r="OJ118" s="9"/>
      <c r="OK118" s="9"/>
      <c r="OL118" s="9"/>
      <c r="OM118" s="9"/>
      <c r="ON118" s="9"/>
      <c r="OO118" s="9"/>
      <c r="OP118" s="9"/>
      <c r="OQ118" s="9"/>
      <c r="OR118" s="9"/>
      <c r="OS118" s="9"/>
      <c r="OT118" s="9"/>
      <c r="OU118" s="9"/>
      <c r="OV118" s="9"/>
      <c r="OW118" s="9"/>
      <c r="OX118" s="9"/>
      <c r="OY118" s="9"/>
      <c r="OZ118" s="9"/>
      <c r="PA118" s="9"/>
      <c r="PB118" s="9"/>
      <c r="PC118" s="9"/>
      <c r="PD118" s="9"/>
      <c r="PE118" s="9"/>
      <c r="PF118" s="9"/>
      <c r="PG118" s="9"/>
      <c r="PH118" s="9"/>
      <c r="PI118" s="9"/>
      <c r="PJ118" s="9"/>
      <c r="PK118" s="9"/>
      <c r="PL118" s="9"/>
      <c r="PM118" s="9"/>
      <c r="PN118" s="9"/>
      <c r="PO118" s="9"/>
      <c r="PP118" s="9"/>
      <c r="PQ118" s="9"/>
      <c r="PR118" s="9"/>
      <c r="PS118" s="9"/>
      <c r="PT118" s="9"/>
      <c r="PU118" s="9"/>
      <c r="PV118" s="9"/>
      <c r="PW118" s="9"/>
      <c r="PX118" s="9"/>
      <c r="PY118" s="9"/>
      <c r="PZ118" s="9"/>
      <c r="QA118" s="9"/>
      <c r="QB118" s="9"/>
      <c r="QC118" s="9"/>
      <c r="QD118" s="9"/>
      <c r="QE118" s="9"/>
      <c r="QF118" s="9"/>
      <c r="QG118" s="9"/>
      <c r="QH118" s="9"/>
      <c r="QI118" s="9"/>
      <c r="QJ118" s="9"/>
      <c r="QK118" s="9"/>
      <c r="QL118" s="9"/>
      <c r="QM118" s="9"/>
      <c r="QN118" s="9"/>
      <c r="QO118" s="9"/>
      <c r="QP118" s="9"/>
      <c r="QQ118" s="9"/>
      <c r="QR118" s="9"/>
      <c r="QS118" s="9"/>
      <c r="QT118" s="9"/>
      <c r="QU118" s="9"/>
      <c r="QV118" s="9"/>
      <c r="QW118" s="9"/>
      <c r="QX118" s="9"/>
      <c r="QY118" s="9"/>
      <c r="QZ118" s="9"/>
      <c r="RA118" s="9"/>
      <c r="RB118" s="9"/>
      <c r="RC118" s="9"/>
      <c r="RD118" s="9"/>
      <c r="RE118" s="9"/>
      <c r="RF118" s="9"/>
      <c r="RG118" s="9"/>
      <c r="RH118" s="9"/>
      <c r="RI118" s="9"/>
      <c r="RJ118" s="9"/>
      <c r="RK118" s="9"/>
      <c r="RL118" s="9"/>
      <c r="RM118" s="9"/>
      <c r="RN118" s="9"/>
      <c r="RO118" s="9"/>
      <c r="RP118" s="9"/>
      <c r="RQ118" s="9"/>
      <c r="RR118" s="9"/>
      <c r="RS118" s="9"/>
      <c r="RT118" s="9"/>
      <c r="RU118" s="9"/>
      <c r="RV118" s="9"/>
      <c r="RW118" s="9"/>
      <c r="RX118" s="9"/>
      <c r="RY118" s="9"/>
      <c r="RZ118" s="9"/>
      <c r="SA118" s="9"/>
      <c r="SB118" s="9"/>
      <c r="SC118" s="9"/>
      <c r="SD118" s="9"/>
      <c r="SE118" s="9"/>
      <c r="SF118" s="9"/>
      <c r="SG118" s="9"/>
      <c r="SH118" s="9"/>
      <c r="SI118" s="9"/>
      <c r="SJ118" s="9"/>
      <c r="SK118" s="9"/>
      <c r="SL118" s="9"/>
      <c r="SM118" s="9"/>
      <c r="SN118" s="9"/>
      <c r="SO118" s="9"/>
      <c r="SP118" s="9"/>
      <c r="SQ118" s="9"/>
      <c r="SR118" s="9"/>
      <c r="SS118" s="9"/>
      <c r="ST118" s="9"/>
      <c r="SU118" s="9"/>
      <c r="SV118" s="9"/>
      <c r="SW118" s="9"/>
      <c r="SX118" s="9"/>
      <c r="SY118" s="9"/>
      <c r="SZ118" s="9"/>
      <c r="TA118" s="9"/>
      <c r="TB118" s="9"/>
      <c r="TC118" s="9"/>
      <c r="TD118" s="9"/>
      <c r="TE118" s="9"/>
      <c r="TF118" s="9"/>
      <c r="TG118" s="9"/>
      <c r="TH118" s="9"/>
      <c r="TI118" s="9"/>
      <c r="TJ118" s="9"/>
      <c r="TK118" s="9"/>
      <c r="TL118" s="9"/>
      <c r="TM118" s="9"/>
      <c r="TN118" s="9"/>
      <c r="TO118" s="9"/>
      <c r="TP118" s="9"/>
      <c r="TQ118" s="9"/>
      <c r="TR118" s="9"/>
      <c r="TS118" s="9"/>
      <c r="TT118" s="9"/>
      <c r="TU118" s="9"/>
      <c r="TV118" s="9"/>
      <c r="TW118" s="9"/>
      <c r="TX118" s="9"/>
      <c r="TY118" s="9"/>
      <c r="TZ118" s="9"/>
      <c r="UA118" s="9"/>
      <c r="UB118" s="9"/>
      <c r="UC118" s="9"/>
      <c r="UD118" s="9"/>
      <c r="UE118" s="9"/>
      <c r="UF118" s="9"/>
      <c r="UG118" s="9"/>
      <c r="UH118" s="9"/>
      <c r="UI118" s="9"/>
      <c r="UJ118" s="9"/>
      <c r="UK118" s="9"/>
      <c r="UL118" s="9"/>
      <c r="UM118" s="9"/>
      <c r="UN118" s="9"/>
      <c r="UO118" s="9"/>
      <c r="UP118" s="9"/>
      <c r="UQ118" s="9"/>
      <c r="UR118" s="9"/>
      <c r="US118" s="9"/>
      <c r="UT118" s="9"/>
      <c r="UU118" s="9"/>
      <c r="UV118" s="9"/>
      <c r="UW118" s="9"/>
      <c r="UX118" s="9"/>
      <c r="UY118" s="9"/>
      <c r="UZ118" s="9"/>
      <c r="VA118" s="9"/>
      <c r="VB118" s="9"/>
      <c r="VC118" s="9"/>
      <c r="VD118" s="9"/>
      <c r="VE118" s="9"/>
      <c r="VF118" s="9"/>
      <c r="VG118" s="9"/>
      <c r="VH118" s="9"/>
      <c r="VI118" s="9"/>
      <c r="VJ118" s="9"/>
      <c r="VK118" s="9"/>
      <c r="VL118" s="9"/>
      <c r="VM118" s="9"/>
      <c r="VN118" s="9"/>
      <c r="VO118" s="9"/>
      <c r="VP118" s="9"/>
      <c r="VQ118" s="9"/>
      <c r="VR118" s="9"/>
      <c r="VS118" s="9"/>
      <c r="VT118" s="9"/>
      <c r="VU118" s="9"/>
      <c r="VV118" s="9"/>
      <c r="VW118" s="9"/>
      <c r="VX118" s="9"/>
      <c r="VY118" s="9"/>
      <c r="VZ118" s="9"/>
      <c r="WA118" s="9"/>
      <c r="WB118" s="9"/>
      <c r="WC118" s="9"/>
      <c r="WD118" s="9"/>
      <c r="WE118" s="9"/>
      <c r="WF118" s="9"/>
      <c r="WG118" s="9"/>
      <c r="WH118" s="9"/>
      <c r="WI118" s="9"/>
      <c r="WJ118" s="9"/>
      <c r="WK118" s="9"/>
      <c r="WL118" s="9"/>
      <c r="WM118" s="9"/>
      <c r="WN118" s="9"/>
      <c r="WO118" s="9"/>
      <c r="WP118" s="9"/>
      <c r="WQ118" s="9"/>
      <c r="WR118" s="9"/>
      <c r="WS118" s="9"/>
      <c r="WT118" s="9"/>
      <c r="WU118" s="9"/>
      <c r="WV118" s="9"/>
      <c r="WW118" s="9"/>
      <c r="WX118" s="9"/>
      <c r="WY118" s="9"/>
      <c r="WZ118" s="9"/>
      <c r="XA118" s="9"/>
      <c r="XB118" s="9"/>
      <c r="XC118" s="9"/>
      <c r="XD118" s="9"/>
      <c r="XE118" s="9"/>
      <c r="XF118" s="9"/>
      <c r="XG118" s="9"/>
      <c r="XH118" s="9"/>
      <c r="XI118" s="9"/>
      <c r="XJ118" s="9"/>
      <c r="XK118" s="9"/>
      <c r="XL118" s="9"/>
      <c r="XM118" s="9"/>
      <c r="XN118" s="9"/>
      <c r="XO118" s="9"/>
      <c r="XP118" s="9"/>
      <c r="XQ118" s="9"/>
      <c r="XR118" s="9"/>
      <c r="XS118" s="9"/>
      <c r="XT118" s="9"/>
      <c r="XU118" s="9"/>
      <c r="XV118" s="9"/>
      <c r="XW118" s="9"/>
      <c r="XX118" s="9"/>
      <c r="XY118" s="9"/>
      <c r="XZ118" s="9"/>
      <c r="YA118" s="9"/>
      <c r="YB118" s="9"/>
      <c r="YC118" s="9"/>
      <c r="YD118" s="9"/>
      <c r="YE118" s="9"/>
      <c r="YF118" s="9"/>
      <c r="YG118" s="9"/>
      <c r="YH118" s="9"/>
      <c r="YI118" s="9"/>
      <c r="YJ118" s="9"/>
      <c r="YK118" s="9"/>
      <c r="YL118" s="9"/>
      <c r="YM118" s="9"/>
      <c r="YN118" s="9"/>
      <c r="YO118" s="9"/>
      <c r="YP118" s="9"/>
      <c r="YQ118" s="9"/>
      <c r="YR118" s="9"/>
      <c r="YS118" s="9"/>
      <c r="YT118" s="9"/>
      <c r="YU118" s="9"/>
      <c r="YV118" s="9"/>
      <c r="YW118" s="9"/>
      <c r="YX118" s="9"/>
      <c r="YY118" s="9"/>
      <c r="YZ118" s="9"/>
      <c r="ZA118" s="9"/>
      <c r="ZB118" s="9"/>
      <c r="ZC118" s="9"/>
      <c r="ZD118" s="9"/>
      <c r="ZE118" s="9"/>
      <c r="ZF118" s="9"/>
      <c r="ZG118" s="9"/>
      <c r="ZH118" s="9"/>
      <c r="ZI118" s="9"/>
      <c r="ZJ118" s="9"/>
      <c r="ZK118" s="9"/>
      <c r="ZL118" s="9"/>
      <c r="ZM118" s="9"/>
      <c r="ZN118" s="9"/>
      <c r="ZO118" s="9"/>
      <c r="ZP118" s="9"/>
      <c r="ZQ118" s="9"/>
      <c r="ZR118" s="9"/>
      <c r="ZS118" s="9"/>
      <c r="ZT118" s="9"/>
      <c r="ZU118" s="9"/>
      <c r="ZV118" s="9"/>
      <c r="ZW118" s="9"/>
      <c r="ZX118" s="9"/>
      <c r="ZY118" s="9"/>
      <c r="ZZ118" s="9"/>
      <c r="AAA118" s="9"/>
      <c r="AAB118" s="9"/>
      <c r="AAC118" s="9"/>
      <c r="AAD118" s="9"/>
      <c r="AAE118" s="9"/>
      <c r="AAF118" s="9"/>
      <c r="AAG118" s="9"/>
      <c r="AAH118" s="9"/>
      <c r="AAI118" s="9"/>
      <c r="AAJ118" s="9"/>
      <c r="AAK118" s="9"/>
      <c r="AAL118" s="9"/>
      <c r="AAM118" s="9"/>
      <c r="AAN118" s="9"/>
      <c r="AAO118" s="9"/>
      <c r="AAP118" s="9"/>
      <c r="AAQ118" s="9"/>
      <c r="AAR118" s="9"/>
      <c r="AAS118" s="9"/>
      <c r="AAT118" s="9"/>
      <c r="AAU118" s="9"/>
      <c r="AAV118" s="9"/>
      <c r="AAW118" s="9"/>
      <c r="AAX118" s="9"/>
      <c r="AAY118" s="9"/>
      <c r="AAZ118" s="9"/>
      <c r="ABA118" s="9"/>
      <c r="ABB118" s="9"/>
      <c r="ABC118" s="9"/>
      <c r="ABD118" s="9"/>
      <c r="ABE118" s="9"/>
      <c r="ABF118" s="9"/>
      <c r="ABG118" s="9"/>
      <c r="ABH118" s="9"/>
      <c r="ABI118" s="9"/>
      <c r="ABJ118" s="9"/>
      <c r="ABK118" s="9"/>
      <c r="ABL118" s="9"/>
      <c r="ABM118" s="9"/>
      <c r="ABN118" s="9"/>
      <c r="ABO118" s="9"/>
      <c r="ABP118" s="9"/>
      <c r="ABQ118" s="9"/>
      <c r="ABR118" s="9"/>
      <c r="ABS118" s="9"/>
      <c r="ABT118" s="9"/>
      <c r="ABU118" s="9"/>
      <c r="ABV118" s="9"/>
      <c r="ABW118" s="9"/>
      <c r="ABX118" s="9"/>
      <c r="ABY118" s="9"/>
      <c r="ABZ118" s="9"/>
      <c r="ACA118" s="9"/>
      <c r="ACB118" s="9"/>
      <c r="ACC118" s="9"/>
      <c r="ACD118" s="9"/>
      <c r="ACE118" s="9"/>
      <c r="ACF118" s="9"/>
      <c r="ACG118" s="9"/>
      <c r="ACH118" s="9"/>
      <c r="ACI118" s="9"/>
      <c r="ACJ118" s="9"/>
      <c r="ACK118" s="9"/>
      <c r="ACL118" s="9"/>
      <c r="ACM118" s="9"/>
      <c r="ACN118" s="9"/>
      <c r="ACO118" s="9"/>
      <c r="ACP118" s="9"/>
      <c r="ACQ118" s="9"/>
      <c r="ACR118" s="9"/>
      <c r="ACS118" s="9"/>
      <c r="ACT118" s="9"/>
      <c r="ACU118" s="9"/>
      <c r="ACV118" s="9"/>
      <c r="ACW118" s="9"/>
      <c r="ACX118" s="9"/>
      <c r="ACY118" s="9"/>
      <c r="ACZ118" s="9"/>
      <c r="ADA118" s="9"/>
      <c r="ADB118" s="9"/>
      <c r="ADC118" s="9"/>
      <c r="ADD118" s="9"/>
      <c r="ADE118" s="9"/>
      <c r="ADF118" s="9"/>
      <c r="ADG118" s="9"/>
      <c r="ADH118" s="9"/>
      <c r="ADI118" s="9"/>
      <c r="ADJ118" s="9"/>
      <c r="ADK118" s="9"/>
      <c r="ADL118" s="9"/>
      <c r="ADM118" s="9"/>
      <c r="ADN118" s="9"/>
      <c r="ADO118" s="9"/>
      <c r="ADP118" s="9"/>
      <c r="ADQ118" s="9"/>
      <c r="ADR118" s="9"/>
    </row>
    <row r="119" spans="1:798" x14ac:dyDescent="0.25">
      <c r="A119" s="6" t="s">
        <v>144</v>
      </c>
      <c r="B119" s="12">
        <f t="shared" si="193"/>
        <v>0</v>
      </c>
      <c r="C119" s="12">
        <f t="shared" si="194"/>
        <v>0</v>
      </c>
      <c r="D119" s="12">
        <f t="shared" si="195"/>
        <v>0</v>
      </c>
      <c r="E119" s="12">
        <f t="shared" si="196"/>
        <v>0</v>
      </c>
      <c r="F119" s="12">
        <f t="shared" si="197"/>
        <v>0</v>
      </c>
      <c r="G119" s="12">
        <f t="shared" si="198"/>
        <v>0</v>
      </c>
      <c r="H119" s="12">
        <f t="shared" si="199"/>
        <v>0</v>
      </c>
      <c r="I119" s="12">
        <f t="shared" si="200"/>
        <v>0</v>
      </c>
      <c r="J119" s="12">
        <f t="shared" si="201"/>
        <v>0</v>
      </c>
      <c r="K119" s="12">
        <f t="shared" si="202"/>
        <v>0</v>
      </c>
      <c r="L119" s="12">
        <f t="shared" si="203"/>
        <v>0</v>
      </c>
      <c r="M119" s="12">
        <f t="shared" si="204"/>
        <v>0</v>
      </c>
      <c r="N119" s="12">
        <f t="shared" si="205"/>
        <v>0</v>
      </c>
      <c r="O119" s="12">
        <f t="shared" si="206"/>
        <v>0</v>
      </c>
      <c r="P119" s="12">
        <f t="shared" si="207"/>
        <v>0</v>
      </c>
      <c r="Q119" s="12">
        <f t="shared" si="208"/>
        <v>0</v>
      </c>
      <c r="R119" s="12">
        <f t="shared" si="209"/>
        <v>0</v>
      </c>
      <c r="S119" s="12">
        <f t="shared" si="210"/>
        <v>0</v>
      </c>
      <c r="T119" s="12">
        <f t="shared" si="211"/>
        <v>0</v>
      </c>
      <c r="U119" s="12">
        <f t="shared" si="212"/>
        <v>0</v>
      </c>
      <c r="V119" s="12">
        <f t="shared" si="213"/>
        <v>0</v>
      </c>
      <c r="W119" s="12">
        <f t="shared" si="214"/>
        <v>0</v>
      </c>
      <c r="X119" s="12">
        <f t="shared" si="215"/>
        <v>0</v>
      </c>
      <c r="Y119" s="12">
        <f t="shared" si="216"/>
        <v>0</v>
      </c>
      <c r="Z119" s="12">
        <f t="shared" si="217"/>
        <v>0</v>
      </c>
      <c r="AA119" s="12">
        <f t="shared" si="218"/>
        <v>0</v>
      </c>
      <c r="AB119" s="12">
        <f t="shared" si="219"/>
        <v>0</v>
      </c>
      <c r="AC119" s="12">
        <f t="shared" si="220"/>
        <v>0</v>
      </c>
      <c r="AD119" s="12">
        <f t="shared" si="221"/>
        <v>0</v>
      </c>
      <c r="AE119" s="12">
        <f t="shared" si="222"/>
        <v>0</v>
      </c>
      <c r="AF119" s="12">
        <f t="shared" si="223"/>
        <v>0</v>
      </c>
      <c r="AG119" s="12">
        <f t="shared" si="224"/>
        <v>0</v>
      </c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  <c r="LE119" s="9"/>
      <c r="LF119" s="9"/>
      <c r="LG119" s="9"/>
      <c r="LH119" s="9"/>
      <c r="LI119" s="9"/>
      <c r="LJ119" s="9"/>
      <c r="LK119" s="9"/>
      <c r="LL119" s="9"/>
      <c r="LM119" s="9"/>
      <c r="LN119" s="9"/>
      <c r="LO119" s="9"/>
      <c r="LP119" s="9"/>
      <c r="LQ119" s="9"/>
      <c r="LR119" s="9"/>
      <c r="LS119" s="9"/>
      <c r="LT119" s="9"/>
      <c r="LU119" s="9"/>
      <c r="LV119" s="9"/>
      <c r="LW119" s="9"/>
      <c r="LX119" s="9"/>
      <c r="LY119" s="9"/>
      <c r="LZ119" s="9"/>
      <c r="MA119" s="9"/>
      <c r="MB119" s="9"/>
      <c r="MC119" s="9"/>
      <c r="MD119" s="9"/>
      <c r="ME119" s="9"/>
      <c r="MF119" s="9"/>
      <c r="MG119" s="9"/>
      <c r="MH119" s="9"/>
      <c r="MI119" s="9"/>
      <c r="MJ119" s="9"/>
      <c r="MK119" s="9"/>
      <c r="ML119" s="9"/>
      <c r="MM119" s="9"/>
      <c r="MN119" s="9"/>
      <c r="MO119" s="9"/>
      <c r="MP119" s="9"/>
      <c r="MQ119" s="9"/>
      <c r="MR119" s="9"/>
      <c r="MS119" s="9"/>
      <c r="MT119" s="9"/>
      <c r="MU119" s="9"/>
      <c r="MV119" s="9"/>
      <c r="MW119" s="9"/>
      <c r="MX119" s="9"/>
      <c r="MY119" s="9"/>
      <c r="MZ119" s="9"/>
      <c r="NA119" s="9"/>
      <c r="NB119" s="9"/>
      <c r="NC119" s="9"/>
      <c r="ND119" s="9"/>
      <c r="NE119" s="9"/>
      <c r="NF119" s="9"/>
      <c r="NG119" s="9"/>
      <c r="NH119" s="9"/>
      <c r="NI119" s="9"/>
      <c r="NJ119" s="9"/>
      <c r="NK119" s="9"/>
      <c r="NL119" s="9"/>
      <c r="NM119" s="9"/>
      <c r="NN119" s="9"/>
      <c r="NO119" s="9"/>
      <c r="NP119" s="9"/>
      <c r="NQ119" s="9"/>
      <c r="NR119" s="9"/>
      <c r="NS119" s="9"/>
      <c r="NT119" s="9"/>
      <c r="NU119" s="9"/>
      <c r="NV119" s="9"/>
      <c r="NW119" s="9"/>
      <c r="NX119" s="9"/>
      <c r="NY119" s="9"/>
      <c r="NZ119" s="9"/>
      <c r="OA119" s="9"/>
      <c r="OB119" s="9"/>
      <c r="OC119" s="9"/>
      <c r="OD119" s="9"/>
      <c r="OE119" s="9"/>
      <c r="OF119" s="9"/>
      <c r="OG119" s="9"/>
      <c r="OH119" s="9"/>
      <c r="OI119" s="9"/>
      <c r="OJ119" s="9"/>
      <c r="OK119" s="9"/>
      <c r="OL119" s="9"/>
      <c r="OM119" s="9"/>
      <c r="ON119" s="9"/>
      <c r="OO119" s="9"/>
      <c r="OP119" s="9"/>
      <c r="OQ119" s="9"/>
      <c r="OR119" s="9"/>
      <c r="OS119" s="9"/>
      <c r="OT119" s="9"/>
      <c r="OU119" s="9"/>
      <c r="OV119" s="9"/>
      <c r="OW119" s="9"/>
      <c r="OX119" s="9"/>
      <c r="OY119" s="9"/>
      <c r="OZ119" s="9"/>
      <c r="PA119" s="9"/>
      <c r="PB119" s="9"/>
      <c r="PC119" s="9"/>
      <c r="PD119" s="9"/>
      <c r="PE119" s="9"/>
      <c r="PF119" s="9"/>
      <c r="PG119" s="9"/>
      <c r="PH119" s="9"/>
      <c r="PI119" s="9"/>
      <c r="PJ119" s="9"/>
      <c r="PK119" s="9"/>
      <c r="PL119" s="9"/>
      <c r="PM119" s="9"/>
      <c r="PN119" s="9"/>
      <c r="PO119" s="9"/>
      <c r="PP119" s="9"/>
      <c r="PQ119" s="9"/>
      <c r="PR119" s="9"/>
      <c r="PS119" s="9"/>
      <c r="PT119" s="9"/>
      <c r="PU119" s="9"/>
      <c r="PV119" s="9"/>
      <c r="PW119" s="9"/>
      <c r="PX119" s="9"/>
      <c r="PY119" s="9"/>
      <c r="PZ119" s="9"/>
      <c r="QA119" s="9"/>
      <c r="QB119" s="9"/>
      <c r="QC119" s="9"/>
      <c r="QD119" s="9"/>
      <c r="QE119" s="9"/>
      <c r="QF119" s="9"/>
      <c r="QG119" s="9"/>
      <c r="QH119" s="9"/>
      <c r="QI119" s="9"/>
      <c r="QJ119" s="9"/>
      <c r="QK119" s="9"/>
      <c r="QL119" s="9"/>
      <c r="QM119" s="9"/>
      <c r="QN119" s="9"/>
      <c r="QO119" s="9"/>
      <c r="QP119" s="9"/>
      <c r="QQ119" s="9"/>
      <c r="QR119" s="9"/>
      <c r="QS119" s="9"/>
      <c r="QT119" s="9"/>
      <c r="QU119" s="9"/>
      <c r="QV119" s="9"/>
      <c r="QW119" s="9"/>
      <c r="QX119" s="9"/>
      <c r="QY119" s="9"/>
      <c r="QZ119" s="9"/>
      <c r="RA119" s="9"/>
      <c r="RB119" s="9"/>
      <c r="RC119" s="9"/>
      <c r="RD119" s="9"/>
      <c r="RE119" s="9"/>
      <c r="RF119" s="9"/>
      <c r="RG119" s="9"/>
      <c r="RH119" s="9"/>
      <c r="RI119" s="9"/>
      <c r="RJ119" s="9"/>
      <c r="RK119" s="9"/>
      <c r="RL119" s="9"/>
      <c r="RM119" s="9"/>
      <c r="RN119" s="9"/>
      <c r="RO119" s="9"/>
      <c r="RP119" s="9"/>
      <c r="RQ119" s="9"/>
      <c r="RR119" s="9"/>
      <c r="RS119" s="9"/>
      <c r="RT119" s="9"/>
      <c r="RU119" s="9"/>
      <c r="RV119" s="9"/>
      <c r="RW119" s="9"/>
      <c r="RX119" s="9"/>
      <c r="RY119" s="9"/>
      <c r="RZ119" s="9"/>
      <c r="SA119" s="9"/>
      <c r="SB119" s="9"/>
      <c r="SC119" s="9"/>
      <c r="SD119" s="9"/>
      <c r="SE119" s="9"/>
      <c r="SF119" s="9"/>
      <c r="SG119" s="9"/>
      <c r="SH119" s="9"/>
      <c r="SI119" s="9"/>
      <c r="SJ119" s="9"/>
      <c r="SK119" s="9"/>
      <c r="SL119" s="9"/>
      <c r="SM119" s="9"/>
      <c r="SN119" s="9"/>
      <c r="SO119" s="9"/>
      <c r="SP119" s="9"/>
      <c r="SQ119" s="9"/>
      <c r="SR119" s="9"/>
      <c r="SS119" s="9"/>
      <c r="ST119" s="9"/>
      <c r="SU119" s="9"/>
      <c r="SV119" s="9"/>
      <c r="SW119" s="9"/>
      <c r="SX119" s="9"/>
      <c r="SY119" s="9"/>
      <c r="SZ119" s="9"/>
      <c r="TA119" s="9"/>
      <c r="TB119" s="9"/>
      <c r="TC119" s="9"/>
      <c r="TD119" s="9"/>
      <c r="TE119" s="9"/>
      <c r="TF119" s="9"/>
      <c r="TG119" s="9"/>
      <c r="TH119" s="9"/>
      <c r="TI119" s="9"/>
      <c r="TJ119" s="9"/>
      <c r="TK119" s="9"/>
      <c r="TL119" s="9"/>
      <c r="TM119" s="9"/>
      <c r="TN119" s="9"/>
      <c r="TO119" s="9"/>
      <c r="TP119" s="9"/>
      <c r="TQ119" s="9"/>
      <c r="TR119" s="9"/>
      <c r="TS119" s="9"/>
      <c r="TT119" s="9"/>
      <c r="TU119" s="9"/>
      <c r="TV119" s="9"/>
      <c r="TW119" s="9"/>
      <c r="TX119" s="9"/>
      <c r="TY119" s="9"/>
      <c r="TZ119" s="9"/>
      <c r="UA119" s="9"/>
      <c r="UB119" s="9"/>
      <c r="UC119" s="9"/>
      <c r="UD119" s="9"/>
      <c r="UE119" s="9"/>
      <c r="UF119" s="9"/>
      <c r="UG119" s="9"/>
      <c r="UH119" s="9"/>
      <c r="UI119" s="9"/>
      <c r="UJ119" s="9"/>
      <c r="UK119" s="9"/>
      <c r="UL119" s="9"/>
      <c r="UM119" s="9"/>
      <c r="UN119" s="9"/>
      <c r="UO119" s="9"/>
      <c r="UP119" s="9"/>
      <c r="UQ119" s="9"/>
      <c r="UR119" s="9"/>
      <c r="US119" s="9"/>
      <c r="UT119" s="9"/>
      <c r="UU119" s="9"/>
      <c r="UV119" s="9"/>
      <c r="UW119" s="9"/>
      <c r="UX119" s="9"/>
      <c r="UY119" s="9"/>
      <c r="UZ119" s="9"/>
      <c r="VA119" s="9"/>
      <c r="VB119" s="9"/>
      <c r="VC119" s="9"/>
      <c r="VD119" s="9"/>
      <c r="VE119" s="9"/>
      <c r="VF119" s="9"/>
      <c r="VG119" s="9"/>
      <c r="VH119" s="9"/>
      <c r="VI119" s="9"/>
      <c r="VJ119" s="9"/>
      <c r="VK119" s="9"/>
      <c r="VL119" s="9"/>
      <c r="VM119" s="9"/>
      <c r="VN119" s="9"/>
      <c r="VO119" s="9"/>
      <c r="VP119" s="9"/>
      <c r="VQ119" s="9"/>
      <c r="VR119" s="9"/>
      <c r="VS119" s="9"/>
      <c r="VT119" s="9"/>
      <c r="VU119" s="9"/>
      <c r="VV119" s="9"/>
      <c r="VW119" s="9"/>
      <c r="VX119" s="9"/>
      <c r="VY119" s="9"/>
      <c r="VZ119" s="9"/>
      <c r="WA119" s="9"/>
      <c r="WB119" s="9"/>
      <c r="WC119" s="9"/>
      <c r="WD119" s="9"/>
      <c r="WE119" s="9"/>
      <c r="WF119" s="9"/>
      <c r="WG119" s="9"/>
      <c r="WH119" s="9"/>
      <c r="WI119" s="9"/>
      <c r="WJ119" s="9"/>
      <c r="WK119" s="9"/>
      <c r="WL119" s="9"/>
      <c r="WM119" s="9"/>
      <c r="WN119" s="9"/>
      <c r="WO119" s="9"/>
      <c r="WP119" s="9"/>
      <c r="WQ119" s="9"/>
      <c r="WR119" s="9"/>
      <c r="WS119" s="9"/>
      <c r="WT119" s="9"/>
      <c r="WU119" s="9"/>
      <c r="WV119" s="9"/>
      <c r="WW119" s="9"/>
      <c r="WX119" s="9"/>
      <c r="WY119" s="9"/>
      <c r="WZ119" s="9"/>
      <c r="XA119" s="9"/>
      <c r="XB119" s="9"/>
      <c r="XC119" s="9"/>
      <c r="XD119" s="9"/>
      <c r="XE119" s="9"/>
      <c r="XF119" s="9"/>
      <c r="XG119" s="9"/>
      <c r="XH119" s="9"/>
      <c r="XI119" s="9"/>
      <c r="XJ119" s="9"/>
      <c r="XK119" s="9"/>
      <c r="XL119" s="9"/>
      <c r="XM119" s="9"/>
      <c r="XN119" s="9"/>
      <c r="XO119" s="9"/>
      <c r="XP119" s="9"/>
      <c r="XQ119" s="9"/>
      <c r="XR119" s="9"/>
      <c r="XS119" s="9"/>
      <c r="XT119" s="9"/>
      <c r="XU119" s="9"/>
      <c r="XV119" s="9"/>
      <c r="XW119" s="9"/>
      <c r="XX119" s="9"/>
      <c r="XY119" s="9"/>
      <c r="XZ119" s="9"/>
      <c r="YA119" s="9"/>
      <c r="YB119" s="9"/>
      <c r="YC119" s="9"/>
      <c r="YD119" s="9"/>
      <c r="YE119" s="9"/>
      <c r="YF119" s="9"/>
      <c r="YG119" s="9"/>
      <c r="YH119" s="9"/>
      <c r="YI119" s="9"/>
      <c r="YJ119" s="9"/>
      <c r="YK119" s="9"/>
      <c r="YL119" s="9"/>
      <c r="YM119" s="9"/>
      <c r="YN119" s="9"/>
      <c r="YO119" s="9"/>
      <c r="YP119" s="9"/>
      <c r="YQ119" s="9"/>
      <c r="YR119" s="9"/>
      <c r="YS119" s="9"/>
      <c r="YT119" s="9"/>
      <c r="YU119" s="9"/>
      <c r="YV119" s="9"/>
      <c r="YW119" s="9"/>
      <c r="YX119" s="9"/>
      <c r="YY119" s="9"/>
      <c r="YZ119" s="9"/>
      <c r="ZA119" s="9"/>
      <c r="ZB119" s="9"/>
      <c r="ZC119" s="9"/>
      <c r="ZD119" s="9"/>
      <c r="ZE119" s="9"/>
      <c r="ZF119" s="9"/>
      <c r="ZG119" s="9"/>
      <c r="ZH119" s="9"/>
      <c r="ZI119" s="9"/>
      <c r="ZJ119" s="9"/>
      <c r="ZK119" s="9"/>
      <c r="ZL119" s="9"/>
      <c r="ZM119" s="9"/>
      <c r="ZN119" s="9"/>
      <c r="ZO119" s="9"/>
      <c r="ZP119" s="9"/>
      <c r="ZQ119" s="9"/>
      <c r="ZR119" s="9"/>
      <c r="ZS119" s="9"/>
      <c r="ZT119" s="9"/>
      <c r="ZU119" s="9"/>
      <c r="ZV119" s="9"/>
      <c r="ZW119" s="9"/>
      <c r="ZX119" s="9"/>
      <c r="ZY119" s="9"/>
      <c r="ZZ119" s="9"/>
      <c r="AAA119" s="9"/>
      <c r="AAB119" s="9"/>
      <c r="AAC119" s="9"/>
      <c r="AAD119" s="9"/>
      <c r="AAE119" s="9"/>
      <c r="AAF119" s="9"/>
      <c r="AAG119" s="9"/>
      <c r="AAH119" s="9"/>
      <c r="AAI119" s="9"/>
      <c r="AAJ119" s="9"/>
      <c r="AAK119" s="9"/>
      <c r="AAL119" s="9"/>
      <c r="AAM119" s="9"/>
      <c r="AAN119" s="9"/>
      <c r="AAO119" s="9"/>
      <c r="AAP119" s="9"/>
      <c r="AAQ119" s="9"/>
      <c r="AAR119" s="9"/>
      <c r="AAS119" s="9"/>
      <c r="AAT119" s="9"/>
      <c r="AAU119" s="9"/>
      <c r="AAV119" s="9"/>
      <c r="AAW119" s="9"/>
      <c r="AAX119" s="9"/>
      <c r="AAY119" s="9"/>
      <c r="AAZ119" s="9"/>
      <c r="ABA119" s="9"/>
      <c r="ABB119" s="9"/>
      <c r="ABC119" s="9"/>
      <c r="ABD119" s="9"/>
      <c r="ABE119" s="9"/>
      <c r="ABF119" s="9"/>
      <c r="ABG119" s="9"/>
      <c r="ABH119" s="9"/>
      <c r="ABI119" s="9"/>
      <c r="ABJ119" s="9"/>
      <c r="ABK119" s="9"/>
      <c r="ABL119" s="9"/>
      <c r="ABM119" s="9"/>
      <c r="ABN119" s="9"/>
      <c r="ABO119" s="9"/>
      <c r="ABP119" s="9"/>
      <c r="ABQ119" s="9"/>
      <c r="ABR119" s="9"/>
      <c r="ABS119" s="9"/>
      <c r="ABT119" s="9"/>
      <c r="ABU119" s="9"/>
      <c r="ABV119" s="9"/>
      <c r="ABW119" s="9"/>
      <c r="ABX119" s="9"/>
      <c r="ABY119" s="9"/>
      <c r="ABZ119" s="9"/>
      <c r="ACA119" s="9"/>
      <c r="ACB119" s="9"/>
      <c r="ACC119" s="9"/>
      <c r="ACD119" s="9"/>
      <c r="ACE119" s="9"/>
      <c r="ACF119" s="9"/>
      <c r="ACG119" s="9"/>
      <c r="ACH119" s="9"/>
      <c r="ACI119" s="9"/>
      <c r="ACJ119" s="9"/>
      <c r="ACK119" s="9"/>
      <c r="ACL119" s="9"/>
      <c r="ACM119" s="9"/>
      <c r="ACN119" s="9"/>
      <c r="ACO119" s="9"/>
      <c r="ACP119" s="9"/>
      <c r="ACQ119" s="9"/>
      <c r="ACR119" s="9"/>
      <c r="ACS119" s="9"/>
      <c r="ACT119" s="9"/>
      <c r="ACU119" s="9"/>
      <c r="ACV119" s="9"/>
      <c r="ACW119" s="9"/>
      <c r="ACX119" s="9"/>
      <c r="ACY119" s="9"/>
      <c r="ACZ119" s="9"/>
      <c r="ADA119" s="9"/>
      <c r="ADB119" s="9"/>
      <c r="ADC119" s="9"/>
      <c r="ADD119" s="9"/>
      <c r="ADE119" s="9"/>
      <c r="ADF119" s="9"/>
      <c r="ADG119" s="9"/>
      <c r="ADH119" s="9"/>
      <c r="ADI119" s="9"/>
      <c r="ADJ119" s="9"/>
      <c r="ADK119" s="9"/>
      <c r="ADL119" s="9"/>
      <c r="ADM119" s="9"/>
      <c r="ADN119" s="9"/>
      <c r="ADO119" s="9"/>
      <c r="ADP119" s="9"/>
      <c r="ADQ119" s="9"/>
      <c r="ADR119" s="9"/>
    </row>
    <row r="120" spans="1:798" x14ac:dyDescent="0.25">
      <c r="A120" s="6" t="s">
        <v>145</v>
      </c>
      <c r="B120" s="12">
        <f t="shared" si="193"/>
        <v>0</v>
      </c>
      <c r="C120" s="12">
        <f t="shared" si="194"/>
        <v>0</v>
      </c>
      <c r="D120" s="12">
        <f t="shared" si="195"/>
        <v>0</v>
      </c>
      <c r="E120" s="12">
        <f t="shared" si="196"/>
        <v>0</v>
      </c>
      <c r="F120" s="12">
        <f t="shared" si="197"/>
        <v>0</v>
      </c>
      <c r="G120" s="12">
        <f t="shared" si="198"/>
        <v>0</v>
      </c>
      <c r="H120" s="12">
        <f t="shared" si="199"/>
        <v>0</v>
      </c>
      <c r="I120" s="12">
        <f t="shared" si="200"/>
        <v>0</v>
      </c>
      <c r="J120" s="12">
        <f t="shared" si="201"/>
        <v>0</v>
      </c>
      <c r="K120" s="12">
        <f t="shared" si="202"/>
        <v>0</v>
      </c>
      <c r="L120" s="12">
        <f t="shared" si="203"/>
        <v>0</v>
      </c>
      <c r="M120" s="12">
        <f t="shared" si="204"/>
        <v>0</v>
      </c>
      <c r="N120" s="12">
        <f t="shared" si="205"/>
        <v>0</v>
      </c>
      <c r="O120" s="12">
        <f t="shared" si="206"/>
        <v>0</v>
      </c>
      <c r="P120" s="12">
        <f t="shared" si="207"/>
        <v>0</v>
      </c>
      <c r="Q120" s="12">
        <f t="shared" si="208"/>
        <v>0</v>
      </c>
      <c r="R120" s="12">
        <f t="shared" si="209"/>
        <v>0</v>
      </c>
      <c r="S120" s="12">
        <f t="shared" si="210"/>
        <v>0</v>
      </c>
      <c r="T120" s="12">
        <f t="shared" si="211"/>
        <v>0</v>
      </c>
      <c r="U120" s="12">
        <f t="shared" si="212"/>
        <v>0</v>
      </c>
      <c r="V120" s="12">
        <f t="shared" si="213"/>
        <v>0</v>
      </c>
      <c r="W120" s="12">
        <f t="shared" si="214"/>
        <v>0</v>
      </c>
      <c r="X120" s="12">
        <f t="shared" si="215"/>
        <v>0</v>
      </c>
      <c r="Y120" s="12">
        <f t="shared" si="216"/>
        <v>0</v>
      </c>
      <c r="Z120" s="12">
        <f t="shared" si="217"/>
        <v>0</v>
      </c>
      <c r="AA120" s="12">
        <f t="shared" si="218"/>
        <v>0</v>
      </c>
      <c r="AB120" s="12">
        <f t="shared" si="219"/>
        <v>0</v>
      </c>
      <c r="AC120" s="12">
        <f t="shared" si="220"/>
        <v>0</v>
      </c>
      <c r="AD120" s="12">
        <f t="shared" si="221"/>
        <v>0</v>
      </c>
      <c r="AE120" s="12">
        <f t="shared" si="222"/>
        <v>0</v>
      </c>
      <c r="AF120" s="12">
        <f t="shared" si="223"/>
        <v>0</v>
      </c>
      <c r="AG120" s="12">
        <f t="shared" si="224"/>
        <v>0</v>
      </c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  <c r="LW120" s="9"/>
      <c r="LX120" s="9"/>
      <c r="LY120" s="9"/>
      <c r="LZ120" s="9"/>
      <c r="MA120" s="9"/>
      <c r="MB120" s="9"/>
      <c r="MC120" s="9"/>
      <c r="MD120" s="9"/>
      <c r="ME120" s="9"/>
      <c r="MF120" s="9"/>
      <c r="MG120" s="9"/>
      <c r="MH120" s="9"/>
      <c r="MI120" s="9"/>
      <c r="MJ120" s="9"/>
      <c r="MK120" s="9"/>
      <c r="ML120" s="9"/>
      <c r="MM120" s="9"/>
      <c r="MN120" s="9"/>
      <c r="MO120" s="9"/>
      <c r="MP120" s="9"/>
      <c r="MQ120" s="9"/>
      <c r="MR120" s="9"/>
      <c r="MS120" s="9"/>
      <c r="MT120" s="9"/>
      <c r="MU120" s="9"/>
      <c r="MV120" s="9"/>
      <c r="MW120" s="9"/>
      <c r="MX120" s="9"/>
      <c r="MY120" s="9"/>
      <c r="MZ120" s="9"/>
      <c r="NA120" s="9"/>
      <c r="NB120" s="9"/>
      <c r="NC120" s="9"/>
      <c r="ND120" s="9"/>
      <c r="NE120" s="9"/>
      <c r="NF120" s="9"/>
      <c r="NG120" s="9"/>
      <c r="NH120" s="9"/>
      <c r="NI120" s="9"/>
      <c r="NJ120" s="9"/>
      <c r="NK120" s="9"/>
      <c r="NL120" s="9"/>
      <c r="NM120" s="9"/>
      <c r="NN120" s="9"/>
      <c r="NO120" s="9"/>
      <c r="NP120" s="9"/>
      <c r="NQ120" s="9"/>
      <c r="NR120" s="9"/>
      <c r="NS120" s="9"/>
      <c r="NT120" s="9"/>
      <c r="NU120" s="9"/>
      <c r="NV120" s="9"/>
      <c r="NW120" s="9"/>
      <c r="NX120" s="9"/>
      <c r="NY120" s="9"/>
      <c r="NZ120" s="9"/>
      <c r="OA120" s="9"/>
      <c r="OB120" s="9"/>
      <c r="OC120" s="9"/>
      <c r="OD120" s="9"/>
      <c r="OE120" s="9"/>
      <c r="OF120" s="9"/>
      <c r="OG120" s="9"/>
      <c r="OH120" s="9"/>
      <c r="OI120" s="9"/>
      <c r="OJ120" s="9"/>
      <c r="OK120" s="9"/>
      <c r="OL120" s="9"/>
      <c r="OM120" s="9"/>
      <c r="ON120" s="9"/>
      <c r="OO120" s="9"/>
      <c r="OP120" s="9"/>
      <c r="OQ120" s="9"/>
      <c r="OR120" s="9"/>
      <c r="OS120" s="9"/>
      <c r="OT120" s="9"/>
      <c r="OU120" s="9"/>
      <c r="OV120" s="9"/>
      <c r="OW120" s="9"/>
      <c r="OX120" s="9"/>
      <c r="OY120" s="9"/>
      <c r="OZ120" s="9"/>
      <c r="PA120" s="9"/>
      <c r="PB120" s="9"/>
      <c r="PC120" s="9"/>
      <c r="PD120" s="9"/>
      <c r="PE120" s="9"/>
      <c r="PF120" s="9"/>
      <c r="PG120" s="9"/>
      <c r="PH120" s="9"/>
      <c r="PI120" s="9"/>
      <c r="PJ120" s="9"/>
      <c r="PK120" s="9"/>
      <c r="PL120" s="9"/>
      <c r="PM120" s="9"/>
      <c r="PN120" s="9"/>
      <c r="PO120" s="9"/>
      <c r="PP120" s="9"/>
      <c r="PQ120" s="9"/>
      <c r="PR120" s="9"/>
      <c r="PS120" s="9"/>
      <c r="PT120" s="9"/>
      <c r="PU120" s="9"/>
      <c r="PV120" s="9"/>
      <c r="PW120" s="9"/>
      <c r="PX120" s="9"/>
      <c r="PY120" s="9"/>
      <c r="PZ120" s="9"/>
      <c r="QA120" s="9"/>
      <c r="QB120" s="9"/>
      <c r="QC120" s="9"/>
      <c r="QD120" s="9"/>
      <c r="QE120" s="9"/>
      <c r="QF120" s="9"/>
      <c r="QG120" s="9"/>
      <c r="QH120" s="9"/>
      <c r="QI120" s="9"/>
      <c r="QJ120" s="9"/>
      <c r="QK120" s="9"/>
      <c r="QL120" s="9"/>
      <c r="QM120" s="9"/>
      <c r="QN120" s="9"/>
      <c r="QO120" s="9"/>
      <c r="QP120" s="9"/>
      <c r="QQ120" s="9"/>
      <c r="QR120" s="9"/>
      <c r="QS120" s="9"/>
      <c r="QT120" s="9"/>
      <c r="QU120" s="9"/>
      <c r="QV120" s="9"/>
      <c r="QW120" s="9"/>
      <c r="QX120" s="9"/>
      <c r="QY120" s="9"/>
      <c r="QZ120" s="9"/>
      <c r="RA120" s="9"/>
      <c r="RB120" s="9"/>
      <c r="RC120" s="9"/>
      <c r="RD120" s="9"/>
      <c r="RE120" s="9"/>
      <c r="RF120" s="9"/>
      <c r="RG120" s="9"/>
      <c r="RH120" s="9"/>
      <c r="RI120" s="9"/>
      <c r="RJ120" s="9"/>
      <c r="RK120" s="9"/>
      <c r="RL120" s="9"/>
      <c r="RM120" s="9"/>
      <c r="RN120" s="9"/>
      <c r="RO120" s="9"/>
      <c r="RP120" s="9"/>
      <c r="RQ120" s="9"/>
      <c r="RR120" s="9"/>
      <c r="RS120" s="9"/>
      <c r="RT120" s="9"/>
      <c r="RU120" s="9"/>
      <c r="RV120" s="9"/>
      <c r="RW120" s="9"/>
      <c r="RX120" s="9"/>
      <c r="RY120" s="9"/>
      <c r="RZ120" s="9"/>
      <c r="SA120" s="9"/>
      <c r="SB120" s="9"/>
      <c r="SC120" s="9"/>
      <c r="SD120" s="9"/>
      <c r="SE120" s="9"/>
      <c r="SF120" s="9"/>
      <c r="SG120" s="9"/>
      <c r="SH120" s="9"/>
      <c r="SI120" s="9"/>
      <c r="SJ120" s="9"/>
      <c r="SK120" s="9"/>
      <c r="SL120" s="9"/>
      <c r="SM120" s="9"/>
      <c r="SN120" s="9"/>
      <c r="SO120" s="9"/>
      <c r="SP120" s="9"/>
      <c r="SQ120" s="9"/>
      <c r="SR120" s="9"/>
      <c r="SS120" s="9"/>
      <c r="ST120" s="9"/>
      <c r="SU120" s="9"/>
      <c r="SV120" s="9"/>
      <c r="SW120" s="9"/>
      <c r="SX120" s="9"/>
      <c r="SY120" s="9"/>
      <c r="SZ120" s="9"/>
      <c r="TA120" s="9"/>
      <c r="TB120" s="9"/>
      <c r="TC120" s="9"/>
      <c r="TD120" s="9"/>
      <c r="TE120" s="9"/>
      <c r="TF120" s="9"/>
      <c r="TG120" s="9"/>
      <c r="TH120" s="9"/>
      <c r="TI120" s="9"/>
      <c r="TJ120" s="9"/>
      <c r="TK120" s="9"/>
      <c r="TL120" s="9"/>
      <c r="TM120" s="9"/>
      <c r="TN120" s="9"/>
      <c r="TO120" s="9"/>
      <c r="TP120" s="9"/>
      <c r="TQ120" s="9"/>
      <c r="TR120" s="9"/>
      <c r="TS120" s="9"/>
      <c r="TT120" s="9"/>
      <c r="TU120" s="9"/>
      <c r="TV120" s="9"/>
      <c r="TW120" s="9"/>
      <c r="TX120" s="9"/>
      <c r="TY120" s="9"/>
      <c r="TZ120" s="9"/>
      <c r="UA120" s="9"/>
      <c r="UB120" s="9"/>
      <c r="UC120" s="9"/>
      <c r="UD120" s="9"/>
      <c r="UE120" s="9"/>
      <c r="UF120" s="9"/>
      <c r="UG120" s="9"/>
      <c r="UH120" s="9"/>
      <c r="UI120" s="9"/>
      <c r="UJ120" s="9"/>
      <c r="UK120" s="9"/>
      <c r="UL120" s="9"/>
      <c r="UM120" s="9"/>
      <c r="UN120" s="9"/>
      <c r="UO120" s="9"/>
      <c r="UP120" s="9"/>
      <c r="UQ120" s="9"/>
      <c r="UR120" s="9"/>
      <c r="US120" s="9"/>
      <c r="UT120" s="9"/>
      <c r="UU120" s="9"/>
      <c r="UV120" s="9"/>
      <c r="UW120" s="9"/>
      <c r="UX120" s="9"/>
      <c r="UY120" s="9"/>
      <c r="UZ120" s="9"/>
      <c r="VA120" s="9"/>
      <c r="VB120" s="9"/>
      <c r="VC120" s="9"/>
      <c r="VD120" s="9"/>
      <c r="VE120" s="9"/>
      <c r="VF120" s="9"/>
      <c r="VG120" s="9"/>
      <c r="VH120" s="9"/>
      <c r="VI120" s="9"/>
      <c r="VJ120" s="9"/>
      <c r="VK120" s="9"/>
      <c r="VL120" s="9"/>
      <c r="VM120" s="9"/>
      <c r="VN120" s="9"/>
      <c r="VO120" s="9"/>
      <c r="VP120" s="9"/>
      <c r="VQ120" s="9"/>
      <c r="VR120" s="9"/>
      <c r="VS120" s="9"/>
      <c r="VT120" s="9"/>
      <c r="VU120" s="9"/>
      <c r="VV120" s="9"/>
      <c r="VW120" s="9"/>
      <c r="VX120" s="9"/>
      <c r="VY120" s="9"/>
      <c r="VZ120" s="9"/>
      <c r="WA120" s="9"/>
      <c r="WB120" s="9"/>
      <c r="WC120" s="9"/>
      <c r="WD120" s="9"/>
      <c r="WE120" s="9"/>
      <c r="WF120" s="9"/>
      <c r="WG120" s="9"/>
      <c r="WH120" s="9"/>
      <c r="WI120" s="9"/>
      <c r="WJ120" s="9"/>
      <c r="WK120" s="9"/>
      <c r="WL120" s="9"/>
      <c r="WM120" s="9"/>
      <c r="WN120" s="9"/>
      <c r="WO120" s="9"/>
      <c r="WP120" s="9"/>
      <c r="WQ120" s="9"/>
      <c r="WR120" s="9"/>
      <c r="WS120" s="9"/>
      <c r="WT120" s="9"/>
      <c r="WU120" s="9"/>
      <c r="WV120" s="9"/>
      <c r="WW120" s="9"/>
      <c r="WX120" s="9"/>
      <c r="WY120" s="9"/>
      <c r="WZ120" s="9"/>
      <c r="XA120" s="9"/>
      <c r="XB120" s="9"/>
      <c r="XC120" s="9"/>
      <c r="XD120" s="9"/>
      <c r="XE120" s="9"/>
      <c r="XF120" s="9"/>
      <c r="XG120" s="9"/>
      <c r="XH120" s="9"/>
      <c r="XI120" s="9"/>
      <c r="XJ120" s="9"/>
      <c r="XK120" s="9"/>
      <c r="XL120" s="9"/>
      <c r="XM120" s="9"/>
      <c r="XN120" s="9"/>
      <c r="XO120" s="9"/>
      <c r="XP120" s="9"/>
      <c r="XQ120" s="9"/>
      <c r="XR120" s="9"/>
      <c r="XS120" s="9"/>
      <c r="XT120" s="9"/>
      <c r="XU120" s="9"/>
      <c r="XV120" s="9"/>
      <c r="XW120" s="9"/>
      <c r="XX120" s="9"/>
      <c r="XY120" s="9"/>
      <c r="XZ120" s="9"/>
      <c r="YA120" s="9"/>
      <c r="YB120" s="9"/>
      <c r="YC120" s="9"/>
      <c r="YD120" s="9"/>
      <c r="YE120" s="9"/>
      <c r="YF120" s="9"/>
      <c r="YG120" s="9"/>
      <c r="YH120" s="9"/>
      <c r="YI120" s="9"/>
      <c r="YJ120" s="9"/>
      <c r="YK120" s="9"/>
      <c r="YL120" s="9"/>
      <c r="YM120" s="9"/>
      <c r="YN120" s="9"/>
      <c r="YO120" s="9"/>
      <c r="YP120" s="9"/>
      <c r="YQ120" s="9"/>
      <c r="YR120" s="9"/>
      <c r="YS120" s="9"/>
      <c r="YT120" s="9"/>
      <c r="YU120" s="9"/>
      <c r="YV120" s="9"/>
      <c r="YW120" s="9"/>
      <c r="YX120" s="9"/>
      <c r="YY120" s="9"/>
      <c r="YZ120" s="9"/>
      <c r="ZA120" s="9"/>
      <c r="ZB120" s="9"/>
      <c r="ZC120" s="9"/>
      <c r="ZD120" s="9"/>
      <c r="ZE120" s="9"/>
      <c r="ZF120" s="9"/>
      <c r="ZG120" s="9"/>
      <c r="ZH120" s="9"/>
      <c r="ZI120" s="9"/>
      <c r="ZJ120" s="9"/>
      <c r="ZK120" s="9"/>
      <c r="ZL120" s="9"/>
      <c r="ZM120" s="9"/>
      <c r="ZN120" s="9"/>
      <c r="ZO120" s="9"/>
      <c r="ZP120" s="9"/>
      <c r="ZQ120" s="9"/>
      <c r="ZR120" s="9"/>
      <c r="ZS120" s="9"/>
      <c r="ZT120" s="9"/>
      <c r="ZU120" s="9"/>
      <c r="ZV120" s="9"/>
      <c r="ZW120" s="9"/>
      <c r="ZX120" s="9"/>
      <c r="ZY120" s="9"/>
      <c r="ZZ120" s="9"/>
      <c r="AAA120" s="9"/>
      <c r="AAB120" s="9"/>
      <c r="AAC120" s="9"/>
      <c r="AAD120" s="9"/>
      <c r="AAE120" s="9"/>
      <c r="AAF120" s="9"/>
      <c r="AAG120" s="9"/>
      <c r="AAH120" s="9"/>
      <c r="AAI120" s="9"/>
      <c r="AAJ120" s="9"/>
      <c r="AAK120" s="9"/>
      <c r="AAL120" s="9"/>
      <c r="AAM120" s="9"/>
      <c r="AAN120" s="9"/>
      <c r="AAO120" s="9"/>
      <c r="AAP120" s="9"/>
      <c r="AAQ120" s="9"/>
      <c r="AAR120" s="9"/>
      <c r="AAS120" s="9"/>
      <c r="AAT120" s="9"/>
      <c r="AAU120" s="9"/>
      <c r="AAV120" s="9"/>
      <c r="AAW120" s="9"/>
      <c r="AAX120" s="9"/>
      <c r="AAY120" s="9"/>
      <c r="AAZ120" s="9"/>
      <c r="ABA120" s="9"/>
      <c r="ABB120" s="9"/>
      <c r="ABC120" s="9"/>
      <c r="ABD120" s="9"/>
      <c r="ABE120" s="9"/>
      <c r="ABF120" s="9"/>
      <c r="ABG120" s="9"/>
      <c r="ABH120" s="9"/>
      <c r="ABI120" s="9"/>
      <c r="ABJ120" s="9"/>
      <c r="ABK120" s="9"/>
      <c r="ABL120" s="9"/>
      <c r="ABM120" s="9"/>
      <c r="ABN120" s="9"/>
      <c r="ABO120" s="9"/>
      <c r="ABP120" s="9"/>
      <c r="ABQ120" s="9"/>
      <c r="ABR120" s="9"/>
      <c r="ABS120" s="9"/>
      <c r="ABT120" s="9"/>
      <c r="ABU120" s="9"/>
      <c r="ABV120" s="9"/>
      <c r="ABW120" s="9"/>
      <c r="ABX120" s="9"/>
      <c r="ABY120" s="9"/>
      <c r="ABZ120" s="9"/>
      <c r="ACA120" s="9"/>
      <c r="ACB120" s="9"/>
      <c r="ACC120" s="9"/>
      <c r="ACD120" s="9"/>
      <c r="ACE120" s="9"/>
      <c r="ACF120" s="9"/>
      <c r="ACG120" s="9"/>
      <c r="ACH120" s="9"/>
      <c r="ACI120" s="9"/>
      <c r="ACJ120" s="9"/>
      <c r="ACK120" s="9"/>
      <c r="ACL120" s="9"/>
      <c r="ACM120" s="9"/>
      <c r="ACN120" s="9"/>
      <c r="ACO120" s="9"/>
      <c r="ACP120" s="9"/>
      <c r="ACQ120" s="9"/>
      <c r="ACR120" s="9"/>
      <c r="ACS120" s="9"/>
      <c r="ACT120" s="9"/>
      <c r="ACU120" s="9"/>
      <c r="ACV120" s="9"/>
      <c r="ACW120" s="9"/>
      <c r="ACX120" s="9"/>
      <c r="ACY120" s="9"/>
      <c r="ACZ120" s="9"/>
      <c r="ADA120" s="9"/>
      <c r="ADB120" s="9"/>
      <c r="ADC120" s="9"/>
      <c r="ADD120" s="9"/>
      <c r="ADE120" s="9"/>
      <c r="ADF120" s="9"/>
      <c r="ADG120" s="9"/>
      <c r="ADH120" s="9"/>
      <c r="ADI120" s="9"/>
      <c r="ADJ120" s="9"/>
      <c r="ADK120" s="9"/>
      <c r="ADL120" s="9"/>
      <c r="ADM120" s="9"/>
      <c r="ADN120" s="9"/>
      <c r="ADO120" s="9"/>
      <c r="ADP120" s="9"/>
      <c r="ADQ120" s="9"/>
      <c r="ADR120" s="9"/>
    </row>
    <row r="121" spans="1:798" x14ac:dyDescent="0.25">
      <c r="A121" s="6" t="s">
        <v>146</v>
      </c>
      <c r="B121" s="12">
        <f t="shared" si="193"/>
        <v>0</v>
      </c>
      <c r="C121" s="12">
        <f t="shared" si="194"/>
        <v>0</v>
      </c>
      <c r="D121" s="12">
        <f t="shared" si="195"/>
        <v>0</v>
      </c>
      <c r="E121" s="12">
        <f t="shared" si="196"/>
        <v>0</v>
      </c>
      <c r="F121" s="12">
        <f t="shared" si="197"/>
        <v>0</v>
      </c>
      <c r="G121" s="12">
        <f t="shared" si="198"/>
        <v>0</v>
      </c>
      <c r="H121" s="12">
        <f t="shared" si="199"/>
        <v>0</v>
      </c>
      <c r="I121" s="12">
        <f t="shared" si="200"/>
        <v>0</v>
      </c>
      <c r="J121" s="12">
        <f t="shared" si="201"/>
        <v>0</v>
      </c>
      <c r="K121" s="12">
        <f t="shared" si="202"/>
        <v>0</v>
      </c>
      <c r="L121" s="12">
        <f t="shared" si="203"/>
        <v>0</v>
      </c>
      <c r="M121" s="12">
        <f t="shared" si="204"/>
        <v>0</v>
      </c>
      <c r="N121" s="12">
        <f t="shared" si="205"/>
        <v>0</v>
      </c>
      <c r="O121" s="12">
        <f t="shared" si="206"/>
        <v>0</v>
      </c>
      <c r="P121" s="12">
        <f t="shared" si="207"/>
        <v>0</v>
      </c>
      <c r="Q121" s="12">
        <f t="shared" si="208"/>
        <v>0</v>
      </c>
      <c r="R121" s="12">
        <f t="shared" si="209"/>
        <v>0</v>
      </c>
      <c r="S121" s="12">
        <f t="shared" si="210"/>
        <v>0</v>
      </c>
      <c r="T121" s="12">
        <f t="shared" si="211"/>
        <v>0</v>
      </c>
      <c r="U121" s="12">
        <f t="shared" si="212"/>
        <v>0</v>
      </c>
      <c r="V121" s="12">
        <f t="shared" si="213"/>
        <v>0</v>
      </c>
      <c r="W121" s="12">
        <f t="shared" si="214"/>
        <v>0</v>
      </c>
      <c r="X121" s="12">
        <f t="shared" si="215"/>
        <v>0</v>
      </c>
      <c r="Y121" s="12">
        <f t="shared" si="216"/>
        <v>0</v>
      </c>
      <c r="Z121" s="12">
        <f t="shared" si="217"/>
        <v>0</v>
      </c>
      <c r="AA121" s="12">
        <f t="shared" si="218"/>
        <v>0</v>
      </c>
      <c r="AB121" s="12">
        <f t="shared" si="219"/>
        <v>0</v>
      </c>
      <c r="AC121" s="12">
        <f t="shared" si="220"/>
        <v>0</v>
      </c>
      <c r="AD121" s="12">
        <f t="shared" si="221"/>
        <v>0</v>
      </c>
      <c r="AE121" s="12">
        <f t="shared" si="222"/>
        <v>0</v>
      </c>
      <c r="AF121" s="12">
        <f t="shared" si="223"/>
        <v>0</v>
      </c>
      <c r="AG121" s="12">
        <f t="shared" si="224"/>
        <v>0</v>
      </c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  <c r="LE121" s="9"/>
      <c r="LF121" s="9"/>
      <c r="LG121" s="9"/>
      <c r="LH121" s="9"/>
      <c r="LI121" s="9"/>
      <c r="LJ121" s="9"/>
      <c r="LK121" s="9"/>
      <c r="LL121" s="9"/>
      <c r="LM121" s="9"/>
      <c r="LN121" s="9"/>
      <c r="LO121" s="9"/>
      <c r="LP121" s="9"/>
      <c r="LQ121" s="9"/>
      <c r="LR121" s="9"/>
      <c r="LS121" s="9"/>
      <c r="LT121" s="9"/>
      <c r="LU121" s="9"/>
      <c r="LV121" s="9"/>
      <c r="LW121" s="9"/>
      <c r="LX121" s="9"/>
      <c r="LY121" s="9"/>
      <c r="LZ121" s="9"/>
      <c r="MA121" s="9"/>
      <c r="MB121" s="9"/>
      <c r="MC121" s="9"/>
      <c r="MD121" s="9"/>
      <c r="ME121" s="9"/>
      <c r="MF121" s="9"/>
      <c r="MG121" s="9"/>
      <c r="MH121" s="9"/>
      <c r="MI121" s="9"/>
      <c r="MJ121" s="9"/>
      <c r="MK121" s="9"/>
      <c r="ML121" s="9"/>
      <c r="MM121" s="9"/>
      <c r="MN121" s="9"/>
      <c r="MO121" s="9"/>
      <c r="MP121" s="9"/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/>
      <c r="ND121" s="9"/>
      <c r="NE121" s="9"/>
      <c r="NF121" s="9"/>
      <c r="NG121" s="9"/>
      <c r="NH121" s="9"/>
      <c r="NI121" s="9"/>
      <c r="NJ121" s="9"/>
      <c r="NK121" s="9"/>
      <c r="NL121" s="9"/>
      <c r="NM121" s="9"/>
      <c r="NN121" s="9"/>
      <c r="NO121" s="9"/>
      <c r="NP121" s="9"/>
      <c r="NQ121" s="9"/>
      <c r="NR121" s="9"/>
      <c r="NS121" s="9"/>
      <c r="NT121" s="9"/>
      <c r="NU121" s="9"/>
      <c r="NV121" s="9"/>
      <c r="NW121" s="9"/>
      <c r="NX121" s="9"/>
      <c r="NY121" s="9"/>
      <c r="NZ121" s="9"/>
      <c r="OA121" s="9"/>
      <c r="OB121" s="9"/>
      <c r="OC121" s="9"/>
      <c r="OD121" s="9"/>
      <c r="OE121" s="9"/>
      <c r="OF121" s="9"/>
      <c r="OG121" s="9"/>
      <c r="OH121" s="9"/>
      <c r="OI121" s="9"/>
      <c r="OJ121" s="9"/>
      <c r="OK121" s="9"/>
      <c r="OL121" s="9"/>
      <c r="OM121" s="9"/>
      <c r="ON121" s="9"/>
      <c r="OO121" s="9"/>
      <c r="OP121" s="9"/>
      <c r="OQ121" s="9"/>
      <c r="OR121" s="9"/>
      <c r="OS121" s="9"/>
      <c r="OT121" s="9"/>
      <c r="OU121" s="9"/>
      <c r="OV121" s="9"/>
      <c r="OW121" s="9"/>
      <c r="OX121" s="9"/>
      <c r="OY121" s="9"/>
      <c r="OZ121" s="9"/>
      <c r="PA121" s="9"/>
      <c r="PB121" s="9"/>
      <c r="PC121" s="9"/>
      <c r="PD121" s="9"/>
      <c r="PE121" s="9"/>
      <c r="PF121" s="9"/>
      <c r="PG121" s="9"/>
      <c r="PH121" s="9"/>
      <c r="PI121" s="9"/>
      <c r="PJ121" s="9"/>
      <c r="PK121" s="9"/>
      <c r="PL121" s="9"/>
      <c r="PM121" s="9"/>
      <c r="PN121" s="9"/>
      <c r="PO121" s="9"/>
      <c r="PP121" s="9"/>
      <c r="PQ121" s="9"/>
      <c r="PR121" s="9"/>
      <c r="PS121" s="9"/>
      <c r="PT121" s="9"/>
      <c r="PU121" s="9"/>
      <c r="PV121" s="9"/>
      <c r="PW121" s="9"/>
      <c r="PX121" s="9"/>
      <c r="PY121" s="9"/>
      <c r="PZ121" s="9"/>
      <c r="QA121" s="9"/>
      <c r="QB121" s="9"/>
      <c r="QC121" s="9"/>
      <c r="QD121" s="9"/>
      <c r="QE121" s="9"/>
      <c r="QF121" s="9"/>
      <c r="QG121" s="9"/>
      <c r="QH121" s="9"/>
      <c r="QI121" s="9"/>
      <c r="QJ121" s="9"/>
      <c r="QK121" s="9"/>
      <c r="QL121" s="9"/>
      <c r="QM121" s="9"/>
      <c r="QN121" s="9"/>
      <c r="QO121" s="9"/>
      <c r="QP121" s="9"/>
      <c r="QQ121" s="9"/>
      <c r="QR121" s="9"/>
      <c r="QS121" s="9"/>
      <c r="QT121" s="9"/>
      <c r="QU121" s="9"/>
      <c r="QV121" s="9"/>
      <c r="QW121" s="9"/>
      <c r="QX121" s="9"/>
      <c r="QY121" s="9"/>
      <c r="QZ121" s="9"/>
      <c r="RA121" s="9"/>
      <c r="RB121" s="9"/>
      <c r="RC121" s="9"/>
      <c r="RD121" s="9"/>
      <c r="RE121" s="9"/>
      <c r="RF121" s="9"/>
      <c r="RG121" s="9"/>
      <c r="RH121" s="9"/>
      <c r="RI121" s="9"/>
      <c r="RJ121" s="9"/>
      <c r="RK121" s="9"/>
      <c r="RL121" s="9"/>
      <c r="RM121" s="9"/>
      <c r="RN121" s="9"/>
      <c r="RO121" s="9"/>
      <c r="RP121" s="9"/>
      <c r="RQ121" s="9"/>
      <c r="RR121" s="9"/>
      <c r="RS121" s="9"/>
      <c r="RT121" s="9"/>
      <c r="RU121" s="9"/>
      <c r="RV121" s="9"/>
      <c r="RW121" s="9"/>
      <c r="RX121" s="9"/>
      <c r="RY121" s="9"/>
      <c r="RZ121" s="9"/>
      <c r="SA121" s="9"/>
      <c r="SB121" s="9"/>
      <c r="SC121" s="9"/>
      <c r="SD121" s="9"/>
      <c r="SE121" s="9"/>
      <c r="SF121" s="9"/>
      <c r="SG121" s="9"/>
      <c r="SH121" s="9"/>
      <c r="SI121" s="9"/>
      <c r="SJ121" s="9"/>
      <c r="SK121" s="9"/>
      <c r="SL121" s="9"/>
      <c r="SM121" s="9"/>
      <c r="SN121" s="9"/>
      <c r="SO121" s="9"/>
      <c r="SP121" s="9"/>
      <c r="SQ121" s="9"/>
      <c r="SR121" s="9"/>
      <c r="SS121" s="9"/>
      <c r="ST121" s="9"/>
      <c r="SU121" s="9"/>
      <c r="SV121" s="9"/>
      <c r="SW121" s="9"/>
      <c r="SX121" s="9"/>
      <c r="SY121" s="9"/>
      <c r="SZ121" s="9"/>
      <c r="TA121" s="9"/>
      <c r="TB121" s="9"/>
      <c r="TC121" s="9"/>
      <c r="TD121" s="9"/>
      <c r="TE121" s="9"/>
      <c r="TF121" s="9"/>
      <c r="TG121" s="9"/>
      <c r="TH121" s="9"/>
      <c r="TI121" s="9"/>
      <c r="TJ121" s="9"/>
      <c r="TK121" s="9"/>
      <c r="TL121" s="9"/>
      <c r="TM121" s="9"/>
      <c r="TN121" s="9"/>
      <c r="TO121" s="9"/>
      <c r="TP121" s="9"/>
      <c r="TQ121" s="9"/>
      <c r="TR121" s="9"/>
      <c r="TS121" s="9"/>
      <c r="TT121" s="9"/>
      <c r="TU121" s="9"/>
      <c r="TV121" s="9"/>
      <c r="TW121" s="9"/>
      <c r="TX121" s="9"/>
      <c r="TY121" s="9"/>
      <c r="TZ121" s="9"/>
      <c r="UA121" s="9"/>
      <c r="UB121" s="9"/>
      <c r="UC121" s="9"/>
      <c r="UD121" s="9"/>
      <c r="UE121" s="9"/>
      <c r="UF121" s="9"/>
      <c r="UG121" s="9"/>
      <c r="UH121" s="9"/>
      <c r="UI121" s="9"/>
      <c r="UJ121" s="9"/>
      <c r="UK121" s="9"/>
      <c r="UL121" s="9"/>
      <c r="UM121" s="9"/>
      <c r="UN121" s="9"/>
      <c r="UO121" s="9"/>
      <c r="UP121" s="9"/>
      <c r="UQ121" s="9"/>
      <c r="UR121" s="9"/>
      <c r="US121" s="9"/>
      <c r="UT121" s="9"/>
      <c r="UU121" s="9"/>
      <c r="UV121" s="9"/>
      <c r="UW121" s="9"/>
      <c r="UX121" s="9"/>
      <c r="UY121" s="9"/>
      <c r="UZ121" s="9"/>
      <c r="VA121" s="9"/>
      <c r="VB121" s="9"/>
      <c r="VC121" s="9"/>
      <c r="VD121" s="9"/>
      <c r="VE121" s="9"/>
      <c r="VF121" s="9"/>
      <c r="VG121" s="9"/>
      <c r="VH121" s="9"/>
      <c r="VI121" s="9"/>
      <c r="VJ121" s="9"/>
      <c r="VK121" s="9"/>
      <c r="VL121" s="9"/>
      <c r="VM121" s="9"/>
      <c r="VN121" s="9"/>
      <c r="VO121" s="9"/>
      <c r="VP121" s="9"/>
      <c r="VQ121" s="9"/>
      <c r="VR121" s="9"/>
      <c r="VS121" s="9"/>
      <c r="VT121" s="9"/>
      <c r="VU121" s="9"/>
      <c r="VV121" s="9"/>
      <c r="VW121" s="9"/>
      <c r="VX121" s="9"/>
      <c r="VY121" s="9"/>
      <c r="VZ121" s="9"/>
      <c r="WA121" s="9"/>
      <c r="WB121" s="9"/>
      <c r="WC121" s="9"/>
      <c r="WD121" s="9"/>
      <c r="WE121" s="9"/>
      <c r="WF121" s="9"/>
      <c r="WG121" s="9"/>
      <c r="WH121" s="9"/>
      <c r="WI121" s="9"/>
      <c r="WJ121" s="9"/>
      <c r="WK121" s="9"/>
      <c r="WL121" s="9"/>
      <c r="WM121" s="9"/>
      <c r="WN121" s="9"/>
      <c r="WO121" s="9"/>
      <c r="WP121" s="9"/>
      <c r="WQ121" s="9"/>
      <c r="WR121" s="9"/>
      <c r="WS121" s="9"/>
      <c r="WT121" s="9"/>
      <c r="WU121" s="9"/>
      <c r="WV121" s="9"/>
      <c r="WW121" s="9"/>
      <c r="WX121" s="9"/>
      <c r="WY121" s="9"/>
      <c r="WZ121" s="9"/>
      <c r="XA121" s="9"/>
      <c r="XB121" s="9"/>
      <c r="XC121" s="9"/>
      <c r="XD121" s="9"/>
      <c r="XE121" s="9"/>
      <c r="XF121" s="9"/>
      <c r="XG121" s="9"/>
      <c r="XH121" s="9"/>
      <c r="XI121" s="9"/>
      <c r="XJ121" s="9"/>
      <c r="XK121" s="9"/>
      <c r="XL121" s="9"/>
      <c r="XM121" s="9"/>
      <c r="XN121" s="9"/>
      <c r="XO121" s="9"/>
      <c r="XP121" s="9"/>
      <c r="XQ121" s="9"/>
      <c r="XR121" s="9"/>
      <c r="XS121" s="9"/>
      <c r="XT121" s="9"/>
      <c r="XU121" s="9"/>
      <c r="XV121" s="9"/>
      <c r="XW121" s="9"/>
      <c r="XX121" s="9"/>
      <c r="XY121" s="9"/>
      <c r="XZ121" s="9"/>
      <c r="YA121" s="9"/>
      <c r="YB121" s="9"/>
      <c r="YC121" s="9"/>
      <c r="YD121" s="9"/>
      <c r="YE121" s="9"/>
      <c r="YF121" s="9"/>
      <c r="YG121" s="9"/>
      <c r="YH121" s="9"/>
      <c r="YI121" s="9"/>
      <c r="YJ121" s="9"/>
      <c r="YK121" s="9"/>
      <c r="YL121" s="9"/>
      <c r="YM121" s="9"/>
      <c r="YN121" s="9"/>
      <c r="YO121" s="9"/>
      <c r="YP121" s="9"/>
      <c r="YQ121" s="9"/>
      <c r="YR121" s="9"/>
      <c r="YS121" s="9"/>
      <c r="YT121" s="9"/>
      <c r="YU121" s="9"/>
      <c r="YV121" s="9"/>
      <c r="YW121" s="9"/>
      <c r="YX121" s="9"/>
      <c r="YY121" s="9"/>
      <c r="YZ121" s="9"/>
      <c r="ZA121" s="9"/>
      <c r="ZB121" s="9"/>
      <c r="ZC121" s="9"/>
      <c r="ZD121" s="9"/>
      <c r="ZE121" s="9"/>
      <c r="ZF121" s="9"/>
      <c r="ZG121" s="9"/>
      <c r="ZH121" s="9"/>
      <c r="ZI121" s="9"/>
      <c r="ZJ121" s="9"/>
      <c r="ZK121" s="9"/>
      <c r="ZL121" s="9"/>
      <c r="ZM121" s="9"/>
      <c r="ZN121" s="9"/>
      <c r="ZO121" s="9"/>
      <c r="ZP121" s="9"/>
      <c r="ZQ121" s="9"/>
      <c r="ZR121" s="9"/>
      <c r="ZS121" s="9"/>
      <c r="ZT121" s="9"/>
      <c r="ZU121" s="9"/>
      <c r="ZV121" s="9"/>
      <c r="ZW121" s="9"/>
      <c r="ZX121" s="9"/>
      <c r="ZY121" s="9"/>
      <c r="ZZ121" s="9"/>
      <c r="AAA121" s="9"/>
      <c r="AAB121" s="9"/>
      <c r="AAC121" s="9"/>
      <c r="AAD121" s="9"/>
      <c r="AAE121" s="9"/>
      <c r="AAF121" s="9"/>
      <c r="AAG121" s="9"/>
      <c r="AAH121" s="9"/>
      <c r="AAI121" s="9"/>
      <c r="AAJ121" s="9"/>
      <c r="AAK121" s="9"/>
      <c r="AAL121" s="9"/>
      <c r="AAM121" s="9"/>
      <c r="AAN121" s="9"/>
      <c r="AAO121" s="9"/>
      <c r="AAP121" s="9"/>
      <c r="AAQ121" s="9"/>
      <c r="AAR121" s="9"/>
      <c r="AAS121" s="9"/>
      <c r="AAT121" s="9"/>
      <c r="AAU121" s="9"/>
      <c r="AAV121" s="9"/>
      <c r="AAW121" s="9"/>
      <c r="AAX121" s="9"/>
      <c r="AAY121" s="9"/>
      <c r="AAZ121" s="9"/>
      <c r="ABA121" s="9"/>
      <c r="ABB121" s="9"/>
      <c r="ABC121" s="9"/>
      <c r="ABD121" s="9"/>
      <c r="ABE121" s="9"/>
      <c r="ABF121" s="9"/>
      <c r="ABG121" s="9"/>
      <c r="ABH121" s="9"/>
      <c r="ABI121" s="9"/>
      <c r="ABJ121" s="9"/>
      <c r="ABK121" s="9"/>
      <c r="ABL121" s="9"/>
      <c r="ABM121" s="9"/>
      <c r="ABN121" s="9"/>
      <c r="ABO121" s="9"/>
      <c r="ABP121" s="9"/>
      <c r="ABQ121" s="9"/>
      <c r="ABR121" s="9"/>
      <c r="ABS121" s="9"/>
      <c r="ABT121" s="9"/>
      <c r="ABU121" s="9"/>
      <c r="ABV121" s="9"/>
      <c r="ABW121" s="9"/>
      <c r="ABX121" s="9"/>
      <c r="ABY121" s="9"/>
      <c r="ABZ121" s="9"/>
      <c r="ACA121" s="9"/>
      <c r="ACB121" s="9"/>
      <c r="ACC121" s="9"/>
      <c r="ACD121" s="9"/>
      <c r="ACE121" s="9"/>
      <c r="ACF121" s="9"/>
      <c r="ACG121" s="9"/>
      <c r="ACH121" s="9"/>
      <c r="ACI121" s="9"/>
      <c r="ACJ121" s="9"/>
      <c r="ACK121" s="9"/>
      <c r="ACL121" s="9"/>
      <c r="ACM121" s="9"/>
      <c r="ACN121" s="9"/>
      <c r="ACO121" s="9"/>
      <c r="ACP121" s="9"/>
      <c r="ACQ121" s="9"/>
      <c r="ACR121" s="9"/>
      <c r="ACS121" s="9"/>
      <c r="ACT121" s="9"/>
      <c r="ACU121" s="9"/>
      <c r="ACV121" s="9"/>
      <c r="ACW121" s="9"/>
      <c r="ACX121" s="9"/>
      <c r="ACY121" s="9"/>
      <c r="ACZ121" s="9"/>
      <c r="ADA121" s="9"/>
      <c r="ADB121" s="9"/>
      <c r="ADC121" s="9"/>
      <c r="ADD121" s="9"/>
      <c r="ADE121" s="9"/>
      <c r="ADF121" s="9"/>
      <c r="ADG121" s="9"/>
      <c r="ADH121" s="9"/>
      <c r="ADI121" s="9"/>
      <c r="ADJ121" s="9"/>
      <c r="ADK121" s="9"/>
      <c r="ADL121" s="9"/>
      <c r="ADM121" s="9"/>
      <c r="ADN121" s="9"/>
      <c r="ADO121" s="9"/>
      <c r="ADP121" s="9"/>
      <c r="ADQ121" s="9"/>
      <c r="ADR121" s="9"/>
    </row>
    <row r="122" spans="1:798" x14ac:dyDescent="0.25">
      <c r="A122" s="6" t="s">
        <v>147</v>
      </c>
      <c r="B122" s="12">
        <f t="shared" si="193"/>
        <v>0</v>
      </c>
      <c r="C122" s="12">
        <f t="shared" si="194"/>
        <v>0</v>
      </c>
      <c r="D122" s="12">
        <f t="shared" si="195"/>
        <v>0</v>
      </c>
      <c r="E122" s="12">
        <f t="shared" si="196"/>
        <v>0</v>
      </c>
      <c r="F122" s="12">
        <f t="shared" si="197"/>
        <v>0</v>
      </c>
      <c r="G122" s="12">
        <f t="shared" si="198"/>
        <v>0</v>
      </c>
      <c r="H122" s="12">
        <f t="shared" si="199"/>
        <v>0</v>
      </c>
      <c r="I122" s="12">
        <f t="shared" si="200"/>
        <v>0</v>
      </c>
      <c r="J122" s="12">
        <f t="shared" si="201"/>
        <v>0</v>
      </c>
      <c r="K122" s="12">
        <f t="shared" si="202"/>
        <v>0</v>
      </c>
      <c r="L122" s="12">
        <f t="shared" si="203"/>
        <v>0</v>
      </c>
      <c r="M122" s="12">
        <f t="shared" si="204"/>
        <v>0</v>
      </c>
      <c r="N122" s="12">
        <f t="shared" si="205"/>
        <v>0</v>
      </c>
      <c r="O122" s="12">
        <f t="shared" si="206"/>
        <v>0</v>
      </c>
      <c r="P122" s="12">
        <f t="shared" si="207"/>
        <v>0</v>
      </c>
      <c r="Q122" s="12">
        <f t="shared" si="208"/>
        <v>0</v>
      </c>
      <c r="R122" s="12">
        <f t="shared" si="209"/>
        <v>0</v>
      </c>
      <c r="S122" s="12">
        <f t="shared" si="210"/>
        <v>0</v>
      </c>
      <c r="T122" s="12">
        <f t="shared" si="211"/>
        <v>0</v>
      </c>
      <c r="U122" s="12">
        <f t="shared" si="212"/>
        <v>0</v>
      </c>
      <c r="V122" s="12">
        <f t="shared" si="213"/>
        <v>0</v>
      </c>
      <c r="W122" s="12">
        <f t="shared" si="214"/>
        <v>0</v>
      </c>
      <c r="X122" s="12">
        <f t="shared" si="215"/>
        <v>0</v>
      </c>
      <c r="Y122" s="12">
        <f t="shared" si="216"/>
        <v>0</v>
      </c>
      <c r="Z122" s="12">
        <f t="shared" si="217"/>
        <v>0</v>
      </c>
      <c r="AA122" s="12">
        <f t="shared" si="218"/>
        <v>0</v>
      </c>
      <c r="AB122" s="12">
        <f t="shared" si="219"/>
        <v>0</v>
      </c>
      <c r="AC122" s="12">
        <f t="shared" si="220"/>
        <v>0</v>
      </c>
      <c r="AD122" s="12">
        <f t="shared" si="221"/>
        <v>0</v>
      </c>
      <c r="AE122" s="12">
        <f t="shared" si="222"/>
        <v>0</v>
      </c>
      <c r="AF122" s="12">
        <f t="shared" si="223"/>
        <v>0</v>
      </c>
      <c r="AG122" s="12">
        <f t="shared" si="224"/>
        <v>0</v>
      </c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9"/>
      <c r="LC122" s="9"/>
      <c r="LD122" s="9"/>
      <c r="LE122" s="9"/>
      <c r="LF122" s="9"/>
      <c r="LG122" s="9"/>
      <c r="LH122" s="9"/>
      <c r="LI122" s="9"/>
      <c r="LJ122" s="9"/>
      <c r="LK122" s="9"/>
      <c r="LL122" s="9"/>
      <c r="LM122" s="9"/>
      <c r="LN122" s="9"/>
      <c r="LO122" s="9"/>
      <c r="LP122" s="9"/>
      <c r="LQ122" s="9"/>
      <c r="LR122" s="9"/>
      <c r="LS122" s="9"/>
      <c r="LT122" s="9"/>
      <c r="LU122" s="9"/>
      <c r="LV122" s="9"/>
      <c r="LW122" s="9"/>
      <c r="LX122" s="9"/>
      <c r="LY122" s="9"/>
      <c r="LZ122" s="9"/>
      <c r="MA122" s="9"/>
      <c r="MB122" s="9"/>
      <c r="MC122" s="9"/>
      <c r="MD122" s="9"/>
      <c r="ME122" s="9"/>
      <c r="MF122" s="9"/>
      <c r="MG122" s="9"/>
      <c r="MH122" s="9"/>
      <c r="MI122" s="9"/>
      <c r="MJ122" s="9"/>
      <c r="MK122" s="9"/>
      <c r="ML122" s="9"/>
      <c r="MM122" s="9"/>
      <c r="MN122" s="9"/>
      <c r="MO122" s="9"/>
      <c r="MP122" s="9"/>
      <c r="MQ122" s="9"/>
      <c r="MR122" s="9"/>
      <c r="MS122" s="9"/>
      <c r="MT122" s="9"/>
      <c r="MU122" s="9"/>
      <c r="MV122" s="9"/>
      <c r="MW122" s="9"/>
      <c r="MX122" s="9"/>
      <c r="MY122" s="9"/>
      <c r="MZ122" s="9"/>
      <c r="NA122" s="9"/>
      <c r="NB122" s="9"/>
      <c r="NC122" s="9"/>
      <c r="ND122" s="9"/>
      <c r="NE122" s="9"/>
      <c r="NF122" s="9"/>
      <c r="NG122" s="9"/>
      <c r="NH122" s="9"/>
      <c r="NI122" s="9"/>
      <c r="NJ122" s="9"/>
      <c r="NK122" s="9"/>
      <c r="NL122" s="9"/>
      <c r="NM122" s="9"/>
      <c r="NN122" s="9"/>
      <c r="NO122" s="9"/>
      <c r="NP122" s="9"/>
      <c r="NQ122" s="9"/>
      <c r="NR122" s="9"/>
      <c r="NS122" s="9"/>
      <c r="NT122" s="9"/>
      <c r="NU122" s="9"/>
      <c r="NV122" s="9"/>
      <c r="NW122" s="9"/>
      <c r="NX122" s="9"/>
      <c r="NY122" s="9"/>
      <c r="NZ122" s="9"/>
      <c r="OA122" s="9"/>
      <c r="OB122" s="9"/>
      <c r="OC122" s="9"/>
      <c r="OD122" s="9"/>
      <c r="OE122" s="9"/>
      <c r="OF122" s="9"/>
      <c r="OG122" s="9"/>
      <c r="OH122" s="9"/>
      <c r="OI122" s="9"/>
      <c r="OJ122" s="9"/>
      <c r="OK122" s="9"/>
      <c r="OL122" s="9"/>
      <c r="OM122" s="9"/>
      <c r="ON122" s="9"/>
      <c r="OO122" s="9"/>
      <c r="OP122" s="9"/>
      <c r="OQ122" s="9"/>
      <c r="OR122" s="9"/>
      <c r="OS122" s="9"/>
      <c r="OT122" s="9"/>
      <c r="OU122" s="9"/>
      <c r="OV122" s="9"/>
      <c r="OW122" s="9"/>
      <c r="OX122" s="9"/>
      <c r="OY122" s="9"/>
      <c r="OZ122" s="9"/>
      <c r="PA122" s="9"/>
      <c r="PB122" s="9"/>
      <c r="PC122" s="9"/>
      <c r="PD122" s="9"/>
      <c r="PE122" s="9"/>
      <c r="PF122" s="9"/>
      <c r="PG122" s="9"/>
      <c r="PH122" s="9"/>
      <c r="PI122" s="9"/>
      <c r="PJ122" s="9"/>
      <c r="PK122" s="9"/>
      <c r="PL122" s="9"/>
      <c r="PM122" s="9"/>
      <c r="PN122" s="9"/>
      <c r="PO122" s="9"/>
      <c r="PP122" s="9"/>
      <c r="PQ122" s="9"/>
      <c r="PR122" s="9"/>
      <c r="PS122" s="9"/>
      <c r="PT122" s="9"/>
      <c r="PU122" s="9"/>
      <c r="PV122" s="9"/>
      <c r="PW122" s="9"/>
      <c r="PX122" s="9"/>
      <c r="PY122" s="9"/>
      <c r="PZ122" s="9"/>
      <c r="QA122" s="9"/>
      <c r="QB122" s="9"/>
      <c r="QC122" s="9"/>
      <c r="QD122" s="9"/>
      <c r="QE122" s="9"/>
      <c r="QF122" s="9"/>
      <c r="QG122" s="9"/>
      <c r="QH122" s="9"/>
      <c r="QI122" s="9"/>
      <c r="QJ122" s="9"/>
      <c r="QK122" s="9"/>
      <c r="QL122" s="9"/>
      <c r="QM122" s="9"/>
      <c r="QN122" s="9"/>
      <c r="QO122" s="9"/>
      <c r="QP122" s="9"/>
      <c r="QQ122" s="9"/>
      <c r="QR122" s="9"/>
      <c r="QS122" s="9"/>
      <c r="QT122" s="9"/>
      <c r="QU122" s="9"/>
      <c r="QV122" s="9"/>
      <c r="QW122" s="9"/>
      <c r="QX122" s="9"/>
      <c r="QY122" s="9"/>
      <c r="QZ122" s="9"/>
      <c r="RA122" s="9"/>
      <c r="RB122" s="9"/>
      <c r="RC122" s="9"/>
      <c r="RD122" s="9"/>
      <c r="RE122" s="9"/>
      <c r="RF122" s="9"/>
      <c r="RG122" s="9"/>
      <c r="RH122" s="9"/>
      <c r="RI122" s="9"/>
      <c r="RJ122" s="9"/>
      <c r="RK122" s="9"/>
      <c r="RL122" s="9"/>
      <c r="RM122" s="9"/>
      <c r="RN122" s="9"/>
      <c r="RO122" s="9"/>
      <c r="RP122" s="9"/>
      <c r="RQ122" s="9"/>
      <c r="RR122" s="9"/>
      <c r="RS122" s="9"/>
      <c r="RT122" s="9"/>
      <c r="RU122" s="9"/>
      <c r="RV122" s="9"/>
      <c r="RW122" s="9"/>
      <c r="RX122" s="9"/>
      <c r="RY122" s="9"/>
      <c r="RZ122" s="9"/>
      <c r="SA122" s="9"/>
      <c r="SB122" s="9"/>
      <c r="SC122" s="9"/>
      <c r="SD122" s="9"/>
      <c r="SE122" s="9"/>
      <c r="SF122" s="9"/>
      <c r="SG122" s="9"/>
      <c r="SH122" s="9"/>
      <c r="SI122" s="9"/>
      <c r="SJ122" s="9"/>
      <c r="SK122" s="9"/>
      <c r="SL122" s="9"/>
      <c r="SM122" s="9"/>
      <c r="SN122" s="9"/>
      <c r="SO122" s="9"/>
      <c r="SP122" s="9"/>
      <c r="SQ122" s="9"/>
      <c r="SR122" s="9"/>
      <c r="SS122" s="9"/>
      <c r="ST122" s="9"/>
      <c r="SU122" s="9"/>
      <c r="SV122" s="9"/>
      <c r="SW122" s="9"/>
      <c r="SX122" s="9"/>
      <c r="SY122" s="9"/>
      <c r="SZ122" s="9"/>
      <c r="TA122" s="9"/>
      <c r="TB122" s="9"/>
      <c r="TC122" s="9"/>
      <c r="TD122" s="9"/>
      <c r="TE122" s="9"/>
      <c r="TF122" s="9"/>
      <c r="TG122" s="9"/>
      <c r="TH122" s="9"/>
      <c r="TI122" s="9"/>
      <c r="TJ122" s="9"/>
      <c r="TK122" s="9"/>
      <c r="TL122" s="9"/>
      <c r="TM122" s="9"/>
      <c r="TN122" s="9"/>
      <c r="TO122" s="9"/>
      <c r="TP122" s="9"/>
      <c r="TQ122" s="9"/>
      <c r="TR122" s="9"/>
      <c r="TS122" s="9"/>
      <c r="TT122" s="9"/>
      <c r="TU122" s="9"/>
      <c r="TV122" s="9"/>
      <c r="TW122" s="9"/>
      <c r="TX122" s="9"/>
      <c r="TY122" s="9"/>
      <c r="TZ122" s="9"/>
      <c r="UA122" s="9"/>
      <c r="UB122" s="9"/>
      <c r="UC122" s="9"/>
      <c r="UD122" s="9"/>
      <c r="UE122" s="9"/>
      <c r="UF122" s="9"/>
      <c r="UG122" s="9"/>
      <c r="UH122" s="9"/>
      <c r="UI122" s="9"/>
      <c r="UJ122" s="9"/>
      <c r="UK122" s="9"/>
      <c r="UL122" s="9"/>
      <c r="UM122" s="9"/>
      <c r="UN122" s="9"/>
      <c r="UO122" s="9"/>
      <c r="UP122" s="9"/>
      <c r="UQ122" s="9"/>
      <c r="UR122" s="9"/>
      <c r="US122" s="9"/>
      <c r="UT122" s="9"/>
      <c r="UU122" s="9"/>
      <c r="UV122" s="9"/>
      <c r="UW122" s="9"/>
      <c r="UX122" s="9"/>
      <c r="UY122" s="9"/>
      <c r="UZ122" s="9"/>
      <c r="VA122" s="9"/>
      <c r="VB122" s="9"/>
      <c r="VC122" s="9"/>
      <c r="VD122" s="9"/>
      <c r="VE122" s="9"/>
      <c r="VF122" s="9"/>
      <c r="VG122" s="9"/>
      <c r="VH122" s="9"/>
      <c r="VI122" s="9"/>
      <c r="VJ122" s="9"/>
      <c r="VK122" s="9"/>
      <c r="VL122" s="9"/>
      <c r="VM122" s="9"/>
      <c r="VN122" s="9"/>
      <c r="VO122" s="9"/>
      <c r="VP122" s="9"/>
      <c r="VQ122" s="9"/>
      <c r="VR122" s="9"/>
      <c r="VS122" s="9"/>
      <c r="VT122" s="9"/>
      <c r="VU122" s="9"/>
      <c r="VV122" s="9"/>
      <c r="VW122" s="9"/>
      <c r="VX122" s="9"/>
      <c r="VY122" s="9"/>
      <c r="VZ122" s="9"/>
      <c r="WA122" s="9"/>
      <c r="WB122" s="9"/>
      <c r="WC122" s="9"/>
      <c r="WD122" s="9"/>
      <c r="WE122" s="9"/>
      <c r="WF122" s="9"/>
      <c r="WG122" s="9"/>
      <c r="WH122" s="9"/>
      <c r="WI122" s="9"/>
      <c r="WJ122" s="9"/>
      <c r="WK122" s="9"/>
      <c r="WL122" s="9"/>
      <c r="WM122" s="9"/>
      <c r="WN122" s="9"/>
      <c r="WO122" s="9"/>
      <c r="WP122" s="9"/>
      <c r="WQ122" s="9"/>
      <c r="WR122" s="9"/>
      <c r="WS122" s="9"/>
      <c r="WT122" s="9"/>
      <c r="WU122" s="9"/>
      <c r="WV122" s="9"/>
      <c r="WW122" s="9"/>
      <c r="WX122" s="9"/>
      <c r="WY122" s="9"/>
      <c r="WZ122" s="9"/>
      <c r="XA122" s="9"/>
      <c r="XB122" s="9"/>
      <c r="XC122" s="9"/>
      <c r="XD122" s="9"/>
      <c r="XE122" s="9"/>
      <c r="XF122" s="9"/>
      <c r="XG122" s="9"/>
      <c r="XH122" s="9"/>
      <c r="XI122" s="9"/>
      <c r="XJ122" s="9"/>
      <c r="XK122" s="9"/>
      <c r="XL122" s="9"/>
      <c r="XM122" s="9"/>
      <c r="XN122" s="9"/>
      <c r="XO122" s="9"/>
      <c r="XP122" s="9"/>
      <c r="XQ122" s="9"/>
      <c r="XR122" s="9"/>
      <c r="XS122" s="9"/>
      <c r="XT122" s="9"/>
      <c r="XU122" s="9"/>
      <c r="XV122" s="9"/>
      <c r="XW122" s="9"/>
      <c r="XX122" s="9"/>
      <c r="XY122" s="9"/>
      <c r="XZ122" s="9"/>
      <c r="YA122" s="9"/>
      <c r="YB122" s="9"/>
      <c r="YC122" s="9"/>
      <c r="YD122" s="9"/>
      <c r="YE122" s="9"/>
      <c r="YF122" s="9"/>
      <c r="YG122" s="9"/>
      <c r="YH122" s="9"/>
      <c r="YI122" s="9"/>
      <c r="YJ122" s="9"/>
      <c r="YK122" s="9"/>
      <c r="YL122" s="9"/>
      <c r="YM122" s="9"/>
      <c r="YN122" s="9"/>
      <c r="YO122" s="9"/>
      <c r="YP122" s="9"/>
      <c r="YQ122" s="9"/>
      <c r="YR122" s="9"/>
      <c r="YS122" s="9"/>
      <c r="YT122" s="9"/>
      <c r="YU122" s="9"/>
      <c r="YV122" s="9"/>
      <c r="YW122" s="9"/>
      <c r="YX122" s="9"/>
      <c r="YY122" s="9"/>
      <c r="YZ122" s="9"/>
      <c r="ZA122" s="9"/>
      <c r="ZB122" s="9"/>
      <c r="ZC122" s="9"/>
      <c r="ZD122" s="9"/>
      <c r="ZE122" s="9"/>
      <c r="ZF122" s="9"/>
      <c r="ZG122" s="9"/>
      <c r="ZH122" s="9"/>
      <c r="ZI122" s="9"/>
      <c r="ZJ122" s="9"/>
      <c r="ZK122" s="9"/>
      <c r="ZL122" s="9"/>
      <c r="ZM122" s="9"/>
      <c r="ZN122" s="9"/>
      <c r="ZO122" s="9"/>
      <c r="ZP122" s="9"/>
      <c r="ZQ122" s="9"/>
      <c r="ZR122" s="9"/>
      <c r="ZS122" s="9"/>
      <c r="ZT122" s="9"/>
      <c r="ZU122" s="9"/>
      <c r="ZV122" s="9"/>
      <c r="ZW122" s="9"/>
      <c r="ZX122" s="9"/>
      <c r="ZY122" s="9"/>
      <c r="ZZ122" s="9"/>
      <c r="AAA122" s="9"/>
      <c r="AAB122" s="9"/>
      <c r="AAC122" s="9"/>
      <c r="AAD122" s="9"/>
      <c r="AAE122" s="9"/>
      <c r="AAF122" s="9"/>
      <c r="AAG122" s="9"/>
      <c r="AAH122" s="9"/>
      <c r="AAI122" s="9"/>
      <c r="AAJ122" s="9"/>
      <c r="AAK122" s="9"/>
      <c r="AAL122" s="9"/>
      <c r="AAM122" s="9"/>
      <c r="AAN122" s="9"/>
      <c r="AAO122" s="9"/>
      <c r="AAP122" s="9"/>
      <c r="AAQ122" s="9"/>
      <c r="AAR122" s="9"/>
      <c r="AAS122" s="9"/>
      <c r="AAT122" s="9"/>
      <c r="AAU122" s="9"/>
      <c r="AAV122" s="9"/>
      <c r="AAW122" s="9"/>
      <c r="AAX122" s="9"/>
      <c r="AAY122" s="9"/>
      <c r="AAZ122" s="9"/>
      <c r="ABA122" s="9"/>
      <c r="ABB122" s="9"/>
      <c r="ABC122" s="9"/>
      <c r="ABD122" s="9"/>
      <c r="ABE122" s="9"/>
      <c r="ABF122" s="9"/>
      <c r="ABG122" s="9"/>
      <c r="ABH122" s="9"/>
      <c r="ABI122" s="9"/>
      <c r="ABJ122" s="9"/>
      <c r="ABK122" s="9"/>
      <c r="ABL122" s="9"/>
      <c r="ABM122" s="9"/>
      <c r="ABN122" s="9"/>
      <c r="ABO122" s="9"/>
      <c r="ABP122" s="9"/>
      <c r="ABQ122" s="9"/>
      <c r="ABR122" s="9"/>
      <c r="ABS122" s="9"/>
      <c r="ABT122" s="9"/>
      <c r="ABU122" s="9"/>
      <c r="ABV122" s="9"/>
      <c r="ABW122" s="9"/>
      <c r="ABX122" s="9"/>
      <c r="ABY122" s="9"/>
      <c r="ABZ122" s="9"/>
      <c r="ACA122" s="9"/>
      <c r="ACB122" s="9"/>
      <c r="ACC122" s="9"/>
      <c r="ACD122" s="9"/>
      <c r="ACE122" s="9"/>
      <c r="ACF122" s="9"/>
      <c r="ACG122" s="9"/>
      <c r="ACH122" s="9"/>
      <c r="ACI122" s="9"/>
      <c r="ACJ122" s="9"/>
      <c r="ACK122" s="9"/>
      <c r="ACL122" s="9"/>
      <c r="ACM122" s="9"/>
      <c r="ACN122" s="9"/>
      <c r="ACO122" s="9"/>
      <c r="ACP122" s="9"/>
      <c r="ACQ122" s="9"/>
      <c r="ACR122" s="9"/>
      <c r="ACS122" s="9"/>
      <c r="ACT122" s="9"/>
      <c r="ACU122" s="9"/>
      <c r="ACV122" s="9"/>
      <c r="ACW122" s="9"/>
      <c r="ACX122" s="9"/>
      <c r="ACY122" s="9"/>
      <c r="ACZ122" s="9"/>
      <c r="ADA122" s="9"/>
      <c r="ADB122" s="9"/>
      <c r="ADC122" s="9"/>
      <c r="ADD122" s="9"/>
      <c r="ADE122" s="9"/>
      <c r="ADF122" s="9"/>
      <c r="ADG122" s="9"/>
      <c r="ADH122" s="9"/>
      <c r="ADI122" s="9"/>
      <c r="ADJ122" s="9"/>
      <c r="ADK122" s="9"/>
      <c r="ADL122" s="9"/>
      <c r="ADM122" s="9"/>
      <c r="ADN122" s="9"/>
      <c r="ADO122" s="9"/>
      <c r="ADP122" s="9"/>
      <c r="ADQ122" s="9"/>
      <c r="ADR122" s="9"/>
    </row>
    <row r="123" spans="1:798" x14ac:dyDescent="0.25">
      <c r="A123" s="6" t="s">
        <v>148</v>
      </c>
      <c r="B123" s="12">
        <f t="shared" si="193"/>
        <v>0</v>
      </c>
      <c r="C123" s="12">
        <f t="shared" si="194"/>
        <v>0</v>
      </c>
      <c r="D123" s="12">
        <f t="shared" si="195"/>
        <v>0</v>
      </c>
      <c r="E123" s="12">
        <f t="shared" si="196"/>
        <v>0</v>
      </c>
      <c r="F123" s="12">
        <f t="shared" si="197"/>
        <v>0</v>
      </c>
      <c r="G123" s="12">
        <f t="shared" si="198"/>
        <v>0</v>
      </c>
      <c r="H123" s="12">
        <f t="shared" si="199"/>
        <v>0</v>
      </c>
      <c r="I123" s="12">
        <f t="shared" si="200"/>
        <v>0</v>
      </c>
      <c r="J123" s="12">
        <f t="shared" si="201"/>
        <v>0</v>
      </c>
      <c r="K123" s="12">
        <f t="shared" si="202"/>
        <v>0</v>
      </c>
      <c r="L123" s="12">
        <f t="shared" si="203"/>
        <v>0</v>
      </c>
      <c r="M123" s="12">
        <f t="shared" si="204"/>
        <v>0</v>
      </c>
      <c r="N123" s="12">
        <f t="shared" si="205"/>
        <v>0</v>
      </c>
      <c r="O123" s="12">
        <f t="shared" si="206"/>
        <v>0</v>
      </c>
      <c r="P123" s="12">
        <f t="shared" si="207"/>
        <v>0</v>
      </c>
      <c r="Q123" s="12">
        <f t="shared" si="208"/>
        <v>0</v>
      </c>
      <c r="R123" s="12">
        <f t="shared" si="209"/>
        <v>0</v>
      </c>
      <c r="S123" s="12">
        <f t="shared" si="210"/>
        <v>0</v>
      </c>
      <c r="T123" s="12">
        <f t="shared" si="211"/>
        <v>0</v>
      </c>
      <c r="U123" s="12">
        <f t="shared" si="212"/>
        <v>0</v>
      </c>
      <c r="V123" s="12">
        <f t="shared" si="213"/>
        <v>0</v>
      </c>
      <c r="W123" s="12">
        <f t="shared" si="214"/>
        <v>0</v>
      </c>
      <c r="X123" s="12">
        <f t="shared" si="215"/>
        <v>0</v>
      </c>
      <c r="Y123" s="12">
        <f t="shared" si="216"/>
        <v>0</v>
      </c>
      <c r="Z123" s="12">
        <f t="shared" si="217"/>
        <v>0</v>
      </c>
      <c r="AA123" s="12">
        <f t="shared" si="218"/>
        <v>0</v>
      </c>
      <c r="AB123" s="12">
        <f t="shared" si="219"/>
        <v>0</v>
      </c>
      <c r="AC123" s="12">
        <f t="shared" si="220"/>
        <v>0</v>
      </c>
      <c r="AD123" s="12">
        <f t="shared" si="221"/>
        <v>0</v>
      </c>
      <c r="AE123" s="12">
        <f t="shared" si="222"/>
        <v>0</v>
      </c>
      <c r="AF123" s="12">
        <f t="shared" si="223"/>
        <v>0</v>
      </c>
      <c r="AG123" s="12">
        <f t="shared" si="224"/>
        <v>0</v>
      </c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  <c r="LE123" s="9"/>
      <c r="LF123" s="9"/>
      <c r="LG123" s="9"/>
      <c r="LH123" s="9"/>
      <c r="LI123" s="9"/>
      <c r="LJ123" s="9"/>
      <c r="LK123" s="9"/>
      <c r="LL123" s="9"/>
      <c r="LM123" s="9"/>
      <c r="LN123" s="9"/>
      <c r="LO123" s="9"/>
      <c r="LP123" s="9"/>
      <c r="LQ123" s="9"/>
      <c r="LR123" s="9"/>
      <c r="LS123" s="9"/>
      <c r="LT123" s="9"/>
      <c r="LU123" s="9"/>
      <c r="LV123" s="9"/>
      <c r="LW123" s="9"/>
      <c r="LX123" s="9"/>
      <c r="LY123" s="9"/>
      <c r="LZ123" s="9"/>
      <c r="MA123" s="9"/>
      <c r="MB123" s="9"/>
      <c r="MC123" s="9"/>
      <c r="MD123" s="9"/>
      <c r="ME123" s="9"/>
      <c r="MF123" s="9"/>
      <c r="MG123" s="9"/>
      <c r="MH123" s="9"/>
      <c r="MI123" s="9"/>
      <c r="MJ123" s="9"/>
      <c r="MK123" s="9"/>
      <c r="ML123" s="9"/>
      <c r="MM123" s="9"/>
      <c r="MN123" s="9"/>
      <c r="MO123" s="9"/>
      <c r="MP123" s="9"/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/>
      <c r="ND123" s="9"/>
      <c r="NE123" s="9"/>
      <c r="NF123" s="9"/>
      <c r="NG123" s="9"/>
      <c r="NH123" s="9"/>
      <c r="NI123" s="9"/>
      <c r="NJ123" s="9"/>
      <c r="NK123" s="9"/>
      <c r="NL123" s="9"/>
      <c r="NM123" s="9"/>
      <c r="NN123" s="9"/>
      <c r="NO123" s="9"/>
      <c r="NP123" s="9"/>
      <c r="NQ123" s="9"/>
      <c r="NR123" s="9"/>
      <c r="NS123" s="9"/>
      <c r="NT123" s="9"/>
      <c r="NU123" s="9"/>
      <c r="NV123" s="9"/>
      <c r="NW123" s="9"/>
      <c r="NX123" s="9"/>
      <c r="NY123" s="9"/>
      <c r="NZ123" s="9"/>
      <c r="OA123" s="9"/>
      <c r="OB123" s="9"/>
      <c r="OC123" s="9"/>
      <c r="OD123" s="9"/>
      <c r="OE123" s="9"/>
      <c r="OF123" s="9"/>
      <c r="OG123" s="9"/>
      <c r="OH123" s="9"/>
      <c r="OI123" s="9"/>
      <c r="OJ123" s="9"/>
      <c r="OK123" s="9"/>
      <c r="OL123" s="9"/>
      <c r="OM123" s="9"/>
      <c r="ON123" s="9"/>
      <c r="OO123" s="9"/>
      <c r="OP123" s="9"/>
      <c r="OQ123" s="9"/>
      <c r="OR123" s="9"/>
      <c r="OS123" s="9"/>
      <c r="OT123" s="9"/>
      <c r="OU123" s="9"/>
      <c r="OV123" s="9"/>
      <c r="OW123" s="9"/>
      <c r="OX123" s="9"/>
      <c r="OY123" s="9"/>
      <c r="OZ123" s="9"/>
      <c r="PA123" s="9"/>
      <c r="PB123" s="9"/>
      <c r="PC123" s="9"/>
      <c r="PD123" s="9"/>
      <c r="PE123" s="9"/>
      <c r="PF123" s="9"/>
      <c r="PG123" s="9"/>
      <c r="PH123" s="9"/>
      <c r="PI123" s="9"/>
      <c r="PJ123" s="9"/>
      <c r="PK123" s="9"/>
      <c r="PL123" s="9"/>
      <c r="PM123" s="9"/>
      <c r="PN123" s="9"/>
      <c r="PO123" s="9"/>
      <c r="PP123" s="9"/>
      <c r="PQ123" s="9"/>
      <c r="PR123" s="9"/>
      <c r="PS123" s="9"/>
      <c r="PT123" s="9"/>
      <c r="PU123" s="9"/>
      <c r="PV123" s="9"/>
      <c r="PW123" s="9"/>
      <c r="PX123" s="9"/>
      <c r="PY123" s="9"/>
      <c r="PZ123" s="9"/>
      <c r="QA123" s="9"/>
      <c r="QB123" s="9"/>
      <c r="QC123" s="9"/>
      <c r="QD123" s="9"/>
      <c r="QE123" s="9"/>
      <c r="QF123" s="9"/>
      <c r="QG123" s="9"/>
      <c r="QH123" s="9"/>
      <c r="QI123" s="9"/>
      <c r="QJ123" s="9"/>
      <c r="QK123" s="9"/>
      <c r="QL123" s="9"/>
      <c r="QM123" s="9"/>
      <c r="QN123" s="9"/>
      <c r="QO123" s="9"/>
      <c r="QP123" s="9"/>
      <c r="QQ123" s="9"/>
      <c r="QR123" s="9"/>
      <c r="QS123" s="9"/>
      <c r="QT123" s="9"/>
      <c r="QU123" s="9"/>
      <c r="QV123" s="9"/>
      <c r="QW123" s="9"/>
      <c r="QX123" s="9"/>
      <c r="QY123" s="9"/>
      <c r="QZ123" s="9"/>
      <c r="RA123" s="9"/>
      <c r="RB123" s="9"/>
      <c r="RC123" s="9"/>
      <c r="RD123" s="9"/>
      <c r="RE123" s="9"/>
      <c r="RF123" s="9"/>
      <c r="RG123" s="9"/>
      <c r="RH123" s="9"/>
      <c r="RI123" s="9"/>
      <c r="RJ123" s="9"/>
      <c r="RK123" s="9"/>
      <c r="RL123" s="9"/>
      <c r="RM123" s="9"/>
      <c r="RN123" s="9"/>
      <c r="RO123" s="9"/>
      <c r="RP123" s="9"/>
      <c r="RQ123" s="9"/>
      <c r="RR123" s="9"/>
      <c r="RS123" s="9"/>
      <c r="RT123" s="9"/>
      <c r="RU123" s="9"/>
      <c r="RV123" s="9"/>
      <c r="RW123" s="9"/>
      <c r="RX123" s="9"/>
      <c r="RY123" s="9"/>
      <c r="RZ123" s="9"/>
      <c r="SA123" s="9"/>
      <c r="SB123" s="9"/>
      <c r="SC123" s="9"/>
      <c r="SD123" s="9"/>
      <c r="SE123" s="9"/>
      <c r="SF123" s="9"/>
      <c r="SG123" s="9"/>
      <c r="SH123" s="9"/>
      <c r="SI123" s="9"/>
      <c r="SJ123" s="9"/>
      <c r="SK123" s="9"/>
      <c r="SL123" s="9"/>
      <c r="SM123" s="9"/>
      <c r="SN123" s="9"/>
      <c r="SO123" s="9"/>
      <c r="SP123" s="9"/>
      <c r="SQ123" s="9"/>
      <c r="SR123" s="9"/>
      <c r="SS123" s="9"/>
      <c r="ST123" s="9"/>
      <c r="SU123" s="9"/>
      <c r="SV123" s="9"/>
      <c r="SW123" s="9"/>
      <c r="SX123" s="9"/>
      <c r="SY123" s="9"/>
      <c r="SZ123" s="9"/>
      <c r="TA123" s="9"/>
      <c r="TB123" s="9"/>
      <c r="TC123" s="9"/>
      <c r="TD123" s="9"/>
      <c r="TE123" s="9"/>
      <c r="TF123" s="9"/>
      <c r="TG123" s="9"/>
      <c r="TH123" s="9"/>
      <c r="TI123" s="9"/>
      <c r="TJ123" s="9"/>
      <c r="TK123" s="9"/>
      <c r="TL123" s="9"/>
      <c r="TM123" s="9"/>
      <c r="TN123" s="9"/>
      <c r="TO123" s="9"/>
      <c r="TP123" s="9"/>
      <c r="TQ123" s="9"/>
      <c r="TR123" s="9"/>
      <c r="TS123" s="9"/>
      <c r="TT123" s="9"/>
      <c r="TU123" s="9"/>
      <c r="TV123" s="9"/>
      <c r="TW123" s="9"/>
      <c r="TX123" s="9"/>
      <c r="TY123" s="9"/>
      <c r="TZ123" s="9"/>
      <c r="UA123" s="9"/>
      <c r="UB123" s="9"/>
      <c r="UC123" s="9"/>
      <c r="UD123" s="9"/>
      <c r="UE123" s="9"/>
      <c r="UF123" s="9"/>
      <c r="UG123" s="9"/>
      <c r="UH123" s="9"/>
      <c r="UI123" s="9"/>
      <c r="UJ123" s="9"/>
      <c r="UK123" s="9"/>
      <c r="UL123" s="9"/>
      <c r="UM123" s="9"/>
      <c r="UN123" s="9"/>
      <c r="UO123" s="9"/>
      <c r="UP123" s="9"/>
      <c r="UQ123" s="9"/>
      <c r="UR123" s="9"/>
      <c r="US123" s="9"/>
      <c r="UT123" s="9"/>
      <c r="UU123" s="9"/>
      <c r="UV123" s="9"/>
      <c r="UW123" s="9"/>
      <c r="UX123" s="9"/>
      <c r="UY123" s="9"/>
      <c r="UZ123" s="9"/>
      <c r="VA123" s="9"/>
      <c r="VB123" s="9"/>
      <c r="VC123" s="9"/>
      <c r="VD123" s="9"/>
      <c r="VE123" s="9"/>
      <c r="VF123" s="9"/>
      <c r="VG123" s="9"/>
      <c r="VH123" s="9"/>
      <c r="VI123" s="9"/>
      <c r="VJ123" s="9"/>
      <c r="VK123" s="9"/>
      <c r="VL123" s="9"/>
      <c r="VM123" s="9"/>
      <c r="VN123" s="9"/>
      <c r="VO123" s="9"/>
      <c r="VP123" s="9"/>
      <c r="VQ123" s="9"/>
      <c r="VR123" s="9"/>
      <c r="VS123" s="9"/>
      <c r="VT123" s="9"/>
      <c r="VU123" s="9"/>
      <c r="VV123" s="9"/>
      <c r="VW123" s="9"/>
      <c r="VX123" s="9"/>
      <c r="VY123" s="9"/>
      <c r="VZ123" s="9"/>
      <c r="WA123" s="9"/>
      <c r="WB123" s="9"/>
      <c r="WC123" s="9"/>
      <c r="WD123" s="9"/>
      <c r="WE123" s="9"/>
      <c r="WF123" s="9"/>
      <c r="WG123" s="9"/>
      <c r="WH123" s="9"/>
      <c r="WI123" s="9"/>
      <c r="WJ123" s="9"/>
      <c r="WK123" s="9"/>
      <c r="WL123" s="9"/>
      <c r="WM123" s="9"/>
      <c r="WN123" s="9"/>
      <c r="WO123" s="9"/>
      <c r="WP123" s="9"/>
      <c r="WQ123" s="9"/>
      <c r="WR123" s="9"/>
      <c r="WS123" s="9"/>
      <c r="WT123" s="9"/>
      <c r="WU123" s="9"/>
      <c r="WV123" s="9"/>
      <c r="WW123" s="9"/>
      <c r="WX123" s="9"/>
      <c r="WY123" s="9"/>
      <c r="WZ123" s="9"/>
      <c r="XA123" s="9"/>
      <c r="XB123" s="9"/>
      <c r="XC123" s="9"/>
      <c r="XD123" s="9"/>
      <c r="XE123" s="9"/>
      <c r="XF123" s="9"/>
      <c r="XG123" s="9"/>
      <c r="XH123" s="9"/>
      <c r="XI123" s="9"/>
      <c r="XJ123" s="9"/>
      <c r="XK123" s="9"/>
      <c r="XL123" s="9"/>
      <c r="XM123" s="9"/>
      <c r="XN123" s="9"/>
      <c r="XO123" s="9"/>
      <c r="XP123" s="9"/>
      <c r="XQ123" s="9"/>
      <c r="XR123" s="9"/>
      <c r="XS123" s="9"/>
      <c r="XT123" s="9"/>
      <c r="XU123" s="9"/>
      <c r="XV123" s="9"/>
      <c r="XW123" s="9"/>
      <c r="XX123" s="9"/>
      <c r="XY123" s="9"/>
      <c r="XZ123" s="9"/>
      <c r="YA123" s="9"/>
      <c r="YB123" s="9"/>
      <c r="YC123" s="9"/>
      <c r="YD123" s="9"/>
      <c r="YE123" s="9"/>
      <c r="YF123" s="9"/>
      <c r="YG123" s="9"/>
      <c r="YH123" s="9"/>
      <c r="YI123" s="9"/>
      <c r="YJ123" s="9"/>
      <c r="YK123" s="9"/>
      <c r="YL123" s="9"/>
      <c r="YM123" s="9"/>
      <c r="YN123" s="9"/>
      <c r="YO123" s="9"/>
      <c r="YP123" s="9"/>
      <c r="YQ123" s="9"/>
      <c r="YR123" s="9"/>
      <c r="YS123" s="9"/>
      <c r="YT123" s="9"/>
      <c r="YU123" s="9"/>
      <c r="YV123" s="9"/>
      <c r="YW123" s="9"/>
      <c r="YX123" s="9"/>
      <c r="YY123" s="9"/>
      <c r="YZ123" s="9"/>
      <c r="ZA123" s="9"/>
      <c r="ZB123" s="9"/>
      <c r="ZC123" s="9"/>
      <c r="ZD123" s="9"/>
      <c r="ZE123" s="9"/>
      <c r="ZF123" s="9"/>
      <c r="ZG123" s="9"/>
      <c r="ZH123" s="9"/>
      <c r="ZI123" s="9"/>
      <c r="ZJ123" s="9"/>
      <c r="ZK123" s="9"/>
      <c r="ZL123" s="9"/>
      <c r="ZM123" s="9"/>
      <c r="ZN123" s="9"/>
      <c r="ZO123" s="9"/>
      <c r="ZP123" s="9"/>
      <c r="ZQ123" s="9"/>
      <c r="ZR123" s="9"/>
      <c r="ZS123" s="9"/>
      <c r="ZT123" s="9"/>
      <c r="ZU123" s="9"/>
      <c r="ZV123" s="9"/>
      <c r="ZW123" s="9"/>
      <c r="ZX123" s="9"/>
      <c r="ZY123" s="9"/>
      <c r="ZZ123" s="9"/>
      <c r="AAA123" s="9"/>
      <c r="AAB123" s="9"/>
      <c r="AAC123" s="9"/>
      <c r="AAD123" s="9"/>
      <c r="AAE123" s="9"/>
      <c r="AAF123" s="9"/>
      <c r="AAG123" s="9"/>
      <c r="AAH123" s="9"/>
      <c r="AAI123" s="9"/>
      <c r="AAJ123" s="9"/>
      <c r="AAK123" s="9"/>
      <c r="AAL123" s="9"/>
      <c r="AAM123" s="9"/>
      <c r="AAN123" s="9"/>
      <c r="AAO123" s="9"/>
      <c r="AAP123" s="9"/>
      <c r="AAQ123" s="9"/>
      <c r="AAR123" s="9"/>
      <c r="AAS123" s="9"/>
      <c r="AAT123" s="9"/>
      <c r="AAU123" s="9"/>
      <c r="AAV123" s="9"/>
      <c r="AAW123" s="9"/>
      <c r="AAX123" s="9"/>
      <c r="AAY123" s="9"/>
      <c r="AAZ123" s="9"/>
      <c r="ABA123" s="9"/>
      <c r="ABB123" s="9"/>
      <c r="ABC123" s="9"/>
      <c r="ABD123" s="9"/>
      <c r="ABE123" s="9"/>
      <c r="ABF123" s="9"/>
      <c r="ABG123" s="9"/>
      <c r="ABH123" s="9"/>
      <c r="ABI123" s="9"/>
      <c r="ABJ123" s="9"/>
      <c r="ABK123" s="9"/>
      <c r="ABL123" s="9"/>
      <c r="ABM123" s="9"/>
      <c r="ABN123" s="9"/>
      <c r="ABO123" s="9"/>
      <c r="ABP123" s="9"/>
      <c r="ABQ123" s="9"/>
      <c r="ABR123" s="9"/>
      <c r="ABS123" s="9"/>
      <c r="ABT123" s="9"/>
      <c r="ABU123" s="9"/>
      <c r="ABV123" s="9"/>
      <c r="ABW123" s="9"/>
      <c r="ABX123" s="9"/>
      <c r="ABY123" s="9"/>
      <c r="ABZ123" s="9"/>
      <c r="ACA123" s="9"/>
      <c r="ACB123" s="9"/>
      <c r="ACC123" s="9"/>
      <c r="ACD123" s="9"/>
      <c r="ACE123" s="9"/>
      <c r="ACF123" s="9"/>
      <c r="ACG123" s="9"/>
      <c r="ACH123" s="9"/>
      <c r="ACI123" s="9"/>
      <c r="ACJ123" s="9"/>
      <c r="ACK123" s="9"/>
      <c r="ACL123" s="9"/>
      <c r="ACM123" s="9"/>
      <c r="ACN123" s="9"/>
      <c r="ACO123" s="9"/>
      <c r="ACP123" s="9"/>
      <c r="ACQ123" s="9"/>
      <c r="ACR123" s="9"/>
      <c r="ACS123" s="9"/>
      <c r="ACT123" s="9"/>
      <c r="ACU123" s="9"/>
      <c r="ACV123" s="9"/>
      <c r="ACW123" s="9"/>
      <c r="ACX123" s="9"/>
      <c r="ACY123" s="9"/>
      <c r="ACZ123" s="9"/>
      <c r="ADA123" s="9"/>
      <c r="ADB123" s="9"/>
      <c r="ADC123" s="9"/>
      <c r="ADD123" s="9"/>
      <c r="ADE123" s="9"/>
      <c r="ADF123" s="9"/>
      <c r="ADG123" s="9"/>
      <c r="ADH123" s="9"/>
      <c r="ADI123" s="9"/>
      <c r="ADJ123" s="9"/>
      <c r="ADK123" s="9"/>
      <c r="ADL123" s="9"/>
      <c r="ADM123" s="9"/>
      <c r="ADN123" s="9"/>
      <c r="ADO123" s="9"/>
      <c r="ADP123" s="9"/>
      <c r="ADQ123" s="9"/>
      <c r="ADR123" s="9"/>
    </row>
    <row r="124" spans="1:798" x14ac:dyDescent="0.25">
      <c r="A124" s="6" t="s">
        <v>149</v>
      </c>
      <c r="B124" s="12">
        <f t="shared" si="193"/>
        <v>0</v>
      </c>
      <c r="C124" s="12">
        <f t="shared" si="194"/>
        <v>0</v>
      </c>
      <c r="D124" s="12">
        <f t="shared" si="195"/>
        <v>0</v>
      </c>
      <c r="E124" s="12">
        <f t="shared" si="196"/>
        <v>0</v>
      </c>
      <c r="F124" s="12">
        <f t="shared" si="197"/>
        <v>0</v>
      </c>
      <c r="G124" s="12">
        <f t="shared" si="198"/>
        <v>0</v>
      </c>
      <c r="H124" s="12">
        <f t="shared" si="199"/>
        <v>0</v>
      </c>
      <c r="I124" s="12">
        <f t="shared" si="200"/>
        <v>0</v>
      </c>
      <c r="J124" s="12">
        <f t="shared" si="201"/>
        <v>0</v>
      </c>
      <c r="K124" s="12">
        <f t="shared" si="202"/>
        <v>0</v>
      </c>
      <c r="L124" s="12">
        <f t="shared" si="203"/>
        <v>0</v>
      </c>
      <c r="M124" s="12">
        <f t="shared" si="204"/>
        <v>0</v>
      </c>
      <c r="N124" s="12">
        <f t="shared" si="205"/>
        <v>0</v>
      </c>
      <c r="O124" s="12">
        <f t="shared" si="206"/>
        <v>0</v>
      </c>
      <c r="P124" s="12">
        <f t="shared" si="207"/>
        <v>0</v>
      </c>
      <c r="Q124" s="12">
        <f t="shared" si="208"/>
        <v>0</v>
      </c>
      <c r="R124" s="12">
        <f t="shared" si="209"/>
        <v>0</v>
      </c>
      <c r="S124" s="12">
        <f t="shared" si="210"/>
        <v>0</v>
      </c>
      <c r="T124" s="12">
        <f t="shared" si="211"/>
        <v>0</v>
      </c>
      <c r="U124" s="12">
        <f t="shared" si="212"/>
        <v>0</v>
      </c>
      <c r="V124" s="12">
        <f t="shared" si="213"/>
        <v>0</v>
      </c>
      <c r="W124" s="12">
        <f t="shared" si="214"/>
        <v>0</v>
      </c>
      <c r="X124" s="12">
        <f t="shared" si="215"/>
        <v>0</v>
      </c>
      <c r="Y124" s="12">
        <f t="shared" si="216"/>
        <v>0</v>
      </c>
      <c r="Z124" s="12">
        <f t="shared" si="217"/>
        <v>0</v>
      </c>
      <c r="AA124" s="12">
        <f t="shared" si="218"/>
        <v>0</v>
      </c>
      <c r="AB124" s="12">
        <f t="shared" si="219"/>
        <v>0</v>
      </c>
      <c r="AC124" s="12">
        <f t="shared" si="220"/>
        <v>0</v>
      </c>
      <c r="AD124" s="12">
        <f t="shared" si="221"/>
        <v>0</v>
      </c>
      <c r="AE124" s="12">
        <f t="shared" si="222"/>
        <v>0</v>
      </c>
      <c r="AF124" s="12">
        <f t="shared" si="223"/>
        <v>0</v>
      </c>
      <c r="AG124" s="12">
        <f t="shared" si="224"/>
        <v>0</v>
      </c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  <c r="LW124" s="9"/>
      <c r="LX124" s="9"/>
      <c r="LY124" s="9"/>
      <c r="LZ124" s="9"/>
      <c r="MA124" s="9"/>
      <c r="MB124" s="9"/>
      <c r="MC124" s="9"/>
      <c r="MD124" s="9"/>
      <c r="ME124" s="9"/>
      <c r="MF124" s="9"/>
      <c r="MG124" s="9"/>
      <c r="MH124" s="9"/>
      <c r="MI124" s="9"/>
      <c r="MJ124" s="9"/>
      <c r="MK124" s="9"/>
      <c r="ML124" s="9"/>
      <c r="MM124" s="9"/>
      <c r="MN124" s="9"/>
      <c r="MO124" s="9"/>
      <c r="MP124" s="9"/>
      <c r="MQ124" s="9"/>
      <c r="MR124" s="9"/>
      <c r="MS124" s="9"/>
      <c r="MT124" s="9"/>
      <c r="MU124" s="9"/>
      <c r="MV124" s="9"/>
      <c r="MW124" s="9"/>
      <c r="MX124" s="9"/>
      <c r="MY124" s="9"/>
      <c r="MZ124" s="9"/>
      <c r="NA124" s="9"/>
      <c r="NB124" s="9"/>
      <c r="NC124" s="9"/>
      <c r="ND124" s="9"/>
      <c r="NE124" s="9"/>
      <c r="NF124" s="9"/>
      <c r="NG124" s="9"/>
      <c r="NH124" s="9"/>
      <c r="NI124" s="9"/>
      <c r="NJ124" s="9"/>
      <c r="NK124" s="9"/>
      <c r="NL124" s="9"/>
      <c r="NM124" s="9"/>
      <c r="NN124" s="9"/>
      <c r="NO124" s="9"/>
      <c r="NP124" s="9"/>
      <c r="NQ124" s="9"/>
      <c r="NR124" s="9"/>
      <c r="NS124" s="9"/>
      <c r="NT124" s="9"/>
      <c r="NU124" s="9"/>
      <c r="NV124" s="9"/>
      <c r="NW124" s="9"/>
      <c r="NX124" s="9"/>
      <c r="NY124" s="9"/>
      <c r="NZ124" s="9"/>
      <c r="OA124" s="9"/>
      <c r="OB124" s="9"/>
      <c r="OC124" s="9"/>
      <c r="OD124" s="9"/>
      <c r="OE124" s="9"/>
      <c r="OF124" s="9"/>
      <c r="OG124" s="9"/>
      <c r="OH124" s="9"/>
      <c r="OI124" s="9"/>
      <c r="OJ124" s="9"/>
      <c r="OK124" s="9"/>
      <c r="OL124" s="9"/>
      <c r="OM124" s="9"/>
      <c r="ON124" s="9"/>
      <c r="OO124" s="9"/>
      <c r="OP124" s="9"/>
      <c r="OQ124" s="9"/>
      <c r="OR124" s="9"/>
      <c r="OS124" s="9"/>
      <c r="OT124" s="9"/>
      <c r="OU124" s="9"/>
      <c r="OV124" s="9"/>
      <c r="OW124" s="9"/>
      <c r="OX124" s="9"/>
      <c r="OY124" s="9"/>
      <c r="OZ124" s="9"/>
      <c r="PA124" s="9"/>
      <c r="PB124" s="9"/>
      <c r="PC124" s="9"/>
      <c r="PD124" s="9"/>
      <c r="PE124" s="9"/>
      <c r="PF124" s="9"/>
      <c r="PG124" s="9"/>
      <c r="PH124" s="9"/>
      <c r="PI124" s="9"/>
      <c r="PJ124" s="9"/>
      <c r="PK124" s="9"/>
      <c r="PL124" s="9"/>
      <c r="PM124" s="9"/>
      <c r="PN124" s="9"/>
      <c r="PO124" s="9"/>
      <c r="PP124" s="9"/>
      <c r="PQ124" s="9"/>
      <c r="PR124" s="9"/>
      <c r="PS124" s="9"/>
      <c r="PT124" s="9"/>
      <c r="PU124" s="9"/>
      <c r="PV124" s="9"/>
      <c r="PW124" s="9"/>
      <c r="PX124" s="9"/>
      <c r="PY124" s="9"/>
      <c r="PZ124" s="9"/>
      <c r="QA124" s="9"/>
      <c r="QB124" s="9"/>
      <c r="QC124" s="9"/>
      <c r="QD124" s="9"/>
      <c r="QE124" s="9"/>
      <c r="QF124" s="9"/>
      <c r="QG124" s="9"/>
      <c r="QH124" s="9"/>
      <c r="QI124" s="9"/>
      <c r="QJ124" s="9"/>
      <c r="QK124" s="9"/>
      <c r="QL124" s="9"/>
      <c r="QM124" s="9"/>
      <c r="QN124" s="9"/>
      <c r="QO124" s="9"/>
      <c r="QP124" s="9"/>
      <c r="QQ124" s="9"/>
      <c r="QR124" s="9"/>
      <c r="QS124" s="9"/>
      <c r="QT124" s="9"/>
      <c r="QU124" s="9"/>
      <c r="QV124" s="9"/>
      <c r="QW124" s="9"/>
      <c r="QX124" s="9"/>
      <c r="QY124" s="9"/>
      <c r="QZ124" s="9"/>
      <c r="RA124" s="9"/>
      <c r="RB124" s="9"/>
      <c r="RC124" s="9"/>
      <c r="RD124" s="9"/>
      <c r="RE124" s="9"/>
      <c r="RF124" s="9"/>
      <c r="RG124" s="9"/>
      <c r="RH124" s="9"/>
      <c r="RI124" s="9"/>
      <c r="RJ124" s="9"/>
      <c r="RK124" s="9"/>
      <c r="RL124" s="9"/>
      <c r="RM124" s="9"/>
      <c r="RN124" s="9"/>
      <c r="RO124" s="9"/>
      <c r="RP124" s="9"/>
      <c r="RQ124" s="9"/>
      <c r="RR124" s="9"/>
      <c r="RS124" s="9"/>
      <c r="RT124" s="9"/>
      <c r="RU124" s="9"/>
      <c r="RV124" s="9"/>
      <c r="RW124" s="9"/>
      <c r="RX124" s="9"/>
      <c r="RY124" s="9"/>
      <c r="RZ124" s="9"/>
      <c r="SA124" s="9"/>
      <c r="SB124" s="9"/>
      <c r="SC124" s="9"/>
      <c r="SD124" s="9"/>
      <c r="SE124" s="9"/>
      <c r="SF124" s="9"/>
      <c r="SG124" s="9"/>
      <c r="SH124" s="9"/>
      <c r="SI124" s="9"/>
      <c r="SJ124" s="9"/>
      <c r="SK124" s="9"/>
      <c r="SL124" s="9"/>
      <c r="SM124" s="9"/>
      <c r="SN124" s="9"/>
      <c r="SO124" s="9"/>
      <c r="SP124" s="9"/>
      <c r="SQ124" s="9"/>
      <c r="SR124" s="9"/>
      <c r="SS124" s="9"/>
      <c r="ST124" s="9"/>
      <c r="SU124" s="9"/>
      <c r="SV124" s="9"/>
      <c r="SW124" s="9"/>
      <c r="SX124" s="9"/>
      <c r="SY124" s="9"/>
      <c r="SZ124" s="9"/>
      <c r="TA124" s="9"/>
      <c r="TB124" s="9"/>
      <c r="TC124" s="9"/>
      <c r="TD124" s="9"/>
      <c r="TE124" s="9"/>
      <c r="TF124" s="9"/>
      <c r="TG124" s="9"/>
      <c r="TH124" s="9"/>
      <c r="TI124" s="9"/>
      <c r="TJ124" s="9"/>
      <c r="TK124" s="9"/>
      <c r="TL124" s="9"/>
      <c r="TM124" s="9"/>
      <c r="TN124" s="9"/>
      <c r="TO124" s="9"/>
      <c r="TP124" s="9"/>
      <c r="TQ124" s="9"/>
      <c r="TR124" s="9"/>
      <c r="TS124" s="9"/>
      <c r="TT124" s="9"/>
      <c r="TU124" s="9"/>
      <c r="TV124" s="9"/>
      <c r="TW124" s="9"/>
      <c r="TX124" s="9"/>
      <c r="TY124" s="9"/>
      <c r="TZ124" s="9"/>
      <c r="UA124" s="9"/>
      <c r="UB124" s="9"/>
      <c r="UC124" s="9"/>
      <c r="UD124" s="9"/>
      <c r="UE124" s="9"/>
      <c r="UF124" s="9"/>
      <c r="UG124" s="9"/>
      <c r="UH124" s="9"/>
      <c r="UI124" s="9"/>
      <c r="UJ124" s="9"/>
      <c r="UK124" s="9"/>
      <c r="UL124" s="9"/>
      <c r="UM124" s="9"/>
      <c r="UN124" s="9"/>
      <c r="UO124" s="9"/>
      <c r="UP124" s="9"/>
      <c r="UQ124" s="9"/>
      <c r="UR124" s="9"/>
      <c r="US124" s="9"/>
      <c r="UT124" s="9"/>
      <c r="UU124" s="9"/>
      <c r="UV124" s="9"/>
      <c r="UW124" s="9"/>
      <c r="UX124" s="9"/>
      <c r="UY124" s="9"/>
      <c r="UZ124" s="9"/>
      <c r="VA124" s="9"/>
      <c r="VB124" s="9"/>
      <c r="VC124" s="9"/>
      <c r="VD124" s="9"/>
      <c r="VE124" s="9"/>
      <c r="VF124" s="9"/>
      <c r="VG124" s="9"/>
      <c r="VH124" s="9"/>
      <c r="VI124" s="9"/>
      <c r="VJ124" s="9"/>
      <c r="VK124" s="9"/>
      <c r="VL124" s="9"/>
      <c r="VM124" s="9"/>
      <c r="VN124" s="9"/>
      <c r="VO124" s="9"/>
      <c r="VP124" s="9"/>
      <c r="VQ124" s="9"/>
      <c r="VR124" s="9"/>
      <c r="VS124" s="9"/>
      <c r="VT124" s="9"/>
      <c r="VU124" s="9"/>
      <c r="VV124" s="9"/>
      <c r="VW124" s="9"/>
      <c r="VX124" s="9"/>
      <c r="VY124" s="9"/>
      <c r="VZ124" s="9"/>
      <c r="WA124" s="9"/>
      <c r="WB124" s="9"/>
      <c r="WC124" s="9"/>
      <c r="WD124" s="9"/>
      <c r="WE124" s="9"/>
      <c r="WF124" s="9"/>
      <c r="WG124" s="9"/>
      <c r="WH124" s="9"/>
      <c r="WI124" s="9"/>
      <c r="WJ124" s="9"/>
      <c r="WK124" s="9"/>
      <c r="WL124" s="9"/>
      <c r="WM124" s="9"/>
      <c r="WN124" s="9"/>
      <c r="WO124" s="9"/>
      <c r="WP124" s="9"/>
      <c r="WQ124" s="9"/>
      <c r="WR124" s="9"/>
      <c r="WS124" s="9"/>
      <c r="WT124" s="9"/>
      <c r="WU124" s="9"/>
      <c r="WV124" s="9"/>
      <c r="WW124" s="9"/>
      <c r="WX124" s="9"/>
      <c r="WY124" s="9"/>
      <c r="WZ124" s="9"/>
      <c r="XA124" s="9"/>
      <c r="XB124" s="9"/>
      <c r="XC124" s="9"/>
      <c r="XD124" s="9"/>
      <c r="XE124" s="9"/>
      <c r="XF124" s="9"/>
      <c r="XG124" s="9"/>
      <c r="XH124" s="9"/>
      <c r="XI124" s="9"/>
      <c r="XJ124" s="9"/>
      <c r="XK124" s="9"/>
      <c r="XL124" s="9"/>
      <c r="XM124" s="9"/>
      <c r="XN124" s="9"/>
      <c r="XO124" s="9"/>
      <c r="XP124" s="9"/>
      <c r="XQ124" s="9"/>
      <c r="XR124" s="9"/>
      <c r="XS124" s="9"/>
      <c r="XT124" s="9"/>
      <c r="XU124" s="9"/>
      <c r="XV124" s="9"/>
      <c r="XW124" s="9"/>
      <c r="XX124" s="9"/>
      <c r="XY124" s="9"/>
      <c r="XZ124" s="9"/>
      <c r="YA124" s="9"/>
      <c r="YB124" s="9"/>
      <c r="YC124" s="9"/>
      <c r="YD124" s="9"/>
      <c r="YE124" s="9"/>
      <c r="YF124" s="9"/>
      <c r="YG124" s="9"/>
      <c r="YH124" s="9"/>
      <c r="YI124" s="9"/>
      <c r="YJ124" s="9"/>
      <c r="YK124" s="9"/>
      <c r="YL124" s="9"/>
      <c r="YM124" s="9"/>
      <c r="YN124" s="9"/>
      <c r="YO124" s="9"/>
      <c r="YP124" s="9"/>
      <c r="YQ124" s="9"/>
      <c r="YR124" s="9"/>
      <c r="YS124" s="9"/>
      <c r="YT124" s="9"/>
      <c r="YU124" s="9"/>
      <c r="YV124" s="9"/>
      <c r="YW124" s="9"/>
      <c r="YX124" s="9"/>
      <c r="YY124" s="9"/>
      <c r="YZ124" s="9"/>
      <c r="ZA124" s="9"/>
      <c r="ZB124" s="9"/>
      <c r="ZC124" s="9"/>
      <c r="ZD124" s="9"/>
      <c r="ZE124" s="9"/>
      <c r="ZF124" s="9"/>
      <c r="ZG124" s="9"/>
      <c r="ZH124" s="9"/>
      <c r="ZI124" s="9"/>
      <c r="ZJ124" s="9"/>
      <c r="ZK124" s="9"/>
      <c r="ZL124" s="9"/>
      <c r="ZM124" s="9"/>
      <c r="ZN124" s="9"/>
      <c r="ZO124" s="9"/>
      <c r="ZP124" s="9"/>
      <c r="ZQ124" s="9"/>
      <c r="ZR124" s="9"/>
      <c r="ZS124" s="9"/>
      <c r="ZT124" s="9"/>
      <c r="ZU124" s="9"/>
      <c r="ZV124" s="9"/>
      <c r="ZW124" s="9"/>
      <c r="ZX124" s="9"/>
      <c r="ZY124" s="9"/>
      <c r="ZZ124" s="9"/>
      <c r="AAA124" s="9"/>
      <c r="AAB124" s="9"/>
      <c r="AAC124" s="9"/>
      <c r="AAD124" s="9"/>
      <c r="AAE124" s="9"/>
      <c r="AAF124" s="9"/>
      <c r="AAG124" s="9"/>
      <c r="AAH124" s="9"/>
      <c r="AAI124" s="9"/>
      <c r="AAJ124" s="9"/>
      <c r="AAK124" s="9"/>
      <c r="AAL124" s="9"/>
      <c r="AAM124" s="9"/>
      <c r="AAN124" s="9"/>
      <c r="AAO124" s="9"/>
      <c r="AAP124" s="9"/>
      <c r="AAQ124" s="9"/>
      <c r="AAR124" s="9"/>
      <c r="AAS124" s="9"/>
      <c r="AAT124" s="9"/>
      <c r="AAU124" s="9"/>
      <c r="AAV124" s="9"/>
      <c r="AAW124" s="9"/>
      <c r="AAX124" s="9"/>
      <c r="AAY124" s="9"/>
      <c r="AAZ124" s="9"/>
      <c r="ABA124" s="9"/>
      <c r="ABB124" s="9"/>
      <c r="ABC124" s="9"/>
      <c r="ABD124" s="9"/>
      <c r="ABE124" s="9"/>
      <c r="ABF124" s="9"/>
      <c r="ABG124" s="9"/>
      <c r="ABH124" s="9"/>
      <c r="ABI124" s="9"/>
      <c r="ABJ124" s="9"/>
      <c r="ABK124" s="9"/>
      <c r="ABL124" s="9"/>
      <c r="ABM124" s="9"/>
      <c r="ABN124" s="9"/>
      <c r="ABO124" s="9"/>
      <c r="ABP124" s="9"/>
      <c r="ABQ124" s="9"/>
      <c r="ABR124" s="9"/>
      <c r="ABS124" s="9"/>
      <c r="ABT124" s="9"/>
      <c r="ABU124" s="9"/>
      <c r="ABV124" s="9"/>
      <c r="ABW124" s="9"/>
      <c r="ABX124" s="9"/>
      <c r="ABY124" s="9"/>
      <c r="ABZ124" s="9"/>
      <c r="ACA124" s="9"/>
      <c r="ACB124" s="9"/>
      <c r="ACC124" s="9"/>
      <c r="ACD124" s="9"/>
      <c r="ACE124" s="9"/>
      <c r="ACF124" s="9"/>
      <c r="ACG124" s="9"/>
      <c r="ACH124" s="9"/>
      <c r="ACI124" s="9"/>
      <c r="ACJ124" s="9"/>
      <c r="ACK124" s="9"/>
      <c r="ACL124" s="9"/>
      <c r="ACM124" s="9"/>
      <c r="ACN124" s="9"/>
      <c r="ACO124" s="9"/>
      <c r="ACP124" s="9"/>
      <c r="ACQ124" s="9"/>
      <c r="ACR124" s="9"/>
      <c r="ACS124" s="9"/>
      <c r="ACT124" s="9"/>
      <c r="ACU124" s="9"/>
      <c r="ACV124" s="9"/>
      <c r="ACW124" s="9"/>
      <c r="ACX124" s="9"/>
      <c r="ACY124" s="9"/>
      <c r="ACZ124" s="9"/>
      <c r="ADA124" s="9"/>
      <c r="ADB124" s="9"/>
      <c r="ADC124" s="9"/>
      <c r="ADD124" s="9"/>
      <c r="ADE124" s="9"/>
      <c r="ADF124" s="9"/>
      <c r="ADG124" s="9"/>
      <c r="ADH124" s="9"/>
      <c r="ADI124" s="9"/>
      <c r="ADJ124" s="9"/>
      <c r="ADK124" s="9"/>
      <c r="ADL124" s="9"/>
      <c r="ADM124" s="9"/>
      <c r="ADN124" s="9"/>
      <c r="ADO124" s="9"/>
      <c r="ADP124" s="9"/>
      <c r="ADQ124" s="9"/>
      <c r="ADR124" s="9"/>
    </row>
    <row r="125" spans="1:798" x14ac:dyDescent="0.25">
      <c r="A125" s="6" t="s">
        <v>150</v>
      </c>
      <c r="B125" s="12">
        <f t="shared" si="193"/>
        <v>0</v>
      </c>
      <c r="C125" s="12">
        <f t="shared" si="194"/>
        <v>0</v>
      </c>
      <c r="D125" s="12">
        <f t="shared" si="195"/>
        <v>0</v>
      </c>
      <c r="E125" s="12">
        <f t="shared" si="196"/>
        <v>0</v>
      </c>
      <c r="F125" s="12">
        <f t="shared" si="197"/>
        <v>0</v>
      </c>
      <c r="G125" s="12">
        <f t="shared" si="198"/>
        <v>0</v>
      </c>
      <c r="H125" s="12">
        <f t="shared" si="199"/>
        <v>0</v>
      </c>
      <c r="I125" s="12">
        <f t="shared" si="200"/>
        <v>0</v>
      </c>
      <c r="J125" s="12">
        <f t="shared" si="201"/>
        <v>0</v>
      </c>
      <c r="K125" s="12">
        <f t="shared" si="202"/>
        <v>0</v>
      </c>
      <c r="L125" s="12">
        <f t="shared" si="203"/>
        <v>0</v>
      </c>
      <c r="M125" s="12">
        <f t="shared" si="204"/>
        <v>0</v>
      </c>
      <c r="N125" s="12">
        <f t="shared" si="205"/>
        <v>0</v>
      </c>
      <c r="O125" s="12">
        <f t="shared" si="206"/>
        <v>0</v>
      </c>
      <c r="P125" s="12">
        <f t="shared" si="207"/>
        <v>0</v>
      </c>
      <c r="Q125" s="12">
        <f t="shared" si="208"/>
        <v>0</v>
      </c>
      <c r="R125" s="12">
        <f t="shared" si="209"/>
        <v>0</v>
      </c>
      <c r="S125" s="12">
        <f t="shared" si="210"/>
        <v>0</v>
      </c>
      <c r="T125" s="12">
        <f t="shared" si="211"/>
        <v>0</v>
      </c>
      <c r="U125" s="12">
        <f t="shared" si="212"/>
        <v>0</v>
      </c>
      <c r="V125" s="12">
        <f t="shared" si="213"/>
        <v>0</v>
      </c>
      <c r="W125" s="12">
        <f t="shared" si="214"/>
        <v>0</v>
      </c>
      <c r="X125" s="12">
        <f t="shared" si="215"/>
        <v>0</v>
      </c>
      <c r="Y125" s="12">
        <f t="shared" si="216"/>
        <v>0</v>
      </c>
      <c r="Z125" s="12">
        <f t="shared" si="217"/>
        <v>0</v>
      </c>
      <c r="AA125" s="12">
        <f t="shared" si="218"/>
        <v>0</v>
      </c>
      <c r="AB125" s="12">
        <f t="shared" si="219"/>
        <v>0</v>
      </c>
      <c r="AC125" s="12">
        <f t="shared" si="220"/>
        <v>0</v>
      </c>
      <c r="AD125" s="12">
        <f t="shared" si="221"/>
        <v>0</v>
      </c>
      <c r="AE125" s="12">
        <f t="shared" si="222"/>
        <v>0</v>
      </c>
      <c r="AF125" s="12">
        <f t="shared" si="223"/>
        <v>0</v>
      </c>
      <c r="AG125" s="12">
        <f t="shared" si="224"/>
        <v>0</v>
      </c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  <c r="LE125" s="9"/>
      <c r="LF125" s="9"/>
      <c r="LG125" s="9"/>
      <c r="LH125" s="9"/>
      <c r="LI125" s="9"/>
      <c r="LJ125" s="9"/>
      <c r="LK125" s="9"/>
      <c r="LL125" s="9"/>
      <c r="LM125" s="9"/>
      <c r="LN125" s="9"/>
      <c r="LO125" s="9"/>
      <c r="LP125" s="9"/>
      <c r="LQ125" s="9"/>
      <c r="LR125" s="9"/>
      <c r="LS125" s="9"/>
      <c r="LT125" s="9"/>
      <c r="LU125" s="9"/>
      <c r="LV125" s="9"/>
      <c r="LW125" s="9"/>
      <c r="LX125" s="9"/>
      <c r="LY125" s="9"/>
      <c r="LZ125" s="9"/>
      <c r="MA125" s="9"/>
      <c r="MB125" s="9"/>
      <c r="MC125" s="9"/>
      <c r="MD125" s="9"/>
      <c r="ME125" s="9"/>
      <c r="MF125" s="9"/>
      <c r="MG125" s="9"/>
      <c r="MH125" s="9"/>
      <c r="MI125" s="9"/>
      <c r="MJ125" s="9"/>
      <c r="MK125" s="9"/>
      <c r="ML125" s="9"/>
      <c r="MM125" s="9"/>
      <c r="MN125" s="9"/>
      <c r="MO125" s="9"/>
      <c r="MP125" s="9"/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/>
      <c r="ND125" s="9"/>
      <c r="NE125" s="9"/>
      <c r="NF125" s="9"/>
      <c r="NG125" s="9"/>
      <c r="NH125" s="9"/>
      <c r="NI125" s="9"/>
      <c r="NJ125" s="9"/>
      <c r="NK125" s="9"/>
      <c r="NL125" s="9"/>
      <c r="NM125" s="9"/>
      <c r="NN125" s="9"/>
      <c r="NO125" s="9"/>
      <c r="NP125" s="9"/>
      <c r="NQ125" s="9"/>
      <c r="NR125" s="9"/>
      <c r="NS125" s="9"/>
      <c r="NT125" s="9"/>
      <c r="NU125" s="9"/>
      <c r="NV125" s="9"/>
      <c r="NW125" s="9"/>
      <c r="NX125" s="9"/>
      <c r="NY125" s="9"/>
      <c r="NZ125" s="9"/>
      <c r="OA125" s="9"/>
      <c r="OB125" s="9"/>
      <c r="OC125" s="9"/>
      <c r="OD125" s="9"/>
      <c r="OE125" s="9"/>
      <c r="OF125" s="9"/>
      <c r="OG125" s="9"/>
      <c r="OH125" s="9"/>
      <c r="OI125" s="9"/>
      <c r="OJ125" s="9"/>
      <c r="OK125" s="9"/>
      <c r="OL125" s="9"/>
      <c r="OM125" s="9"/>
      <c r="ON125" s="9"/>
      <c r="OO125" s="9"/>
      <c r="OP125" s="9"/>
      <c r="OQ125" s="9"/>
      <c r="OR125" s="9"/>
      <c r="OS125" s="9"/>
      <c r="OT125" s="9"/>
      <c r="OU125" s="9"/>
      <c r="OV125" s="9"/>
      <c r="OW125" s="9"/>
      <c r="OX125" s="9"/>
      <c r="OY125" s="9"/>
      <c r="OZ125" s="9"/>
      <c r="PA125" s="9"/>
      <c r="PB125" s="9"/>
      <c r="PC125" s="9"/>
      <c r="PD125" s="9"/>
      <c r="PE125" s="9"/>
      <c r="PF125" s="9"/>
      <c r="PG125" s="9"/>
      <c r="PH125" s="9"/>
      <c r="PI125" s="9"/>
      <c r="PJ125" s="9"/>
      <c r="PK125" s="9"/>
      <c r="PL125" s="9"/>
      <c r="PM125" s="9"/>
      <c r="PN125" s="9"/>
      <c r="PO125" s="9"/>
      <c r="PP125" s="9"/>
      <c r="PQ125" s="9"/>
      <c r="PR125" s="9"/>
      <c r="PS125" s="9"/>
      <c r="PT125" s="9"/>
      <c r="PU125" s="9"/>
      <c r="PV125" s="9"/>
      <c r="PW125" s="9"/>
      <c r="PX125" s="9"/>
      <c r="PY125" s="9"/>
      <c r="PZ125" s="9"/>
      <c r="QA125" s="9"/>
      <c r="QB125" s="9"/>
      <c r="QC125" s="9"/>
      <c r="QD125" s="9"/>
      <c r="QE125" s="9"/>
      <c r="QF125" s="9"/>
      <c r="QG125" s="9"/>
      <c r="QH125" s="9"/>
      <c r="QI125" s="9"/>
      <c r="QJ125" s="9"/>
      <c r="QK125" s="9"/>
      <c r="QL125" s="9"/>
      <c r="QM125" s="9"/>
      <c r="QN125" s="9"/>
      <c r="QO125" s="9"/>
      <c r="QP125" s="9"/>
      <c r="QQ125" s="9"/>
      <c r="QR125" s="9"/>
      <c r="QS125" s="9"/>
      <c r="QT125" s="9"/>
      <c r="QU125" s="9"/>
      <c r="QV125" s="9"/>
      <c r="QW125" s="9"/>
      <c r="QX125" s="9"/>
      <c r="QY125" s="9"/>
      <c r="QZ125" s="9"/>
      <c r="RA125" s="9"/>
      <c r="RB125" s="9"/>
      <c r="RC125" s="9"/>
      <c r="RD125" s="9"/>
      <c r="RE125" s="9"/>
      <c r="RF125" s="9"/>
      <c r="RG125" s="9"/>
      <c r="RH125" s="9"/>
      <c r="RI125" s="9"/>
      <c r="RJ125" s="9"/>
      <c r="RK125" s="9"/>
      <c r="RL125" s="9"/>
      <c r="RM125" s="9"/>
      <c r="RN125" s="9"/>
      <c r="RO125" s="9"/>
      <c r="RP125" s="9"/>
      <c r="RQ125" s="9"/>
      <c r="RR125" s="9"/>
      <c r="RS125" s="9"/>
      <c r="RT125" s="9"/>
      <c r="RU125" s="9"/>
      <c r="RV125" s="9"/>
      <c r="RW125" s="9"/>
      <c r="RX125" s="9"/>
      <c r="RY125" s="9"/>
      <c r="RZ125" s="9"/>
      <c r="SA125" s="9"/>
      <c r="SB125" s="9"/>
      <c r="SC125" s="9"/>
      <c r="SD125" s="9"/>
      <c r="SE125" s="9"/>
      <c r="SF125" s="9"/>
      <c r="SG125" s="9"/>
      <c r="SH125" s="9"/>
      <c r="SI125" s="9"/>
      <c r="SJ125" s="9"/>
      <c r="SK125" s="9"/>
      <c r="SL125" s="9"/>
      <c r="SM125" s="9"/>
      <c r="SN125" s="9"/>
      <c r="SO125" s="9"/>
      <c r="SP125" s="9"/>
      <c r="SQ125" s="9"/>
      <c r="SR125" s="9"/>
      <c r="SS125" s="9"/>
      <c r="ST125" s="9"/>
      <c r="SU125" s="9"/>
      <c r="SV125" s="9"/>
      <c r="SW125" s="9"/>
      <c r="SX125" s="9"/>
      <c r="SY125" s="9"/>
      <c r="SZ125" s="9"/>
      <c r="TA125" s="9"/>
      <c r="TB125" s="9"/>
      <c r="TC125" s="9"/>
      <c r="TD125" s="9"/>
      <c r="TE125" s="9"/>
      <c r="TF125" s="9"/>
      <c r="TG125" s="9"/>
      <c r="TH125" s="9"/>
      <c r="TI125" s="9"/>
      <c r="TJ125" s="9"/>
      <c r="TK125" s="9"/>
      <c r="TL125" s="9"/>
      <c r="TM125" s="9"/>
      <c r="TN125" s="9"/>
      <c r="TO125" s="9"/>
      <c r="TP125" s="9"/>
      <c r="TQ125" s="9"/>
      <c r="TR125" s="9"/>
      <c r="TS125" s="9"/>
      <c r="TT125" s="9"/>
      <c r="TU125" s="9"/>
      <c r="TV125" s="9"/>
      <c r="TW125" s="9"/>
      <c r="TX125" s="9"/>
      <c r="TY125" s="9"/>
      <c r="TZ125" s="9"/>
      <c r="UA125" s="9"/>
      <c r="UB125" s="9"/>
      <c r="UC125" s="9"/>
      <c r="UD125" s="9"/>
      <c r="UE125" s="9"/>
      <c r="UF125" s="9"/>
      <c r="UG125" s="9"/>
      <c r="UH125" s="9"/>
      <c r="UI125" s="9"/>
      <c r="UJ125" s="9"/>
      <c r="UK125" s="9"/>
      <c r="UL125" s="9"/>
      <c r="UM125" s="9"/>
      <c r="UN125" s="9"/>
      <c r="UO125" s="9"/>
      <c r="UP125" s="9"/>
      <c r="UQ125" s="9"/>
      <c r="UR125" s="9"/>
      <c r="US125" s="9"/>
      <c r="UT125" s="9"/>
      <c r="UU125" s="9"/>
      <c r="UV125" s="9"/>
      <c r="UW125" s="9"/>
      <c r="UX125" s="9"/>
      <c r="UY125" s="9"/>
      <c r="UZ125" s="9"/>
      <c r="VA125" s="9"/>
      <c r="VB125" s="9"/>
      <c r="VC125" s="9"/>
      <c r="VD125" s="9"/>
      <c r="VE125" s="9"/>
      <c r="VF125" s="9"/>
      <c r="VG125" s="9"/>
      <c r="VH125" s="9"/>
      <c r="VI125" s="9"/>
      <c r="VJ125" s="9"/>
      <c r="VK125" s="9"/>
      <c r="VL125" s="9"/>
      <c r="VM125" s="9"/>
      <c r="VN125" s="9"/>
      <c r="VO125" s="9"/>
      <c r="VP125" s="9"/>
      <c r="VQ125" s="9"/>
      <c r="VR125" s="9"/>
      <c r="VS125" s="9"/>
      <c r="VT125" s="9"/>
      <c r="VU125" s="9"/>
      <c r="VV125" s="9"/>
      <c r="VW125" s="9"/>
      <c r="VX125" s="9"/>
      <c r="VY125" s="9"/>
      <c r="VZ125" s="9"/>
      <c r="WA125" s="9"/>
      <c r="WB125" s="9"/>
      <c r="WC125" s="9"/>
      <c r="WD125" s="9"/>
      <c r="WE125" s="9"/>
      <c r="WF125" s="9"/>
      <c r="WG125" s="9"/>
      <c r="WH125" s="9"/>
      <c r="WI125" s="9"/>
      <c r="WJ125" s="9"/>
      <c r="WK125" s="9"/>
      <c r="WL125" s="9"/>
      <c r="WM125" s="9"/>
      <c r="WN125" s="9"/>
      <c r="WO125" s="9"/>
      <c r="WP125" s="9"/>
      <c r="WQ125" s="9"/>
      <c r="WR125" s="9"/>
      <c r="WS125" s="9"/>
      <c r="WT125" s="9"/>
      <c r="WU125" s="9"/>
      <c r="WV125" s="9"/>
      <c r="WW125" s="9"/>
      <c r="WX125" s="9"/>
      <c r="WY125" s="9"/>
      <c r="WZ125" s="9"/>
      <c r="XA125" s="9"/>
      <c r="XB125" s="9"/>
      <c r="XC125" s="9"/>
      <c r="XD125" s="9"/>
      <c r="XE125" s="9"/>
      <c r="XF125" s="9"/>
      <c r="XG125" s="9"/>
      <c r="XH125" s="9"/>
      <c r="XI125" s="9"/>
      <c r="XJ125" s="9"/>
      <c r="XK125" s="9"/>
      <c r="XL125" s="9"/>
      <c r="XM125" s="9"/>
      <c r="XN125" s="9"/>
      <c r="XO125" s="9"/>
      <c r="XP125" s="9"/>
      <c r="XQ125" s="9"/>
      <c r="XR125" s="9"/>
      <c r="XS125" s="9"/>
      <c r="XT125" s="9"/>
      <c r="XU125" s="9"/>
      <c r="XV125" s="9"/>
      <c r="XW125" s="9"/>
      <c r="XX125" s="9"/>
      <c r="XY125" s="9"/>
      <c r="XZ125" s="9"/>
      <c r="YA125" s="9"/>
      <c r="YB125" s="9"/>
      <c r="YC125" s="9"/>
      <c r="YD125" s="9"/>
      <c r="YE125" s="9"/>
      <c r="YF125" s="9"/>
      <c r="YG125" s="9"/>
      <c r="YH125" s="9"/>
      <c r="YI125" s="9"/>
      <c r="YJ125" s="9"/>
      <c r="YK125" s="9"/>
      <c r="YL125" s="9"/>
      <c r="YM125" s="9"/>
      <c r="YN125" s="9"/>
      <c r="YO125" s="9"/>
      <c r="YP125" s="9"/>
      <c r="YQ125" s="9"/>
      <c r="YR125" s="9"/>
      <c r="YS125" s="9"/>
      <c r="YT125" s="9"/>
      <c r="YU125" s="9"/>
      <c r="YV125" s="9"/>
      <c r="YW125" s="9"/>
      <c r="YX125" s="9"/>
      <c r="YY125" s="9"/>
      <c r="YZ125" s="9"/>
      <c r="ZA125" s="9"/>
      <c r="ZB125" s="9"/>
      <c r="ZC125" s="9"/>
      <c r="ZD125" s="9"/>
      <c r="ZE125" s="9"/>
      <c r="ZF125" s="9"/>
      <c r="ZG125" s="9"/>
      <c r="ZH125" s="9"/>
      <c r="ZI125" s="9"/>
      <c r="ZJ125" s="9"/>
      <c r="ZK125" s="9"/>
      <c r="ZL125" s="9"/>
      <c r="ZM125" s="9"/>
      <c r="ZN125" s="9"/>
      <c r="ZO125" s="9"/>
      <c r="ZP125" s="9"/>
      <c r="ZQ125" s="9"/>
      <c r="ZR125" s="9"/>
      <c r="ZS125" s="9"/>
      <c r="ZT125" s="9"/>
      <c r="ZU125" s="9"/>
      <c r="ZV125" s="9"/>
      <c r="ZW125" s="9"/>
      <c r="ZX125" s="9"/>
      <c r="ZY125" s="9"/>
      <c r="ZZ125" s="9"/>
      <c r="AAA125" s="9"/>
      <c r="AAB125" s="9"/>
      <c r="AAC125" s="9"/>
      <c r="AAD125" s="9"/>
      <c r="AAE125" s="9"/>
      <c r="AAF125" s="9"/>
      <c r="AAG125" s="9"/>
      <c r="AAH125" s="9"/>
      <c r="AAI125" s="9"/>
      <c r="AAJ125" s="9"/>
      <c r="AAK125" s="9"/>
      <c r="AAL125" s="9"/>
      <c r="AAM125" s="9"/>
      <c r="AAN125" s="9"/>
      <c r="AAO125" s="9"/>
      <c r="AAP125" s="9"/>
      <c r="AAQ125" s="9"/>
      <c r="AAR125" s="9"/>
      <c r="AAS125" s="9"/>
      <c r="AAT125" s="9"/>
      <c r="AAU125" s="9"/>
      <c r="AAV125" s="9"/>
      <c r="AAW125" s="9"/>
      <c r="AAX125" s="9"/>
      <c r="AAY125" s="9"/>
      <c r="AAZ125" s="9"/>
      <c r="ABA125" s="9"/>
      <c r="ABB125" s="9"/>
      <c r="ABC125" s="9"/>
      <c r="ABD125" s="9"/>
      <c r="ABE125" s="9"/>
      <c r="ABF125" s="9"/>
      <c r="ABG125" s="9"/>
      <c r="ABH125" s="9"/>
      <c r="ABI125" s="9"/>
      <c r="ABJ125" s="9"/>
      <c r="ABK125" s="9"/>
      <c r="ABL125" s="9"/>
      <c r="ABM125" s="9"/>
      <c r="ABN125" s="9"/>
      <c r="ABO125" s="9"/>
      <c r="ABP125" s="9"/>
      <c r="ABQ125" s="9"/>
      <c r="ABR125" s="9"/>
      <c r="ABS125" s="9"/>
      <c r="ABT125" s="9"/>
      <c r="ABU125" s="9"/>
      <c r="ABV125" s="9"/>
      <c r="ABW125" s="9"/>
      <c r="ABX125" s="9"/>
      <c r="ABY125" s="9"/>
      <c r="ABZ125" s="9"/>
      <c r="ACA125" s="9"/>
      <c r="ACB125" s="9"/>
      <c r="ACC125" s="9"/>
      <c r="ACD125" s="9"/>
      <c r="ACE125" s="9"/>
      <c r="ACF125" s="9"/>
      <c r="ACG125" s="9"/>
      <c r="ACH125" s="9"/>
      <c r="ACI125" s="9"/>
      <c r="ACJ125" s="9"/>
      <c r="ACK125" s="9"/>
      <c r="ACL125" s="9"/>
      <c r="ACM125" s="9"/>
      <c r="ACN125" s="9"/>
      <c r="ACO125" s="9"/>
      <c r="ACP125" s="9"/>
      <c r="ACQ125" s="9"/>
      <c r="ACR125" s="9"/>
      <c r="ACS125" s="9"/>
      <c r="ACT125" s="9"/>
      <c r="ACU125" s="9"/>
      <c r="ACV125" s="9"/>
      <c r="ACW125" s="9"/>
      <c r="ACX125" s="9"/>
      <c r="ACY125" s="9"/>
      <c r="ACZ125" s="9"/>
      <c r="ADA125" s="9"/>
      <c r="ADB125" s="9"/>
      <c r="ADC125" s="9"/>
      <c r="ADD125" s="9"/>
      <c r="ADE125" s="9"/>
      <c r="ADF125" s="9"/>
      <c r="ADG125" s="9"/>
      <c r="ADH125" s="9"/>
      <c r="ADI125" s="9"/>
      <c r="ADJ125" s="9"/>
      <c r="ADK125" s="9"/>
      <c r="ADL125" s="9"/>
      <c r="ADM125" s="9"/>
      <c r="ADN125" s="9"/>
      <c r="ADO125" s="9"/>
      <c r="ADP125" s="9"/>
      <c r="ADQ125" s="9"/>
      <c r="ADR125" s="9"/>
    </row>
    <row r="126" spans="1:798" x14ac:dyDescent="0.25">
      <c r="A126" s="6" t="s">
        <v>151</v>
      </c>
      <c r="B126" s="12">
        <f t="shared" si="193"/>
        <v>0</v>
      </c>
      <c r="C126" s="12">
        <f t="shared" si="194"/>
        <v>0</v>
      </c>
      <c r="D126" s="12">
        <f t="shared" si="195"/>
        <v>0</v>
      </c>
      <c r="E126" s="12">
        <f t="shared" si="196"/>
        <v>0</v>
      </c>
      <c r="F126" s="12">
        <f t="shared" si="197"/>
        <v>0</v>
      </c>
      <c r="G126" s="12">
        <f t="shared" si="198"/>
        <v>0</v>
      </c>
      <c r="H126" s="12">
        <f t="shared" si="199"/>
        <v>0</v>
      </c>
      <c r="I126" s="12">
        <f t="shared" si="200"/>
        <v>0</v>
      </c>
      <c r="J126" s="12">
        <f t="shared" si="201"/>
        <v>0</v>
      </c>
      <c r="K126" s="12">
        <f t="shared" si="202"/>
        <v>0</v>
      </c>
      <c r="L126" s="12">
        <f t="shared" si="203"/>
        <v>0</v>
      </c>
      <c r="M126" s="12">
        <f t="shared" si="204"/>
        <v>0</v>
      </c>
      <c r="N126" s="12">
        <f t="shared" si="205"/>
        <v>0</v>
      </c>
      <c r="O126" s="12">
        <f t="shared" si="206"/>
        <v>0</v>
      </c>
      <c r="P126" s="12">
        <f t="shared" si="207"/>
        <v>0</v>
      </c>
      <c r="Q126" s="12">
        <f t="shared" si="208"/>
        <v>0</v>
      </c>
      <c r="R126" s="12">
        <f t="shared" si="209"/>
        <v>0</v>
      </c>
      <c r="S126" s="12">
        <f t="shared" si="210"/>
        <v>0</v>
      </c>
      <c r="T126" s="12">
        <f t="shared" si="211"/>
        <v>0</v>
      </c>
      <c r="U126" s="12">
        <f t="shared" si="212"/>
        <v>0</v>
      </c>
      <c r="V126" s="12">
        <f t="shared" si="213"/>
        <v>0</v>
      </c>
      <c r="W126" s="12">
        <f t="shared" si="214"/>
        <v>0</v>
      </c>
      <c r="X126" s="12">
        <f t="shared" si="215"/>
        <v>0</v>
      </c>
      <c r="Y126" s="12">
        <f t="shared" si="216"/>
        <v>0</v>
      </c>
      <c r="Z126" s="12">
        <f t="shared" si="217"/>
        <v>0</v>
      </c>
      <c r="AA126" s="12">
        <f t="shared" si="218"/>
        <v>0</v>
      </c>
      <c r="AB126" s="12">
        <f t="shared" si="219"/>
        <v>0</v>
      </c>
      <c r="AC126" s="12">
        <f t="shared" si="220"/>
        <v>0</v>
      </c>
      <c r="AD126" s="12">
        <f t="shared" si="221"/>
        <v>0</v>
      </c>
      <c r="AE126" s="12">
        <f t="shared" si="222"/>
        <v>0</v>
      </c>
      <c r="AF126" s="12">
        <f t="shared" si="223"/>
        <v>0</v>
      </c>
      <c r="AG126" s="12">
        <f t="shared" si="224"/>
        <v>0</v>
      </c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9"/>
      <c r="LC126" s="9"/>
      <c r="LD126" s="9"/>
      <c r="LE126" s="9"/>
      <c r="LF126" s="9"/>
      <c r="LG126" s="9"/>
      <c r="LH126" s="9"/>
      <c r="LI126" s="9"/>
      <c r="LJ126" s="9"/>
      <c r="LK126" s="9"/>
      <c r="LL126" s="9"/>
      <c r="LM126" s="9"/>
      <c r="LN126" s="9"/>
      <c r="LO126" s="9"/>
      <c r="LP126" s="9"/>
      <c r="LQ126" s="9"/>
      <c r="LR126" s="9"/>
      <c r="LS126" s="9"/>
      <c r="LT126" s="9"/>
      <c r="LU126" s="9"/>
      <c r="LV126" s="9"/>
      <c r="LW126" s="9"/>
      <c r="LX126" s="9"/>
      <c r="LY126" s="9"/>
      <c r="LZ126" s="9"/>
      <c r="MA126" s="9"/>
      <c r="MB126" s="9"/>
      <c r="MC126" s="9"/>
      <c r="MD126" s="9"/>
      <c r="ME126" s="9"/>
      <c r="MF126" s="9"/>
      <c r="MG126" s="9"/>
      <c r="MH126" s="9"/>
      <c r="MI126" s="9"/>
      <c r="MJ126" s="9"/>
      <c r="MK126" s="9"/>
      <c r="ML126" s="9"/>
      <c r="MM126" s="9"/>
      <c r="MN126" s="9"/>
      <c r="MO126" s="9"/>
      <c r="MP126" s="9"/>
      <c r="MQ126" s="9"/>
      <c r="MR126" s="9"/>
      <c r="MS126" s="9"/>
      <c r="MT126" s="9"/>
      <c r="MU126" s="9"/>
      <c r="MV126" s="9"/>
      <c r="MW126" s="9"/>
      <c r="MX126" s="9"/>
      <c r="MY126" s="9"/>
      <c r="MZ126" s="9"/>
      <c r="NA126" s="9"/>
      <c r="NB126" s="9"/>
      <c r="NC126" s="9"/>
      <c r="ND126" s="9"/>
      <c r="NE126" s="9"/>
      <c r="NF126" s="9"/>
      <c r="NG126" s="9"/>
      <c r="NH126" s="9"/>
      <c r="NI126" s="9"/>
      <c r="NJ126" s="9"/>
      <c r="NK126" s="9"/>
      <c r="NL126" s="9"/>
      <c r="NM126" s="9"/>
      <c r="NN126" s="9"/>
      <c r="NO126" s="9"/>
      <c r="NP126" s="9"/>
      <c r="NQ126" s="9"/>
      <c r="NR126" s="9"/>
      <c r="NS126" s="9"/>
      <c r="NT126" s="9"/>
      <c r="NU126" s="9"/>
      <c r="NV126" s="9"/>
      <c r="NW126" s="9"/>
      <c r="NX126" s="9"/>
      <c r="NY126" s="9"/>
      <c r="NZ126" s="9"/>
      <c r="OA126" s="9"/>
      <c r="OB126" s="9"/>
      <c r="OC126" s="9"/>
      <c r="OD126" s="9"/>
      <c r="OE126" s="9"/>
      <c r="OF126" s="9"/>
      <c r="OG126" s="9"/>
      <c r="OH126" s="9"/>
      <c r="OI126" s="9"/>
      <c r="OJ126" s="9"/>
      <c r="OK126" s="9"/>
      <c r="OL126" s="9"/>
      <c r="OM126" s="9"/>
      <c r="ON126" s="9"/>
      <c r="OO126" s="9"/>
      <c r="OP126" s="9"/>
      <c r="OQ126" s="9"/>
      <c r="OR126" s="9"/>
      <c r="OS126" s="9"/>
      <c r="OT126" s="9"/>
      <c r="OU126" s="9"/>
      <c r="OV126" s="9"/>
      <c r="OW126" s="9"/>
      <c r="OX126" s="9"/>
      <c r="OY126" s="9"/>
      <c r="OZ126" s="9"/>
      <c r="PA126" s="9"/>
      <c r="PB126" s="9"/>
      <c r="PC126" s="9"/>
      <c r="PD126" s="9"/>
      <c r="PE126" s="9"/>
      <c r="PF126" s="9"/>
      <c r="PG126" s="9"/>
      <c r="PH126" s="9"/>
      <c r="PI126" s="9"/>
      <c r="PJ126" s="9"/>
      <c r="PK126" s="9"/>
      <c r="PL126" s="9"/>
      <c r="PM126" s="9"/>
      <c r="PN126" s="9"/>
      <c r="PO126" s="9"/>
      <c r="PP126" s="9"/>
      <c r="PQ126" s="9"/>
      <c r="PR126" s="9"/>
      <c r="PS126" s="9"/>
      <c r="PT126" s="9"/>
      <c r="PU126" s="9"/>
      <c r="PV126" s="9"/>
      <c r="PW126" s="9"/>
      <c r="PX126" s="9"/>
      <c r="PY126" s="9"/>
      <c r="PZ126" s="9"/>
      <c r="QA126" s="9"/>
      <c r="QB126" s="9"/>
      <c r="QC126" s="9"/>
      <c r="QD126" s="9"/>
      <c r="QE126" s="9"/>
      <c r="QF126" s="9"/>
      <c r="QG126" s="9"/>
      <c r="QH126" s="9"/>
      <c r="QI126" s="9"/>
      <c r="QJ126" s="9"/>
      <c r="QK126" s="9"/>
      <c r="QL126" s="9"/>
      <c r="QM126" s="9"/>
      <c r="QN126" s="9"/>
      <c r="QO126" s="9"/>
      <c r="QP126" s="9"/>
      <c r="QQ126" s="9"/>
      <c r="QR126" s="9"/>
      <c r="QS126" s="9"/>
      <c r="QT126" s="9"/>
      <c r="QU126" s="9"/>
      <c r="QV126" s="9"/>
      <c r="QW126" s="9"/>
      <c r="QX126" s="9"/>
      <c r="QY126" s="9"/>
      <c r="QZ126" s="9"/>
      <c r="RA126" s="9"/>
      <c r="RB126" s="9"/>
      <c r="RC126" s="9"/>
      <c r="RD126" s="9"/>
      <c r="RE126" s="9"/>
      <c r="RF126" s="9"/>
      <c r="RG126" s="9"/>
      <c r="RH126" s="9"/>
      <c r="RI126" s="9"/>
      <c r="RJ126" s="9"/>
      <c r="RK126" s="9"/>
      <c r="RL126" s="9"/>
      <c r="RM126" s="9"/>
      <c r="RN126" s="9"/>
      <c r="RO126" s="9"/>
      <c r="RP126" s="9"/>
      <c r="RQ126" s="9"/>
      <c r="RR126" s="9"/>
      <c r="RS126" s="9"/>
      <c r="RT126" s="9"/>
      <c r="RU126" s="9"/>
      <c r="RV126" s="9"/>
      <c r="RW126" s="9"/>
      <c r="RX126" s="9"/>
      <c r="RY126" s="9"/>
      <c r="RZ126" s="9"/>
      <c r="SA126" s="9"/>
      <c r="SB126" s="9"/>
      <c r="SC126" s="9"/>
      <c r="SD126" s="9"/>
      <c r="SE126" s="9"/>
      <c r="SF126" s="9"/>
      <c r="SG126" s="9"/>
      <c r="SH126" s="9"/>
      <c r="SI126" s="9"/>
      <c r="SJ126" s="9"/>
      <c r="SK126" s="9"/>
      <c r="SL126" s="9"/>
      <c r="SM126" s="9"/>
      <c r="SN126" s="9"/>
      <c r="SO126" s="9"/>
      <c r="SP126" s="9"/>
      <c r="SQ126" s="9"/>
      <c r="SR126" s="9"/>
      <c r="SS126" s="9"/>
      <c r="ST126" s="9"/>
      <c r="SU126" s="9"/>
      <c r="SV126" s="9"/>
      <c r="SW126" s="9"/>
      <c r="SX126" s="9"/>
      <c r="SY126" s="9"/>
      <c r="SZ126" s="9"/>
      <c r="TA126" s="9"/>
      <c r="TB126" s="9"/>
      <c r="TC126" s="9"/>
      <c r="TD126" s="9"/>
      <c r="TE126" s="9"/>
      <c r="TF126" s="9"/>
      <c r="TG126" s="9"/>
      <c r="TH126" s="9"/>
      <c r="TI126" s="9"/>
      <c r="TJ126" s="9"/>
      <c r="TK126" s="9"/>
      <c r="TL126" s="9"/>
      <c r="TM126" s="9"/>
      <c r="TN126" s="9"/>
      <c r="TO126" s="9"/>
      <c r="TP126" s="9"/>
      <c r="TQ126" s="9"/>
      <c r="TR126" s="9"/>
      <c r="TS126" s="9"/>
      <c r="TT126" s="9"/>
      <c r="TU126" s="9"/>
      <c r="TV126" s="9"/>
      <c r="TW126" s="9"/>
      <c r="TX126" s="9"/>
      <c r="TY126" s="9"/>
      <c r="TZ126" s="9"/>
      <c r="UA126" s="9"/>
      <c r="UB126" s="9"/>
      <c r="UC126" s="9"/>
      <c r="UD126" s="9"/>
      <c r="UE126" s="9"/>
      <c r="UF126" s="9"/>
      <c r="UG126" s="9"/>
      <c r="UH126" s="9"/>
      <c r="UI126" s="9"/>
      <c r="UJ126" s="9"/>
      <c r="UK126" s="9"/>
      <c r="UL126" s="9"/>
      <c r="UM126" s="9"/>
      <c r="UN126" s="9"/>
      <c r="UO126" s="9"/>
      <c r="UP126" s="9"/>
      <c r="UQ126" s="9"/>
      <c r="UR126" s="9"/>
      <c r="US126" s="9"/>
      <c r="UT126" s="9"/>
      <c r="UU126" s="9"/>
      <c r="UV126" s="9"/>
      <c r="UW126" s="9"/>
      <c r="UX126" s="9"/>
      <c r="UY126" s="9"/>
      <c r="UZ126" s="9"/>
      <c r="VA126" s="9"/>
      <c r="VB126" s="9"/>
      <c r="VC126" s="9"/>
      <c r="VD126" s="9"/>
      <c r="VE126" s="9"/>
      <c r="VF126" s="9"/>
      <c r="VG126" s="9"/>
      <c r="VH126" s="9"/>
      <c r="VI126" s="9"/>
      <c r="VJ126" s="9"/>
      <c r="VK126" s="9"/>
      <c r="VL126" s="9"/>
      <c r="VM126" s="9"/>
      <c r="VN126" s="9"/>
      <c r="VO126" s="9"/>
      <c r="VP126" s="9"/>
      <c r="VQ126" s="9"/>
      <c r="VR126" s="9"/>
      <c r="VS126" s="9"/>
      <c r="VT126" s="9"/>
      <c r="VU126" s="9"/>
      <c r="VV126" s="9"/>
      <c r="VW126" s="9"/>
      <c r="VX126" s="9"/>
      <c r="VY126" s="9"/>
      <c r="VZ126" s="9"/>
      <c r="WA126" s="9"/>
      <c r="WB126" s="9"/>
      <c r="WC126" s="9"/>
      <c r="WD126" s="9"/>
      <c r="WE126" s="9"/>
      <c r="WF126" s="9"/>
      <c r="WG126" s="9"/>
      <c r="WH126" s="9"/>
      <c r="WI126" s="9"/>
      <c r="WJ126" s="9"/>
      <c r="WK126" s="9"/>
      <c r="WL126" s="9"/>
      <c r="WM126" s="9"/>
      <c r="WN126" s="9"/>
      <c r="WO126" s="9"/>
      <c r="WP126" s="9"/>
      <c r="WQ126" s="9"/>
      <c r="WR126" s="9"/>
      <c r="WS126" s="9"/>
      <c r="WT126" s="9"/>
      <c r="WU126" s="9"/>
      <c r="WV126" s="9"/>
      <c r="WW126" s="9"/>
      <c r="WX126" s="9"/>
      <c r="WY126" s="9"/>
      <c r="WZ126" s="9"/>
      <c r="XA126" s="9"/>
      <c r="XB126" s="9"/>
      <c r="XC126" s="9"/>
      <c r="XD126" s="9"/>
      <c r="XE126" s="9"/>
      <c r="XF126" s="9"/>
      <c r="XG126" s="9"/>
      <c r="XH126" s="9"/>
      <c r="XI126" s="9"/>
      <c r="XJ126" s="9"/>
      <c r="XK126" s="9"/>
      <c r="XL126" s="9"/>
      <c r="XM126" s="9"/>
      <c r="XN126" s="9"/>
      <c r="XO126" s="9"/>
      <c r="XP126" s="9"/>
      <c r="XQ126" s="9"/>
      <c r="XR126" s="9"/>
      <c r="XS126" s="9"/>
      <c r="XT126" s="9"/>
      <c r="XU126" s="9"/>
      <c r="XV126" s="9"/>
      <c r="XW126" s="9"/>
      <c r="XX126" s="9"/>
      <c r="XY126" s="9"/>
      <c r="XZ126" s="9"/>
      <c r="YA126" s="9"/>
      <c r="YB126" s="9"/>
      <c r="YC126" s="9"/>
      <c r="YD126" s="9"/>
      <c r="YE126" s="9"/>
      <c r="YF126" s="9"/>
      <c r="YG126" s="9"/>
      <c r="YH126" s="9"/>
      <c r="YI126" s="9"/>
      <c r="YJ126" s="9"/>
      <c r="YK126" s="9"/>
      <c r="YL126" s="9"/>
      <c r="YM126" s="9"/>
      <c r="YN126" s="9"/>
      <c r="YO126" s="9"/>
      <c r="YP126" s="9"/>
      <c r="YQ126" s="9"/>
      <c r="YR126" s="9"/>
      <c r="YS126" s="9"/>
      <c r="YT126" s="9"/>
      <c r="YU126" s="9"/>
      <c r="YV126" s="9"/>
      <c r="YW126" s="9"/>
      <c r="YX126" s="9"/>
      <c r="YY126" s="9"/>
      <c r="YZ126" s="9"/>
      <c r="ZA126" s="9"/>
      <c r="ZB126" s="9"/>
      <c r="ZC126" s="9"/>
      <c r="ZD126" s="9"/>
      <c r="ZE126" s="9"/>
      <c r="ZF126" s="9"/>
      <c r="ZG126" s="9"/>
      <c r="ZH126" s="9"/>
      <c r="ZI126" s="9"/>
      <c r="ZJ126" s="9"/>
      <c r="ZK126" s="9"/>
      <c r="ZL126" s="9"/>
      <c r="ZM126" s="9"/>
      <c r="ZN126" s="9"/>
      <c r="ZO126" s="9"/>
      <c r="ZP126" s="9"/>
      <c r="ZQ126" s="9"/>
      <c r="ZR126" s="9"/>
      <c r="ZS126" s="9"/>
      <c r="ZT126" s="9"/>
      <c r="ZU126" s="9"/>
      <c r="ZV126" s="9"/>
      <c r="ZW126" s="9"/>
      <c r="ZX126" s="9"/>
      <c r="ZY126" s="9"/>
      <c r="ZZ126" s="9"/>
      <c r="AAA126" s="9"/>
      <c r="AAB126" s="9"/>
      <c r="AAC126" s="9"/>
      <c r="AAD126" s="9"/>
      <c r="AAE126" s="9"/>
      <c r="AAF126" s="9"/>
      <c r="AAG126" s="9"/>
      <c r="AAH126" s="9"/>
      <c r="AAI126" s="9"/>
      <c r="AAJ126" s="9"/>
      <c r="AAK126" s="9"/>
      <c r="AAL126" s="9"/>
      <c r="AAM126" s="9"/>
      <c r="AAN126" s="9"/>
      <c r="AAO126" s="9"/>
      <c r="AAP126" s="9"/>
      <c r="AAQ126" s="9"/>
      <c r="AAR126" s="9"/>
      <c r="AAS126" s="9"/>
      <c r="AAT126" s="9"/>
      <c r="AAU126" s="9"/>
      <c r="AAV126" s="9"/>
      <c r="AAW126" s="9"/>
      <c r="AAX126" s="9"/>
      <c r="AAY126" s="9"/>
      <c r="AAZ126" s="9"/>
      <c r="ABA126" s="9"/>
      <c r="ABB126" s="9"/>
      <c r="ABC126" s="9"/>
      <c r="ABD126" s="9"/>
      <c r="ABE126" s="9"/>
      <c r="ABF126" s="9"/>
      <c r="ABG126" s="9"/>
      <c r="ABH126" s="9"/>
      <c r="ABI126" s="9"/>
      <c r="ABJ126" s="9"/>
      <c r="ABK126" s="9"/>
      <c r="ABL126" s="9"/>
      <c r="ABM126" s="9"/>
      <c r="ABN126" s="9"/>
      <c r="ABO126" s="9"/>
      <c r="ABP126" s="9"/>
      <c r="ABQ126" s="9"/>
      <c r="ABR126" s="9"/>
      <c r="ABS126" s="9"/>
      <c r="ABT126" s="9"/>
      <c r="ABU126" s="9"/>
      <c r="ABV126" s="9"/>
      <c r="ABW126" s="9"/>
      <c r="ABX126" s="9"/>
      <c r="ABY126" s="9"/>
      <c r="ABZ126" s="9"/>
      <c r="ACA126" s="9"/>
      <c r="ACB126" s="9"/>
      <c r="ACC126" s="9"/>
      <c r="ACD126" s="9"/>
      <c r="ACE126" s="9"/>
      <c r="ACF126" s="9"/>
      <c r="ACG126" s="9"/>
      <c r="ACH126" s="9"/>
      <c r="ACI126" s="9"/>
      <c r="ACJ126" s="9"/>
      <c r="ACK126" s="9"/>
      <c r="ACL126" s="9"/>
      <c r="ACM126" s="9"/>
      <c r="ACN126" s="9"/>
      <c r="ACO126" s="9"/>
      <c r="ACP126" s="9"/>
      <c r="ACQ126" s="9"/>
      <c r="ACR126" s="9"/>
      <c r="ACS126" s="9"/>
      <c r="ACT126" s="9"/>
      <c r="ACU126" s="9"/>
      <c r="ACV126" s="9"/>
      <c r="ACW126" s="9"/>
      <c r="ACX126" s="9"/>
      <c r="ACY126" s="9"/>
      <c r="ACZ126" s="9"/>
      <c r="ADA126" s="9"/>
      <c r="ADB126" s="9"/>
      <c r="ADC126" s="9"/>
      <c r="ADD126" s="9"/>
      <c r="ADE126" s="9"/>
      <c r="ADF126" s="9"/>
      <c r="ADG126" s="9"/>
      <c r="ADH126" s="9"/>
      <c r="ADI126" s="9"/>
      <c r="ADJ126" s="9"/>
      <c r="ADK126" s="9"/>
      <c r="ADL126" s="9"/>
      <c r="ADM126" s="9"/>
      <c r="ADN126" s="9"/>
      <c r="ADO126" s="9"/>
      <c r="ADP126" s="9"/>
      <c r="ADQ126" s="9"/>
      <c r="ADR126" s="9"/>
    </row>
    <row r="127" spans="1:798" x14ac:dyDescent="0.25">
      <c r="A127" s="6" t="s">
        <v>152</v>
      </c>
      <c r="B127" s="12">
        <f t="shared" si="193"/>
        <v>0</v>
      </c>
      <c r="C127" s="12">
        <f t="shared" si="194"/>
        <v>0</v>
      </c>
      <c r="D127" s="12">
        <f t="shared" si="195"/>
        <v>0</v>
      </c>
      <c r="E127" s="12">
        <f t="shared" si="196"/>
        <v>0</v>
      </c>
      <c r="F127" s="12">
        <f t="shared" si="197"/>
        <v>0</v>
      </c>
      <c r="G127" s="12">
        <f t="shared" si="198"/>
        <v>0</v>
      </c>
      <c r="H127" s="12">
        <f t="shared" si="199"/>
        <v>0</v>
      </c>
      <c r="I127" s="12">
        <f t="shared" si="200"/>
        <v>0</v>
      </c>
      <c r="J127" s="12">
        <f t="shared" si="201"/>
        <v>0</v>
      </c>
      <c r="K127" s="12">
        <f t="shared" si="202"/>
        <v>0</v>
      </c>
      <c r="L127" s="12">
        <f t="shared" si="203"/>
        <v>0</v>
      </c>
      <c r="M127" s="12">
        <f t="shared" si="204"/>
        <v>0</v>
      </c>
      <c r="N127" s="12">
        <f t="shared" si="205"/>
        <v>0</v>
      </c>
      <c r="O127" s="12">
        <f t="shared" si="206"/>
        <v>0</v>
      </c>
      <c r="P127" s="12">
        <f t="shared" si="207"/>
        <v>0</v>
      </c>
      <c r="Q127" s="12">
        <f t="shared" si="208"/>
        <v>0</v>
      </c>
      <c r="R127" s="12">
        <f t="shared" si="209"/>
        <v>0</v>
      </c>
      <c r="S127" s="12">
        <f t="shared" si="210"/>
        <v>0</v>
      </c>
      <c r="T127" s="12">
        <f t="shared" si="211"/>
        <v>0</v>
      </c>
      <c r="U127" s="12">
        <f t="shared" si="212"/>
        <v>0</v>
      </c>
      <c r="V127" s="12">
        <f t="shared" si="213"/>
        <v>0</v>
      </c>
      <c r="W127" s="12">
        <f t="shared" si="214"/>
        <v>0</v>
      </c>
      <c r="X127" s="12">
        <f t="shared" si="215"/>
        <v>0</v>
      </c>
      <c r="Y127" s="12">
        <f t="shared" si="216"/>
        <v>0</v>
      </c>
      <c r="Z127" s="12">
        <f t="shared" si="217"/>
        <v>0</v>
      </c>
      <c r="AA127" s="12">
        <f t="shared" si="218"/>
        <v>0</v>
      </c>
      <c r="AB127" s="12">
        <f t="shared" si="219"/>
        <v>0</v>
      </c>
      <c r="AC127" s="12">
        <f t="shared" si="220"/>
        <v>0</v>
      </c>
      <c r="AD127" s="12">
        <f t="shared" si="221"/>
        <v>0</v>
      </c>
      <c r="AE127" s="12">
        <f t="shared" si="222"/>
        <v>0</v>
      </c>
      <c r="AF127" s="12">
        <f t="shared" si="223"/>
        <v>0</v>
      </c>
      <c r="AG127" s="12">
        <f t="shared" si="224"/>
        <v>0</v>
      </c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  <c r="LE127" s="9"/>
      <c r="LF127" s="9"/>
      <c r="LG127" s="9"/>
      <c r="LH127" s="9"/>
      <c r="LI127" s="9"/>
      <c r="LJ127" s="9"/>
      <c r="LK127" s="9"/>
      <c r="LL127" s="9"/>
      <c r="LM127" s="9"/>
      <c r="LN127" s="9"/>
      <c r="LO127" s="9"/>
      <c r="LP127" s="9"/>
      <c r="LQ127" s="9"/>
      <c r="LR127" s="9"/>
      <c r="LS127" s="9"/>
      <c r="LT127" s="9"/>
      <c r="LU127" s="9"/>
      <c r="LV127" s="9"/>
      <c r="LW127" s="9"/>
      <c r="LX127" s="9"/>
      <c r="LY127" s="9"/>
      <c r="LZ127" s="9"/>
      <c r="MA127" s="9"/>
      <c r="MB127" s="9"/>
      <c r="MC127" s="9"/>
      <c r="MD127" s="9"/>
      <c r="ME127" s="9"/>
      <c r="MF127" s="9"/>
      <c r="MG127" s="9"/>
      <c r="MH127" s="9"/>
      <c r="MI127" s="9"/>
      <c r="MJ127" s="9"/>
      <c r="MK127" s="9"/>
      <c r="ML127" s="9"/>
      <c r="MM127" s="9"/>
      <c r="MN127" s="9"/>
      <c r="MO127" s="9"/>
      <c r="MP127" s="9"/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/>
      <c r="NH127" s="9"/>
      <c r="NI127" s="9"/>
      <c r="NJ127" s="9"/>
      <c r="NK127" s="9"/>
      <c r="NL127" s="9"/>
      <c r="NM127" s="9"/>
      <c r="NN127" s="9"/>
      <c r="NO127" s="9"/>
      <c r="NP127" s="9"/>
      <c r="NQ127" s="9"/>
      <c r="NR127" s="9"/>
      <c r="NS127" s="9"/>
      <c r="NT127" s="9"/>
      <c r="NU127" s="9"/>
      <c r="NV127" s="9"/>
      <c r="NW127" s="9"/>
      <c r="NX127" s="9"/>
      <c r="NY127" s="9"/>
      <c r="NZ127" s="9"/>
      <c r="OA127" s="9"/>
      <c r="OB127" s="9"/>
      <c r="OC127" s="9"/>
      <c r="OD127" s="9"/>
      <c r="OE127" s="9"/>
      <c r="OF127" s="9"/>
      <c r="OG127" s="9"/>
      <c r="OH127" s="9"/>
      <c r="OI127" s="9"/>
      <c r="OJ127" s="9"/>
      <c r="OK127" s="9"/>
      <c r="OL127" s="9"/>
      <c r="OM127" s="9"/>
      <c r="ON127" s="9"/>
      <c r="OO127" s="9"/>
      <c r="OP127" s="9"/>
      <c r="OQ127" s="9"/>
      <c r="OR127" s="9"/>
      <c r="OS127" s="9"/>
      <c r="OT127" s="9"/>
      <c r="OU127" s="9"/>
      <c r="OV127" s="9"/>
      <c r="OW127" s="9"/>
      <c r="OX127" s="9"/>
      <c r="OY127" s="9"/>
      <c r="OZ127" s="9"/>
      <c r="PA127" s="9"/>
      <c r="PB127" s="9"/>
      <c r="PC127" s="9"/>
      <c r="PD127" s="9"/>
      <c r="PE127" s="9"/>
      <c r="PF127" s="9"/>
      <c r="PG127" s="9"/>
      <c r="PH127" s="9"/>
      <c r="PI127" s="9"/>
      <c r="PJ127" s="9"/>
      <c r="PK127" s="9"/>
      <c r="PL127" s="9"/>
      <c r="PM127" s="9"/>
      <c r="PN127" s="9"/>
      <c r="PO127" s="9"/>
      <c r="PP127" s="9"/>
      <c r="PQ127" s="9"/>
      <c r="PR127" s="9"/>
      <c r="PS127" s="9"/>
      <c r="PT127" s="9"/>
      <c r="PU127" s="9"/>
      <c r="PV127" s="9"/>
      <c r="PW127" s="9"/>
      <c r="PX127" s="9"/>
      <c r="PY127" s="9"/>
      <c r="PZ127" s="9"/>
      <c r="QA127" s="9"/>
      <c r="QB127" s="9"/>
      <c r="QC127" s="9"/>
      <c r="QD127" s="9"/>
      <c r="QE127" s="9"/>
      <c r="QF127" s="9"/>
      <c r="QG127" s="9"/>
      <c r="QH127" s="9"/>
      <c r="QI127" s="9"/>
      <c r="QJ127" s="9"/>
      <c r="QK127" s="9"/>
      <c r="QL127" s="9"/>
      <c r="QM127" s="9"/>
      <c r="QN127" s="9"/>
      <c r="QO127" s="9"/>
      <c r="QP127" s="9"/>
      <c r="QQ127" s="9"/>
      <c r="QR127" s="9"/>
      <c r="QS127" s="9"/>
      <c r="QT127" s="9"/>
      <c r="QU127" s="9"/>
      <c r="QV127" s="9"/>
      <c r="QW127" s="9"/>
      <c r="QX127" s="9"/>
      <c r="QY127" s="9"/>
      <c r="QZ127" s="9"/>
      <c r="RA127" s="9"/>
      <c r="RB127" s="9"/>
      <c r="RC127" s="9"/>
      <c r="RD127" s="9"/>
      <c r="RE127" s="9"/>
      <c r="RF127" s="9"/>
      <c r="RG127" s="9"/>
      <c r="RH127" s="9"/>
      <c r="RI127" s="9"/>
      <c r="RJ127" s="9"/>
      <c r="RK127" s="9"/>
      <c r="RL127" s="9"/>
      <c r="RM127" s="9"/>
      <c r="RN127" s="9"/>
      <c r="RO127" s="9"/>
      <c r="RP127" s="9"/>
      <c r="RQ127" s="9"/>
      <c r="RR127" s="9"/>
      <c r="RS127" s="9"/>
      <c r="RT127" s="9"/>
      <c r="RU127" s="9"/>
      <c r="RV127" s="9"/>
      <c r="RW127" s="9"/>
      <c r="RX127" s="9"/>
      <c r="RY127" s="9"/>
      <c r="RZ127" s="9"/>
      <c r="SA127" s="9"/>
      <c r="SB127" s="9"/>
      <c r="SC127" s="9"/>
      <c r="SD127" s="9"/>
      <c r="SE127" s="9"/>
      <c r="SF127" s="9"/>
      <c r="SG127" s="9"/>
      <c r="SH127" s="9"/>
      <c r="SI127" s="9"/>
      <c r="SJ127" s="9"/>
      <c r="SK127" s="9"/>
      <c r="SL127" s="9"/>
      <c r="SM127" s="9"/>
      <c r="SN127" s="9"/>
      <c r="SO127" s="9"/>
      <c r="SP127" s="9"/>
      <c r="SQ127" s="9"/>
      <c r="SR127" s="9"/>
      <c r="SS127" s="9"/>
      <c r="ST127" s="9"/>
      <c r="SU127" s="9"/>
      <c r="SV127" s="9"/>
      <c r="SW127" s="9"/>
      <c r="SX127" s="9"/>
      <c r="SY127" s="9"/>
      <c r="SZ127" s="9"/>
      <c r="TA127" s="9"/>
      <c r="TB127" s="9"/>
      <c r="TC127" s="9"/>
      <c r="TD127" s="9"/>
      <c r="TE127" s="9"/>
      <c r="TF127" s="9"/>
      <c r="TG127" s="9"/>
      <c r="TH127" s="9"/>
      <c r="TI127" s="9"/>
      <c r="TJ127" s="9"/>
      <c r="TK127" s="9"/>
      <c r="TL127" s="9"/>
      <c r="TM127" s="9"/>
      <c r="TN127" s="9"/>
      <c r="TO127" s="9"/>
      <c r="TP127" s="9"/>
      <c r="TQ127" s="9"/>
      <c r="TR127" s="9"/>
      <c r="TS127" s="9"/>
      <c r="TT127" s="9"/>
      <c r="TU127" s="9"/>
      <c r="TV127" s="9"/>
      <c r="TW127" s="9"/>
      <c r="TX127" s="9"/>
      <c r="TY127" s="9"/>
      <c r="TZ127" s="9"/>
      <c r="UA127" s="9"/>
      <c r="UB127" s="9"/>
      <c r="UC127" s="9"/>
      <c r="UD127" s="9"/>
      <c r="UE127" s="9"/>
      <c r="UF127" s="9"/>
      <c r="UG127" s="9"/>
      <c r="UH127" s="9"/>
      <c r="UI127" s="9"/>
      <c r="UJ127" s="9"/>
      <c r="UK127" s="9"/>
      <c r="UL127" s="9"/>
      <c r="UM127" s="9"/>
      <c r="UN127" s="9"/>
      <c r="UO127" s="9"/>
      <c r="UP127" s="9"/>
      <c r="UQ127" s="9"/>
      <c r="UR127" s="9"/>
      <c r="US127" s="9"/>
      <c r="UT127" s="9"/>
      <c r="UU127" s="9"/>
      <c r="UV127" s="9"/>
      <c r="UW127" s="9"/>
      <c r="UX127" s="9"/>
      <c r="UY127" s="9"/>
      <c r="UZ127" s="9"/>
      <c r="VA127" s="9"/>
      <c r="VB127" s="9"/>
      <c r="VC127" s="9"/>
      <c r="VD127" s="9"/>
      <c r="VE127" s="9"/>
      <c r="VF127" s="9"/>
      <c r="VG127" s="9"/>
      <c r="VH127" s="9"/>
      <c r="VI127" s="9"/>
      <c r="VJ127" s="9"/>
      <c r="VK127" s="9"/>
      <c r="VL127" s="9"/>
      <c r="VM127" s="9"/>
      <c r="VN127" s="9"/>
      <c r="VO127" s="9"/>
      <c r="VP127" s="9"/>
      <c r="VQ127" s="9"/>
      <c r="VR127" s="9"/>
      <c r="VS127" s="9"/>
      <c r="VT127" s="9"/>
      <c r="VU127" s="9"/>
      <c r="VV127" s="9"/>
      <c r="VW127" s="9"/>
      <c r="VX127" s="9"/>
      <c r="VY127" s="9"/>
      <c r="VZ127" s="9"/>
      <c r="WA127" s="9"/>
      <c r="WB127" s="9"/>
      <c r="WC127" s="9"/>
      <c r="WD127" s="9"/>
      <c r="WE127" s="9"/>
      <c r="WF127" s="9"/>
      <c r="WG127" s="9"/>
      <c r="WH127" s="9"/>
      <c r="WI127" s="9"/>
      <c r="WJ127" s="9"/>
      <c r="WK127" s="9"/>
      <c r="WL127" s="9"/>
      <c r="WM127" s="9"/>
      <c r="WN127" s="9"/>
      <c r="WO127" s="9"/>
      <c r="WP127" s="9"/>
      <c r="WQ127" s="9"/>
      <c r="WR127" s="9"/>
      <c r="WS127" s="9"/>
      <c r="WT127" s="9"/>
      <c r="WU127" s="9"/>
      <c r="WV127" s="9"/>
      <c r="WW127" s="9"/>
      <c r="WX127" s="9"/>
      <c r="WY127" s="9"/>
      <c r="WZ127" s="9"/>
      <c r="XA127" s="9"/>
      <c r="XB127" s="9"/>
      <c r="XC127" s="9"/>
      <c r="XD127" s="9"/>
      <c r="XE127" s="9"/>
      <c r="XF127" s="9"/>
      <c r="XG127" s="9"/>
      <c r="XH127" s="9"/>
      <c r="XI127" s="9"/>
      <c r="XJ127" s="9"/>
      <c r="XK127" s="9"/>
      <c r="XL127" s="9"/>
      <c r="XM127" s="9"/>
      <c r="XN127" s="9"/>
      <c r="XO127" s="9"/>
      <c r="XP127" s="9"/>
      <c r="XQ127" s="9"/>
      <c r="XR127" s="9"/>
      <c r="XS127" s="9"/>
      <c r="XT127" s="9"/>
      <c r="XU127" s="9"/>
      <c r="XV127" s="9"/>
      <c r="XW127" s="9"/>
      <c r="XX127" s="9"/>
      <c r="XY127" s="9"/>
      <c r="XZ127" s="9"/>
      <c r="YA127" s="9"/>
      <c r="YB127" s="9"/>
      <c r="YC127" s="9"/>
      <c r="YD127" s="9"/>
      <c r="YE127" s="9"/>
      <c r="YF127" s="9"/>
      <c r="YG127" s="9"/>
      <c r="YH127" s="9"/>
      <c r="YI127" s="9"/>
      <c r="YJ127" s="9"/>
      <c r="YK127" s="9"/>
      <c r="YL127" s="9"/>
      <c r="YM127" s="9"/>
      <c r="YN127" s="9"/>
      <c r="YO127" s="9"/>
      <c r="YP127" s="9"/>
      <c r="YQ127" s="9"/>
      <c r="YR127" s="9"/>
      <c r="YS127" s="9"/>
      <c r="YT127" s="9"/>
      <c r="YU127" s="9"/>
      <c r="YV127" s="9"/>
      <c r="YW127" s="9"/>
      <c r="YX127" s="9"/>
      <c r="YY127" s="9"/>
      <c r="YZ127" s="9"/>
      <c r="ZA127" s="9"/>
      <c r="ZB127" s="9"/>
      <c r="ZC127" s="9"/>
      <c r="ZD127" s="9"/>
      <c r="ZE127" s="9"/>
      <c r="ZF127" s="9"/>
      <c r="ZG127" s="9"/>
      <c r="ZH127" s="9"/>
      <c r="ZI127" s="9"/>
      <c r="ZJ127" s="9"/>
      <c r="ZK127" s="9"/>
      <c r="ZL127" s="9"/>
      <c r="ZM127" s="9"/>
      <c r="ZN127" s="9"/>
      <c r="ZO127" s="9"/>
      <c r="ZP127" s="9"/>
      <c r="ZQ127" s="9"/>
      <c r="ZR127" s="9"/>
      <c r="ZS127" s="9"/>
      <c r="ZT127" s="9"/>
      <c r="ZU127" s="9"/>
      <c r="ZV127" s="9"/>
      <c r="ZW127" s="9"/>
      <c r="ZX127" s="9"/>
      <c r="ZY127" s="9"/>
      <c r="ZZ127" s="9"/>
      <c r="AAA127" s="9"/>
      <c r="AAB127" s="9"/>
      <c r="AAC127" s="9"/>
      <c r="AAD127" s="9"/>
      <c r="AAE127" s="9"/>
      <c r="AAF127" s="9"/>
      <c r="AAG127" s="9"/>
      <c r="AAH127" s="9"/>
      <c r="AAI127" s="9"/>
      <c r="AAJ127" s="9"/>
      <c r="AAK127" s="9"/>
      <c r="AAL127" s="9"/>
      <c r="AAM127" s="9"/>
      <c r="AAN127" s="9"/>
      <c r="AAO127" s="9"/>
      <c r="AAP127" s="9"/>
      <c r="AAQ127" s="9"/>
      <c r="AAR127" s="9"/>
      <c r="AAS127" s="9"/>
      <c r="AAT127" s="9"/>
      <c r="AAU127" s="9"/>
      <c r="AAV127" s="9"/>
      <c r="AAW127" s="9"/>
      <c r="AAX127" s="9"/>
      <c r="AAY127" s="9"/>
      <c r="AAZ127" s="9"/>
      <c r="ABA127" s="9"/>
      <c r="ABB127" s="9"/>
      <c r="ABC127" s="9"/>
      <c r="ABD127" s="9"/>
      <c r="ABE127" s="9"/>
      <c r="ABF127" s="9"/>
      <c r="ABG127" s="9"/>
      <c r="ABH127" s="9"/>
      <c r="ABI127" s="9"/>
      <c r="ABJ127" s="9"/>
      <c r="ABK127" s="9"/>
      <c r="ABL127" s="9"/>
      <c r="ABM127" s="9"/>
      <c r="ABN127" s="9"/>
      <c r="ABO127" s="9"/>
      <c r="ABP127" s="9"/>
      <c r="ABQ127" s="9"/>
      <c r="ABR127" s="9"/>
      <c r="ABS127" s="9"/>
      <c r="ABT127" s="9"/>
      <c r="ABU127" s="9"/>
      <c r="ABV127" s="9"/>
      <c r="ABW127" s="9"/>
      <c r="ABX127" s="9"/>
      <c r="ABY127" s="9"/>
      <c r="ABZ127" s="9"/>
      <c r="ACA127" s="9"/>
      <c r="ACB127" s="9"/>
      <c r="ACC127" s="9"/>
      <c r="ACD127" s="9"/>
      <c r="ACE127" s="9"/>
      <c r="ACF127" s="9"/>
      <c r="ACG127" s="9"/>
      <c r="ACH127" s="9"/>
      <c r="ACI127" s="9"/>
      <c r="ACJ127" s="9"/>
      <c r="ACK127" s="9"/>
      <c r="ACL127" s="9"/>
      <c r="ACM127" s="9"/>
      <c r="ACN127" s="9"/>
      <c r="ACO127" s="9"/>
      <c r="ACP127" s="9"/>
      <c r="ACQ127" s="9"/>
      <c r="ACR127" s="9"/>
      <c r="ACS127" s="9"/>
      <c r="ACT127" s="9"/>
      <c r="ACU127" s="9"/>
      <c r="ACV127" s="9"/>
      <c r="ACW127" s="9"/>
      <c r="ACX127" s="9"/>
      <c r="ACY127" s="9"/>
      <c r="ACZ127" s="9"/>
      <c r="ADA127" s="9"/>
      <c r="ADB127" s="9"/>
      <c r="ADC127" s="9"/>
      <c r="ADD127" s="9"/>
      <c r="ADE127" s="9"/>
      <c r="ADF127" s="9"/>
      <c r="ADG127" s="9"/>
      <c r="ADH127" s="9"/>
      <c r="ADI127" s="9"/>
      <c r="ADJ127" s="9"/>
      <c r="ADK127" s="9"/>
      <c r="ADL127" s="9"/>
      <c r="ADM127" s="9"/>
      <c r="ADN127" s="9"/>
      <c r="ADO127" s="9"/>
      <c r="ADP127" s="9"/>
      <c r="ADQ127" s="9"/>
      <c r="ADR127" s="9"/>
    </row>
    <row r="128" spans="1:798" x14ac:dyDescent="0.25">
      <c r="A128" s="6" t="s">
        <v>153</v>
      </c>
      <c r="B128" s="12">
        <f t="shared" si="193"/>
        <v>0</v>
      </c>
      <c r="C128" s="12">
        <f t="shared" si="194"/>
        <v>0</v>
      </c>
      <c r="D128" s="12">
        <f t="shared" si="195"/>
        <v>0</v>
      </c>
      <c r="E128" s="12">
        <f t="shared" si="196"/>
        <v>0</v>
      </c>
      <c r="F128" s="12">
        <f t="shared" si="197"/>
        <v>0</v>
      </c>
      <c r="G128" s="12">
        <f t="shared" si="198"/>
        <v>0</v>
      </c>
      <c r="H128" s="12">
        <f t="shared" si="199"/>
        <v>0</v>
      </c>
      <c r="I128" s="12">
        <f t="shared" si="200"/>
        <v>0</v>
      </c>
      <c r="J128" s="12">
        <f t="shared" si="201"/>
        <v>0</v>
      </c>
      <c r="K128" s="12">
        <f t="shared" si="202"/>
        <v>0</v>
      </c>
      <c r="L128" s="12">
        <f t="shared" si="203"/>
        <v>0</v>
      </c>
      <c r="M128" s="12">
        <f t="shared" si="204"/>
        <v>0</v>
      </c>
      <c r="N128" s="12">
        <f t="shared" si="205"/>
        <v>0</v>
      </c>
      <c r="O128" s="12">
        <f t="shared" si="206"/>
        <v>0</v>
      </c>
      <c r="P128" s="12">
        <f t="shared" si="207"/>
        <v>0</v>
      </c>
      <c r="Q128" s="12">
        <f t="shared" si="208"/>
        <v>0</v>
      </c>
      <c r="R128" s="12">
        <f t="shared" si="209"/>
        <v>0</v>
      </c>
      <c r="S128" s="12">
        <f t="shared" si="210"/>
        <v>0</v>
      </c>
      <c r="T128" s="12">
        <f t="shared" si="211"/>
        <v>0</v>
      </c>
      <c r="U128" s="12">
        <f t="shared" si="212"/>
        <v>0</v>
      </c>
      <c r="V128" s="12">
        <f t="shared" si="213"/>
        <v>0</v>
      </c>
      <c r="W128" s="12">
        <f t="shared" si="214"/>
        <v>0</v>
      </c>
      <c r="X128" s="12">
        <f t="shared" si="215"/>
        <v>0</v>
      </c>
      <c r="Y128" s="12">
        <f t="shared" si="216"/>
        <v>0</v>
      </c>
      <c r="Z128" s="12">
        <f t="shared" si="217"/>
        <v>0</v>
      </c>
      <c r="AA128" s="12">
        <f t="shared" si="218"/>
        <v>0</v>
      </c>
      <c r="AB128" s="12">
        <f t="shared" si="219"/>
        <v>0</v>
      </c>
      <c r="AC128" s="12">
        <f t="shared" si="220"/>
        <v>0</v>
      </c>
      <c r="AD128" s="12">
        <f t="shared" si="221"/>
        <v>0</v>
      </c>
      <c r="AE128" s="12">
        <f t="shared" si="222"/>
        <v>0</v>
      </c>
      <c r="AF128" s="12">
        <f t="shared" si="223"/>
        <v>0</v>
      </c>
      <c r="AG128" s="12">
        <f t="shared" si="224"/>
        <v>0</v>
      </c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9"/>
      <c r="KZ128" s="9"/>
      <c r="LA128" s="9"/>
      <c r="LB128" s="9"/>
      <c r="LC128" s="9"/>
      <c r="LD128" s="9"/>
      <c r="LE128" s="9"/>
      <c r="LF128" s="9"/>
      <c r="LG128" s="9"/>
      <c r="LH128" s="9"/>
      <c r="LI128" s="9"/>
      <c r="LJ128" s="9"/>
      <c r="LK128" s="9"/>
      <c r="LL128" s="9"/>
      <c r="LM128" s="9"/>
      <c r="LN128" s="9"/>
      <c r="LO128" s="9"/>
      <c r="LP128" s="9"/>
      <c r="LQ128" s="9"/>
      <c r="LR128" s="9"/>
      <c r="LS128" s="9"/>
      <c r="LT128" s="9"/>
      <c r="LU128" s="9"/>
      <c r="LV128" s="9"/>
      <c r="LW128" s="9"/>
      <c r="LX128" s="9"/>
      <c r="LY128" s="9"/>
      <c r="LZ128" s="9"/>
      <c r="MA128" s="9"/>
      <c r="MB128" s="9"/>
      <c r="MC128" s="9"/>
      <c r="MD128" s="9"/>
      <c r="ME128" s="9"/>
      <c r="MF128" s="9"/>
      <c r="MG128" s="9"/>
      <c r="MH128" s="9"/>
      <c r="MI128" s="9"/>
      <c r="MJ128" s="9"/>
      <c r="MK128" s="9"/>
      <c r="ML128" s="9"/>
      <c r="MM128" s="9"/>
      <c r="MN128" s="9"/>
      <c r="MO128" s="9"/>
      <c r="MP128" s="9"/>
      <c r="MQ128" s="9"/>
      <c r="MR128" s="9"/>
      <c r="MS128" s="9"/>
      <c r="MT128" s="9"/>
      <c r="MU128" s="9"/>
      <c r="MV128" s="9"/>
      <c r="MW128" s="9"/>
      <c r="MX128" s="9"/>
      <c r="MY128" s="9"/>
      <c r="MZ128" s="9"/>
      <c r="NA128" s="9"/>
      <c r="NB128" s="9"/>
      <c r="NC128" s="9"/>
      <c r="ND128" s="9"/>
      <c r="NE128" s="9"/>
      <c r="NF128" s="9"/>
      <c r="NG128" s="9"/>
      <c r="NH128" s="9"/>
      <c r="NI128" s="9"/>
      <c r="NJ128" s="9"/>
      <c r="NK128" s="9"/>
      <c r="NL128" s="9"/>
      <c r="NM128" s="9"/>
      <c r="NN128" s="9"/>
      <c r="NO128" s="9"/>
      <c r="NP128" s="9"/>
      <c r="NQ128" s="9"/>
      <c r="NR128" s="9"/>
      <c r="NS128" s="9"/>
      <c r="NT128" s="9"/>
      <c r="NU128" s="9"/>
      <c r="NV128" s="9"/>
      <c r="NW128" s="9"/>
      <c r="NX128" s="9"/>
      <c r="NY128" s="9"/>
      <c r="NZ128" s="9"/>
      <c r="OA128" s="9"/>
      <c r="OB128" s="9"/>
      <c r="OC128" s="9"/>
      <c r="OD128" s="9"/>
      <c r="OE128" s="9"/>
      <c r="OF128" s="9"/>
      <c r="OG128" s="9"/>
      <c r="OH128" s="9"/>
      <c r="OI128" s="9"/>
      <c r="OJ128" s="9"/>
      <c r="OK128" s="9"/>
      <c r="OL128" s="9"/>
      <c r="OM128" s="9"/>
      <c r="ON128" s="9"/>
      <c r="OO128" s="9"/>
      <c r="OP128" s="9"/>
      <c r="OQ128" s="9"/>
      <c r="OR128" s="9"/>
      <c r="OS128" s="9"/>
      <c r="OT128" s="9"/>
      <c r="OU128" s="9"/>
      <c r="OV128" s="9"/>
      <c r="OW128" s="9"/>
      <c r="OX128" s="9"/>
      <c r="OY128" s="9"/>
      <c r="OZ128" s="9"/>
      <c r="PA128" s="9"/>
      <c r="PB128" s="9"/>
      <c r="PC128" s="9"/>
      <c r="PD128" s="9"/>
      <c r="PE128" s="9"/>
      <c r="PF128" s="9"/>
      <c r="PG128" s="9"/>
      <c r="PH128" s="9"/>
      <c r="PI128" s="9"/>
      <c r="PJ128" s="9"/>
      <c r="PK128" s="9"/>
      <c r="PL128" s="9"/>
      <c r="PM128" s="9"/>
      <c r="PN128" s="9"/>
      <c r="PO128" s="9"/>
      <c r="PP128" s="9"/>
      <c r="PQ128" s="9"/>
      <c r="PR128" s="9"/>
      <c r="PS128" s="9"/>
      <c r="PT128" s="9"/>
      <c r="PU128" s="9"/>
      <c r="PV128" s="9"/>
      <c r="PW128" s="9"/>
      <c r="PX128" s="9"/>
      <c r="PY128" s="9"/>
      <c r="PZ128" s="9"/>
      <c r="QA128" s="9"/>
      <c r="QB128" s="9"/>
      <c r="QC128" s="9"/>
      <c r="QD128" s="9"/>
      <c r="QE128" s="9"/>
      <c r="QF128" s="9"/>
      <c r="QG128" s="9"/>
      <c r="QH128" s="9"/>
      <c r="QI128" s="9"/>
      <c r="QJ128" s="9"/>
      <c r="QK128" s="9"/>
      <c r="QL128" s="9"/>
      <c r="QM128" s="9"/>
      <c r="QN128" s="9"/>
      <c r="QO128" s="9"/>
      <c r="QP128" s="9"/>
      <c r="QQ128" s="9"/>
      <c r="QR128" s="9"/>
      <c r="QS128" s="9"/>
      <c r="QT128" s="9"/>
      <c r="QU128" s="9"/>
      <c r="QV128" s="9"/>
      <c r="QW128" s="9"/>
      <c r="QX128" s="9"/>
      <c r="QY128" s="9"/>
      <c r="QZ128" s="9"/>
      <c r="RA128" s="9"/>
      <c r="RB128" s="9"/>
      <c r="RC128" s="9"/>
      <c r="RD128" s="9"/>
      <c r="RE128" s="9"/>
      <c r="RF128" s="9"/>
      <c r="RG128" s="9"/>
      <c r="RH128" s="9"/>
      <c r="RI128" s="9"/>
      <c r="RJ128" s="9"/>
      <c r="RK128" s="9"/>
      <c r="RL128" s="9"/>
      <c r="RM128" s="9"/>
      <c r="RN128" s="9"/>
      <c r="RO128" s="9"/>
      <c r="RP128" s="9"/>
      <c r="RQ128" s="9"/>
      <c r="RR128" s="9"/>
      <c r="RS128" s="9"/>
      <c r="RT128" s="9"/>
      <c r="RU128" s="9"/>
      <c r="RV128" s="9"/>
      <c r="RW128" s="9"/>
      <c r="RX128" s="9"/>
      <c r="RY128" s="9"/>
      <c r="RZ128" s="9"/>
      <c r="SA128" s="9"/>
      <c r="SB128" s="9"/>
      <c r="SC128" s="9"/>
      <c r="SD128" s="9"/>
      <c r="SE128" s="9"/>
      <c r="SF128" s="9"/>
      <c r="SG128" s="9"/>
      <c r="SH128" s="9"/>
      <c r="SI128" s="9"/>
      <c r="SJ128" s="9"/>
      <c r="SK128" s="9"/>
      <c r="SL128" s="9"/>
      <c r="SM128" s="9"/>
      <c r="SN128" s="9"/>
      <c r="SO128" s="9"/>
      <c r="SP128" s="9"/>
      <c r="SQ128" s="9"/>
      <c r="SR128" s="9"/>
      <c r="SS128" s="9"/>
      <c r="ST128" s="9"/>
      <c r="SU128" s="9"/>
      <c r="SV128" s="9"/>
      <c r="SW128" s="9"/>
      <c r="SX128" s="9"/>
      <c r="SY128" s="9"/>
      <c r="SZ128" s="9"/>
      <c r="TA128" s="9"/>
      <c r="TB128" s="9"/>
      <c r="TC128" s="9"/>
      <c r="TD128" s="9"/>
      <c r="TE128" s="9"/>
      <c r="TF128" s="9"/>
      <c r="TG128" s="9"/>
      <c r="TH128" s="9"/>
      <c r="TI128" s="9"/>
      <c r="TJ128" s="9"/>
      <c r="TK128" s="9"/>
      <c r="TL128" s="9"/>
      <c r="TM128" s="9"/>
      <c r="TN128" s="9"/>
      <c r="TO128" s="9"/>
      <c r="TP128" s="9"/>
      <c r="TQ128" s="9"/>
      <c r="TR128" s="9"/>
      <c r="TS128" s="9"/>
      <c r="TT128" s="9"/>
      <c r="TU128" s="9"/>
      <c r="TV128" s="9"/>
      <c r="TW128" s="9"/>
      <c r="TX128" s="9"/>
      <c r="TY128" s="9"/>
      <c r="TZ128" s="9"/>
      <c r="UA128" s="9"/>
      <c r="UB128" s="9"/>
      <c r="UC128" s="9"/>
      <c r="UD128" s="9"/>
      <c r="UE128" s="9"/>
      <c r="UF128" s="9"/>
      <c r="UG128" s="9"/>
      <c r="UH128" s="9"/>
      <c r="UI128" s="9"/>
      <c r="UJ128" s="9"/>
      <c r="UK128" s="9"/>
      <c r="UL128" s="9"/>
      <c r="UM128" s="9"/>
      <c r="UN128" s="9"/>
      <c r="UO128" s="9"/>
      <c r="UP128" s="9"/>
      <c r="UQ128" s="9"/>
      <c r="UR128" s="9"/>
      <c r="US128" s="9"/>
      <c r="UT128" s="9"/>
      <c r="UU128" s="9"/>
      <c r="UV128" s="9"/>
      <c r="UW128" s="9"/>
      <c r="UX128" s="9"/>
      <c r="UY128" s="9"/>
      <c r="UZ128" s="9"/>
      <c r="VA128" s="9"/>
      <c r="VB128" s="9"/>
      <c r="VC128" s="9"/>
      <c r="VD128" s="9"/>
      <c r="VE128" s="9"/>
      <c r="VF128" s="9"/>
      <c r="VG128" s="9"/>
      <c r="VH128" s="9"/>
      <c r="VI128" s="9"/>
      <c r="VJ128" s="9"/>
      <c r="VK128" s="9"/>
      <c r="VL128" s="9"/>
      <c r="VM128" s="9"/>
      <c r="VN128" s="9"/>
      <c r="VO128" s="9"/>
      <c r="VP128" s="9"/>
      <c r="VQ128" s="9"/>
      <c r="VR128" s="9"/>
      <c r="VS128" s="9"/>
      <c r="VT128" s="9"/>
      <c r="VU128" s="9"/>
      <c r="VV128" s="9"/>
      <c r="VW128" s="9"/>
      <c r="VX128" s="9"/>
      <c r="VY128" s="9"/>
      <c r="VZ128" s="9"/>
      <c r="WA128" s="9"/>
      <c r="WB128" s="9"/>
      <c r="WC128" s="9"/>
      <c r="WD128" s="9"/>
      <c r="WE128" s="9"/>
      <c r="WF128" s="9"/>
      <c r="WG128" s="9"/>
      <c r="WH128" s="9"/>
      <c r="WI128" s="9"/>
      <c r="WJ128" s="9"/>
      <c r="WK128" s="9"/>
      <c r="WL128" s="9"/>
      <c r="WM128" s="9"/>
      <c r="WN128" s="9"/>
      <c r="WO128" s="9"/>
      <c r="WP128" s="9"/>
      <c r="WQ128" s="9"/>
      <c r="WR128" s="9"/>
      <c r="WS128" s="9"/>
      <c r="WT128" s="9"/>
      <c r="WU128" s="9"/>
      <c r="WV128" s="9"/>
      <c r="WW128" s="9"/>
      <c r="WX128" s="9"/>
      <c r="WY128" s="9"/>
      <c r="WZ128" s="9"/>
      <c r="XA128" s="9"/>
      <c r="XB128" s="9"/>
      <c r="XC128" s="9"/>
      <c r="XD128" s="9"/>
      <c r="XE128" s="9"/>
      <c r="XF128" s="9"/>
      <c r="XG128" s="9"/>
      <c r="XH128" s="9"/>
      <c r="XI128" s="9"/>
      <c r="XJ128" s="9"/>
      <c r="XK128" s="9"/>
      <c r="XL128" s="9"/>
      <c r="XM128" s="9"/>
      <c r="XN128" s="9"/>
      <c r="XO128" s="9"/>
      <c r="XP128" s="9"/>
      <c r="XQ128" s="9"/>
      <c r="XR128" s="9"/>
      <c r="XS128" s="9"/>
      <c r="XT128" s="9"/>
      <c r="XU128" s="9"/>
      <c r="XV128" s="9"/>
      <c r="XW128" s="9"/>
      <c r="XX128" s="9"/>
      <c r="XY128" s="9"/>
      <c r="XZ128" s="9"/>
      <c r="YA128" s="9"/>
      <c r="YB128" s="9"/>
      <c r="YC128" s="9"/>
      <c r="YD128" s="9"/>
      <c r="YE128" s="9"/>
      <c r="YF128" s="9"/>
      <c r="YG128" s="9"/>
      <c r="YH128" s="9"/>
      <c r="YI128" s="9"/>
      <c r="YJ128" s="9"/>
      <c r="YK128" s="9"/>
      <c r="YL128" s="9"/>
      <c r="YM128" s="9"/>
      <c r="YN128" s="9"/>
      <c r="YO128" s="9"/>
      <c r="YP128" s="9"/>
      <c r="YQ128" s="9"/>
      <c r="YR128" s="9"/>
      <c r="YS128" s="9"/>
      <c r="YT128" s="9"/>
      <c r="YU128" s="9"/>
      <c r="YV128" s="9"/>
      <c r="YW128" s="9"/>
      <c r="YX128" s="9"/>
      <c r="YY128" s="9"/>
      <c r="YZ128" s="9"/>
      <c r="ZA128" s="9"/>
      <c r="ZB128" s="9"/>
      <c r="ZC128" s="9"/>
      <c r="ZD128" s="9"/>
      <c r="ZE128" s="9"/>
      <c r="ZF128" s="9"/>
      <c r="ZG128" s="9"/>
      <c r="ZH128" s="9"/>
      <c r="ZI128" s="9"/>
      <c r="ZJ128" s="9"/>
      <c r="ZK128" s="9"/>
      <c r="ZL128" s="9"/>
      <c r="ZM128" s="9"/>
      <c r="ZN128" s="9"/>
      <c r="ZO128" s="9"/>
      <c r="ZP128" s="9"/>
      <c r="ZQ128" s="9"/>
      <c r="ZR128" s="9"/>
      <c r="ZS128" s="9"/>
      <c r="ZT128" s="9"/>
      <c r="ZU128" s="9"/>
      <c r="ZV128" s="9"/>
      <c r="ZW128" s="9"/>
      <c r="ZX128" s="9"/>
      <c r="ZY128" s="9"/>
      <c r="ZZ128" s="9"/>
      <c r="AAA128" s="9"/>
      <c r="AAB128" s="9"/>
      <c r="AAC128" s="9"/>
      <c r="AAD128" s="9"/>
      <c r="AAE128" s="9"/>
      <c r="AAF128" s="9"/>
      <c r="AAG128" s="9"/>
      <c r="AAH128" s="9"/>
      <c r="AAI128" s="9"/>
      <c r="AAJ128" s="9"/>
      <c r="AAK128" s="9"/>
      <c r="AAL128" s="9"/>
      <c r="AAM128" s="9"/>
      <c r="AAN128" s="9"/>
      <c r="AAO128" s="9"/>
      <c r="AAP128" s="9"/>
      <c r="AAQ128" s="9"/>
      <c r="AAR128" s="9"/>
      <c r="AAS128" s="9"/>
      <c r="AAT128" s="9"/>
      <c r="AAU128" s="9"/>
      <c r="AAV128" s="9"/>
      <c r="AAW128" s="9"/>
      <c r="AAX128" s="9"/>
      <c r="AAY128" s="9"/>
      <c r="AAZ128" s="9"/>
      <c r="ABA128" s="9"/>
      <c r="ABB128" s="9"/>
      <c r="ABC128" s="9"/>
      <c r="ABD128" s="9"/>
      <c r="ABE128" s="9"/>
      <c r="ABF128" s="9"/>
      <c r="ABG128" s="9"/>
      <c r="ABH128" s="9"/>
      <c r="ABI128" s="9"/>
      <c r="ABJ128" s="9"/>
      <c r="ABK128" s="9"/>
      <c r="ABL128" s="9"/>
      <c r="ABM128" s="9"/>
      <c r="ABN128" s="9"/>
      <c r="ABO128" s="9"/>
      <c r="ABP128" s="9"/>
      <c r="ABQ128" s="9"/>
      <c r="ABR128" s="9"/>
      <c r="ABS128" s="9"/>
      <c r="ABT128" s="9"/>
      <c r="ABU128" s="9"/>
      <c r="ABV128" s="9"/>
      <c r="ABW128" s="9"/>
      <c r="ABX128" s="9"/>
      <c r="ABY128" s="9"/>
      <c r="ABZ128" s="9"/>
      <c r="ACA128" s="9"/>
      <c r="ACB128" s="9"/>
      <c r="ACC128" s="9"/>
      <c r="ACD128" s="9"/>
      <c r="ACE128" s="9"/>
      <c r="ACF128" s="9"/>
      <c r="ACG128" s="9"/>
      <c r="ACH128" s="9"/>
      <c r="ACI128" s="9"/>
      <c r="ACJ128" s="9"/>
      <c r="ACK128" s="9"/>
      <c r="ACL128" s="9"/>
      <c r="ACM128" s="9"/>
      <c r="ACN128" s="9"/>
      <c r="ACO128" s="9"/>
      <c r="ACP128" s="9"/>
      <c r="ACQ128" s="9"/>
      <c r="ACR128" s="9"/>
      <c r="ACS128" s="9"/>
      <c r="ACT128" s="9"/>
      <c r="ACU128" s="9"/>
      <c r="ACV128" s="9"/>
      <c r="ACW128" s="9"/>
      <c r="ACX128" s="9"/>
      <c r="ACY128" s="9"/>
      <c r="ACZ128" s="9"/>
      <c r="ADA128" s="9"/>
      <c r="ADB128" s="9"/>
      <c r="ADC128" s="9"/>
      <c r="ADD128" s="9"/>
      <c r="ADE128" s="9"/>
      <c r="ADF128" s="9"/>
      <c r="ADG128" s="9"/>
      <c r="ADH128" s="9"/>
      <c r="ADI128" s="9"/>
      <c r="ADJ128" s="9"/>
      <c r="ADK128" s="9"/>
      <c r="ADL128" s="9"/>
      <c r="ADM128" s="9"/>
      <c r="ADN128" s="9"/>
      <c r="ADO128" s="9"/>
      <c r="ADP128" s="9"/>
      <c r="ADQ128" s="9"/>
      <c r="ADR128" s="9"/>
    </row>
    <row r="129" spans="1:798" x14ac:dyDescent="0.25">
      <c r="A129" s="6" t="s">
        <v>154</v>
      </c>
      <c r="B129" s="12">
        <f t="shared" si="193"/>
        <v>0</v>
      </c>
      <c r="C129" s="12">
        <f t="shared" si="194"/>
        <v>0</v>
      </c>
      <c r="D129" s="12">
        <f t="shared" si="195"/>
        <v>0</v>
      </c>
      <c r="E129" s="12">
        <f t="shared" si="196"/>
        <v>0</v>
      </c>
      <c r="F129" s="12">
        <f t="shared" si="197"/>
        <v>0</v>
      </c>
      <c r="G129" s="12">
        <f t="shared" si="198"/>
        <v>0</v>
      </c>
      <c r="H129" s="12">
        <f t="shared" si="199"/>
        <v>0</v>
      </c>
      <c r="I129" s="12">
        <f t="shared" si="200"/>
        <v>0</v>
      </c>
      <c r="J129" s="12">
        <f t="shared" si="201"/>
        <v>0</v>
      </c>
      <c r="K129" s="12">
        <f t="shared" si="202"/>
        <v>0</v>
      </c>
      <c r="L129" s="12">
        <f t="shared" si="203"/>
        <v>0</v>
      </c>
      <c r="M129" s="12">
        <f t="shared" si="204"/>
        <v>0</v>
      </c>
      <c r="N129" s="12">
        <f t="shared" si="205"/>
        <v>0</v>
      </c>
      <c r="O129" s="12">
        <f t="shared" si="206"/>
        <v>0</v>
      </c>
      <c r="P129" s="12">
        <f t="shared" si="207"/>
        <v>0</v>
      </c>
      <c r="Q129" s="12">
        <f t="shared" si="208"/>
        <v>0</v>
      </c>
      <c r="R129" s="12">
        <f t="shared" si="209"/>
        <v>0</v>
      </c>
      <c r="S129" s="12">
        <f t="shared" si="210"/>
        <v>0</v>
      </c>
      <c r="T129" s="12">
        <f t="shared" si="211"/>
        <v>0</v>
      </c>
      <c r="U129" s="12">
        <f t="shared" si="212"/>
        <v>0</v>
      </c>
      <c r="V129" s="12">
        <f t="shared" si="213"/>
        <v>0</v>
      </c>
      <c r="W129" s="12">
        <f t="shared" si="214"/>
        <v>0</v>
      </c>
      <c r="X129" s="12">
        <f t="shared" si="215"/>
        <v>0</v>
      </c>
      <c r="Y129" s="12">
        <f t="shared" si="216"/>
        <v>0</v>
      </c>
      <c r="Z129" s="12">
        <f t="shared" si="217"/>
        <v>0</v>
      </c>
      <c r="AA129" s="12">
        <f t="shared" si="218"/>
        <v>0</v>
      </c>
      <c r="AB129" s="12">
        <f t="shared" si="219"/>
        <v>0</v>
      </c>
      <c r="AC129" s="12">
        <f t="shared" si="220"/>
        <v>0</v>
      </c>
      <c r="AD129" s="12">
        <f t="shared" si="221"/>
        <v>0</v>
      </c>
      <c r="AE129" s="12">
        <f t="shared" si="222"/>
        <v>0</v>
      </c>
      <c r="AF129" s="12">
        <f t="shared" si="223"/>
        <v>0</v>
      </c>
      <c r="AG129" s="12">
        <f t="shared" si="224"/>
        <v>0</v>
      </c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  <c r="KK129" s="9"/>
      <c r="KL129" s="9"/>
      <c r="KM129" s="9"/>
      <c r="KN129" s="9"/>
      <c r="KO129" s="9"/>
      <c r="KP129" s="9"/>
      <c r="KQ129" s="9"/>
      <c r="KR129" s="9"/>
      <c r="KS129" s="9"/>
      <c r="KT129" s="9"/>
      <c r="KU129" s="9"/>
      <c r="KV129" s="9"/>
      <c r="KW129" s="9"/>
      <c r="KX129" s="9"/>
      <c r="KY129" s="9"/>
      <c r="KZ129" s="9"/>
      <c r="LA129" s="9"/>
      <c r="LB129" s="9"/>
      <c r="LC129" s="9"/>
      <c r="LD129" s="9"/>
      <c r="LE129" s="9"/>
      <c r="LF129" s="9"/>
      <c r="LG129" s="9"/>
      <c r="LH129" s="9"/>
      <c r="LI129" s="9"/>
      <c r="LJ129" s="9"/>
      <c r="LK129" s="9"/>
      <c r="LL129" s="9"/>
      <c r="LM129" s="9"/>
      <c r="LN129" s="9"/>
      <c r="LO129" s="9"/>
      <c r="LP129" s="9"/>
      <c r="LQ129" s="9"/>
      <c r="LR129" s="9"/>
      <c r="LS129" s="9"/>
      <c r="LT129" s="9"/>
      <c r="LU129" s="9"/>
      <c r="LV129" s="9"/>
      <c r="LW129" s="9"/>
      <c r="LX129" s="9"/>
      <c r="LY129" s="9"/>
      <c r="LZ129" s="9"/>
      <c r="MA129" s="9"/>
      <c r="MB129" s="9"/>
      <c r="MC129" s="9"/>
      <c r="MD129" s="9"/>
      <c r="ME129" s="9"/>
      <c r="MF129" s="9"/>
      <c r="MG129" s="9"/>
      <c r="MH129" s="9"/>
      <c r="MI129" s="9"/>
      <c r="MJ129" s="9"/>
      <c r="MK129" s="9"/>
      <c r="ML129" s="9"/>
      <c r="MM129" s="9"/>
      <c r="MN129" s="9"/>
      <c r="MO129" s="9"/>
      <c r="MP129" s="9"/>
      <c r="MQ129" s="9"/>
      <c r="MR129" s="9"/>
      <c r="MS129" s="9"/>
      <c r="MT129" s="9"/>
      <c r="MU129" s="9"/>
      <c r="MV129" s="9"/>
      <c r="MW129" s="9"/>
      <c r="MX129" s="9"/>
      <c r="MY129" s="9"/>
      <c r="MZ129" s="9"/>
      <c r="NA129" s="9"/>
      <c r="NB129" s="9"/>
      <c r="NC129" s="9"/>
      <c r="ND129" s="9"/>
      <c r="NE129" s="9"/>
      <c r="NF129" s="9"/>
      <c r="NG129" s="9"/>
      <c r="NH129" s="9"/>
      <c r="NI129" s="9"/>
      <c r="NJ129" s="9"/>
      <c r="NK129" s="9"/>
      <c r="NL129" s="9"/>
      <c r="NM129" s="9"/>
      <c r="NN129" s="9"/>
      <c r="NO129" s="9"/>
      <c r="NP129" s="9"/>
      <c r="NQ129" s="9"/>
      <c r="NR129" s="9"/>
      <c r="NS129" s="9"/>
      <c r="NT129" s="9"/>
      <c r="NU129" s="9"/>
      <c r="NV129" s="9"/>
      <c r="NW129" s="9"/>
      <c r="NX129" s="9"/>
      <c r="NY129" s="9"/>
      <c r="NZ129" s="9"/>
      <c r="OA129" s="9"/>
      <c r="OB129" s="9"/>
      <c r="OC129" s="9"/>
      <c r="OD129" s="9"/>
      <c r="OE129" s="9"/>
      <c r="OF129" s="9"/>
      <c r="OG129" s="9"/>
      <c r="OH129" s="9"/>
      <c r="OI129" s="9"/>
      <c r="OJ129" s="9"/>
      <c r="OK129" s="9"/>
      <c r="OL129" s="9"/>
      <c r="OM129" s="9"/>
      <c r="ON129" s="9"/>
      <c r="OO129" s="9"/>
      <c r="OP129" s="9"/>
      <c r="OQ129" s="9"/>
      <c r="OR129" s="9"/>
      <c r="OS129" s="9"/>
      <c r="OT129" s="9"/>
      <c r="OU129" s="9"/>
      <c r="OV129" s="9"/>
      <c r="OW129" s="9"/>
      <c r="OX129" s="9"/>
      <c r="OY129" s="9"/>
      <c r="OZ129" s="9"/>
      <c r="PA129" s="9"/>
      <c r="PB129" s="9"/>
      <c r="PC129" s="9"/>
      <c r="PD129" s="9"/>
      <c r="PE129" s="9"/>
      <c r="PF129" s="9"/>
      <c r="PG129" s="9"/>
      <c r="PH129" s="9"/>
      <c r="PI129" s="9"/>
      <c r="PJ129" s="9"/>
      <c r="PK129" s="9"/>
      <c r="PL129" s="9"/>
      <c r="PM129" s="9"/>
      <c r="PN129" s="9"/>
      <c r="PO129" s="9"/>
      <c r="PP129" s="9"/>
      <c r="PQ129" s="9"/>
      <c r="PR129" s="9"/>
      <c r="PS129" s="9"/>
      <c r="PT129" s="9"/>
      <c r="PU129" s="9"/>
      <c r="PV129" s="9"/>
      <c r="PW129" s="9"/>
      <c r="PX129" s="9"/>
      <c r="PY129" s="9"/>
      <c r="PZ129" s="9"/>
      <c r="QA129" s="9"/>
      <c r="QB129" s="9"/>
      <c r="QC129" s="9"/>
      <c r="QD129" s="9"/>
      <c r="QE129" s="9"/>
      <c r="QF129" s="9"/>
      <c r="QG129" s="9"/>
      <c r="QH129" s="9"/>
      <c r="QI129" s="9"/>
      <c r="QJ129" s="9"/>
      <c r="QK129" s="9"/>
      <c r="QL129" s="9"/>
      <c r="QM129" s="9"/>
      <c r="QN129" s="9"/>
      <c r="QO129" s="9"/>
      <c r="QP129" s="9"/>
      <c r="QQ129" s="9"/>
      <c r="QR129" s="9"/>
      <c r="QS129" s="9"/>
      <c r="QT129" s="9"/>
      <c r="QU129" s="9"/>
      <c r="QV129" s="9"/>
      <c r="QW129" s="9"/>
      <c r="QX129" s="9"/>
      <c r="QY129" s="9"/>
      <c r="QZ129" s="9"/>
      <c r="RA129" s="9"/>
      <c r="RB129" s="9"/>
      <c r="RC129" s="9"/>
      <c r="RD129" s="9"/>
      <c r="RE129" s="9"/>
      <c r="RF129" s="9"/>
      <c r="RG129" s="9"/>
      <c r="RH129" s="9"/>
      <c r="RI129" s="9"/>
      <c r="RJ129" s="9"/>
      <c r="RK129" s="9"/>
      <c r="RL129" s="9"/>
      <c r="RM129" s="9"/>
      <c r="RN129" s="9"/>
      <c r="RO129" s="9"/>
      <c r="RP129" s="9"/>
      <c r="RQ129" s="9"/>
      <c r="RR129" s="9"/>
      <c r="RS129" s="9"/>
      <c r="RT129" s="9"/>
      <c r="RU129" s="9"/>
      <c r="RV129" s="9"/>
      <c r="RW129" s="9"/>
      <c r="RX129" s="9"/>
      <c r="RY129" s="9"/>
      <c r="RZ129" s="9"/>
      <c r="SA129" s="9"/>
      <c r="SB129" s="9"/>
      <c r="SC129" s="9"/>
      <c r="SD129" s="9"/>
      <c r="SE129" s="9"/>
      <c r="SF129" s="9"/>
      <c r="SG129" s="9"/>
      <c r="SH129" s="9"/>
      <c r="SI129" s="9"/>
      <c r="SJ129" s="9"/>
      <c r="SK129" s="9"/>
      <c r="SL129" s="9"/>
      <c r="SM129" s="9"/>
      <c r="SN129" s="9"/>
      <c r="SO129" s="9"/>
      <c r="SP129" s="9"/>
      <c r="SQ129" s="9"/>
      <c r="SR129" s="9"/>
      <c r="SS129" s="9"/>
      <c r="ST129" s="9"/>
      <c r="SU129" s="9"/>
      <c r="SV129" s="9"/>
      <c r="SW129" s="9"/>
      <c r="SX129" s="9"/>
      <c r="SY129" s="9"/>
      <c r="SZ129" s="9"/>
      <c r="TA129" s="9"/>
      <c r="TB129" s="9"/>
      <c r="TC129" s="9"/>
      <c r="TD129" s="9"/>
      <c r="TE129" s="9"/>
      <c r="TF129" s="9"/>
      <c r="TG129" s="9"/>
      <c r="TH129" s="9"/>
      <c r="TI129" s="9"/>
      <c r="TJ129" s="9"/>
      <c r="TK129" s="9"/>
      <c r="TL129" s="9"/>
      <c r="TM129" s="9"/>
      <c r="TN129" s="9"/>
      <c r="TO129" s="9"/>
      <c r="TP129" s="9"/>
      <c r="TQ129" s="9"/>
      <c r="TR129" s="9"/>
      <c r="TS129" s="9"/>
      <c r="TT129" s="9"/>
      <c r="TU129" s="9"/>
      <c r="TV129" s="9"/>
      <c r="TW129" s="9"/>
      <c r="TX129" s="9"/>
      <c r="TY129" s="9"/>
      <c r="TZ129" s="9"/>
      <c r="UA129" s="9"/>
      <c r="UB129" s="9"/>
      <c r="UC129" s="9"/>
      <c r="UD129" s="9"/>
      <c r="UE129" s="9"/>
      <c r="UF129" s="9"/>
      <c r="UG129" s="9"/>
      <c r="UH129" s="9"/>
      <c r="UI129" s="9"/>
      <c r="UJ129" s="9"/>
      <c r="UK129" s="9"/>
      <c r="UL129" s="9"/>
      <c r="UM129" s="9"/>
      <c r="UN129" s="9"/>
      <c r="UO129" s="9"/>
      <c r="UP129" s="9"/>
      <c r="UQ129" s="9"/>
      <c r="UR129" s="9"/>
      <c r="US129" s="9"/>
      <c r="UT129" s="9"/>
      <c r="UU129" s="9"/>
      <c r="UV129" s="9"/>
      <c r="UW129" s="9"/>
      <c r="UX129" s="9"/>
      <c r="UY129" s="9"/>
      <c r="UZ129" s="9"/>
      <c r="VA129" s="9"/>
      <c r="VB129" s="9"/>
      <c r="VC129" s="9"/>
      <c r="VD129" s="9"/>
      <c r="VE129" s="9"/>
      <c r="VF129" s="9"/>
      <c r="VG129" s="9"/>
      <c r="VH129" s="9"/>
      <c r="VI129" s="9"/>
      <c r="VJ129" s="9"/>
      <c r="VK129" s="9"/>
      <c r="VL129" s="9"/>
      <c r="VM129" s="9"/>
      <c r="VN129" s="9"/>
      <c r="VO129" s="9"/>
      <c r="VP129" s="9"/>
      <c r="VQ129" s="9"/>
      <c r="VR129" s="9"/>
      <c r="VS129" s="9"/>
      <c r="VT129" s="9"/>
      <c r="VU129" s="9"/>
      <c r="VV129" s="9"/>
      <c r="VW129" s="9"/>
      <c r="VX129" s="9"/>
      <c r="VY129" s="9"/>
      <c r="VZ129" s="9"/>
      <c r="WA129" s="9"/>
      <c r="WB129" s="9"/>
      <c r="WC129" s="9"/>
      <c r="WD129" s="9"/>
      <c r="WE129" s="9"/>
      <c r="WF129" s="9"/>
      <c r="WG129" s="9"/>
      <c r="WH129" s="9"/>
      <c r="WI129" s="9"/>
      <c r="WJ129" s="9"/>
      <c r="WK129" s="9"/>
      <c r="WL129" s="9"/>
      <c r="WM129" s="9"/>
      <c r="WN129" s="9"/>
      <c r="WO129" s="9"/>
      <c r="WP129" s="9"/>
      <c r="WQ129" s="9"/>
      <c r="WR129" s="9"/>
      <c r="WS129" s="9"/>
      <c r="WT129" s="9"/>
      <c r="WU129" s="9"/>
      <c r="WV129" s="9"/>
      <c r="WW129" s="9"/>
      <c r="WX129" s="9"/>
      <c r="WY129" s="9"/>
      <c r="WZ129" s="9"/>
      <c r="XA129" s="9"/>
      <c r="XB129" s="9"/>
      <c r="XC129" s="9"/>
      <c r="XD129" s="9"/>
      <c r="XE129" s="9"/>
      <c r="XF129" s="9"/>
      <c r="XG129" s="9"/>
      <c r="XH129" s="9"/>
      <c r="XI129" s="9"/>
      <c r="XJ129" s="9"/>
      <c r="XK129" s="9"/>
      <c r="XL129" s="9"/>
      <c r="XM129" s="9"/>
      <c r="XN129" s="9"/>
      <c r="XO129" s="9"/>
      <c r="XP129" s="9"/>
      <c r="XQ129" s="9"/>
      <c r="XR129" s="9"/>
      <c r="XS129" s="9"/>
      <c r="XT129" s="9"/>
      <c r="XU129" s="9"/>
      <c r="XV129" s="9"/>
      <c r="XW129" s="9"/>
      <c r="XX129" s="9"/>
      <c r="XY129" s="9"/>
      <c r="XZ129" s="9"/>
      <c r="YA129" s="9"/>
      <c r="YB129" s="9"/>
      <c r="YC129" s="9"/>
      <c r="YD129" s="9"/>
      <c r="YE129" s="9"/>
      <c r="YF129" s="9"/>
      <c r="YG129" s="9"/>
      <c r="YH129" s="9"/>
      <c r="YI129" s="9"/>
      <c r="YJ129" s="9"/>
      <c r="YK129" s="9"/>
      <c r="YL129" s="9"/>
      <c r="YM129" s="9"/>
      <c r="YN129" s="9"/>
      <c r="YO129" s="9"/>
      <c r="YP129" s="9"/>
      <c r="YQ129" s="9"/>
      <c r="YR129" s="9"/>
      <c r="YS129" s="9"/>
      <c r="YT129" s="9"/>
      <c r="YU129" s="9"/>
      <c r="YV129" s="9"/>
      <c r="YW129" s="9"/>
      <c r="YX129" s="9"/>
      <c r="YY129" s="9"/>
      <c r="YZ129" s="9"/>
      <c r="ZA129" s="9"/>
      <c r="ZB129" s="9"/>
      <c r="ZC129" s="9"/>
      <c r="ZD129" s="9"/>
      <c r="ZE129" s="9"/>
      <c r="ZF129" s="9"/>
      <c r="ZG129" s="9"/>
      <c r="ZH129" s="9"/>
      <c r="ZI129" s="9"/>
      <c r="ZJ129" s="9"/>
      <c r="ZK129" s="9"/>
      <c r="ZL129" s="9"/>
      <c r="ZM129" s="9"/>
      <c r="ZN129" s="9"/>
      <c r="ZO129" s="9"/>
      <c r="ZP129" s="9"/>
      <c r="ZQ129" s="9"/>
      <c r="ZR129" s="9"/>
      <c r="ZS129" s="9"/>
      <c r="ZT129" s="9"/>
      <c r="ZU129" s="9"/>
      <c r="ZV129" s="9"/>
      <c r="ZW129" s="9"/>
      <c r="ZX129" s="9"/>
      <c r="ZY129" s="9"/>
      <c r="ZZ129" s="9"/>
      <c r="AAA129" s="9"/>
      <c r="AAB129" s="9"/>
      <c r="AAC129" s="9"/>
      <c r="AAD129" s="9"/>
      <c r="AAE129" s="9"/>
      <c r="AAF129" s="9"/>
      <c r="AAG129" s="9"/>
      <c r="AAH129" s="9"/>
      <c r="AAI129" s="9"/>
      <c r="AAJ129" s="9"/>
      <c r="AAK129" s="9"/>
      <c r="AAL129" s="9"/>
      <c r="AAM129" s="9"/>
      <c r="AAN129" s="9"/>
      <c r="AAO129" s="9"/>
      <c r="AAP129" s="9"/>
      <c r="AAQ129" s="9"/>
      <c r="AAR129" s="9"/>
      <c r="AAS129" s="9"/>
      <c r="AAT129" s="9"/>
      <c r="AAU129" s="9"/>
      <c r="AAV129" s="9"/>
      <c r="AAW129" s="9"/>
      <c r="AAX129" s="9"/>
      <c r="AAY129" s="9"/>
      <c r="AAZ129" s="9"/>
      <c r="ABA129" s="9"/>
      <c r="ABB129" s="9"/>
      <c r="ABC129" s="9"/>
      <c r="ABD129" s="9"/>
      <c r="ABE129" s="9"/>
      <c r="ABF129" s="9"/>
      <c r="ABG129" s="9"/>
      <c r="ABH129" s="9"/>
      <c r="ABI129" s="9"/>
      <c r="ABJ129" s="9"/>
      <c r="ABK129" s="9"/>
      <c r="ABL129" s="9"/>
      <c r="ABM129" s="9"/>
      <c r="ABN129" s="9"/>
      <c r="ABO129" s="9"/>
      <c r="ABP129" s="9"/>
      <c r="ABQ129" s="9"/>
      <c r="ABR129" s="9"/>
      <c r="ABS129" s="9"/>
      <c r="ABT129" s="9"/>
      <c r="ABU129" s="9"/>
      <c r="ABV129" s="9"/>
      <c r="ABW129" s="9"/>
      <c r="ABX129" s="9"/>
      <c r="ABY129" s="9"/>
      <c r="ABZ129" s="9"/>
      <c r="ACA129" s="9"/>
      <c r="ACB129" s="9"/>
      <c r="ACC129" s="9"/>
      <c r="ACD129" s="9"/>
      <c r="ACE129" s="9"/>
      <c r="ACF129" s="9"/>
      <c r="ACG129" s="9"/>
      <c r="ACH129" s="9"/>
      <c r="ACI129" s="9"/>
      <c r="ACJ129" s="9"/>
      <c r="ACK129" s="9"/>
      <c r="ACL129" s="9"/>
      <c r="ACM129" s="9"/>
      <c r="ACN129" s="9"/>
      <c r="ACO129" s="9"/>
      <c r="ACP129" s="9"/>
      <c r="ACQ129" s="9"/>
      <c r="ACR129" s="9"/>
      <c r="ACS129" s="9"/>
      <c r="ACT129" s="9"/>
      <c r="ACU129" s="9"/>
      <c r="ACV129" s="9"/>
      <c r="ACW129" s="9"/>
      <c r="ACX129" s="9"/>
      <c r="ACY129" s="9"/>
      <c r="ACZ129" s="9"/>
      <c r="ADA129" s="9"/>
      <c r="ADB129" s="9"/>
      <c r="ADC129" s="9"/>
      <c r="ADD129" s="9"/>
      <c r="ADE129" s="9"/>
      <c r="ADF129" s="9"/>
      <c r="ADG129" s="9"/>
      <c r="ADH129" s="9"/>
      <c r="ADI129" s="9"/>
      <c r="ADJ129" s="9"/>
      <c r="ADK129" s="9"/>
      <c r="ADL129" s="9"/>
      <c r="ADM129" s="9"/>
      <c r="ADN129" s="9"/>
      <c r="ADO129" s="9"/>
      <c r="ADP129" s="9"/>
      <c r="ADQ129" s="9"/>
      <c r="ADR129" s="9"/>
    </row>
    <row r="130" spans="1:798" x14ac:dyDescent="0.25">
      <c r="A130" s="6" t="s">
        <v>155</v>
      </c>
      <c r="B130" s="12">
        <f t="shared" si="193"/>
        <v>0</v>
      </c>
      <c r="C130" s="12">
        <f t="shared" si="194"/>
        <v>0</v>
      </c>
      <c r="D130" s="12">
        <f t="shared" si="195"/>
        <v>0</v>
      </c>
      <c r="E130" s="12">
        <f t="shared" si="196"/>
        <v>0</v>
      </c>
      <c r="F130" s="12">
        <f t="shared" si="197"/>
        <v>0</v>
      </c>
      <c r="G130" s="12">
        <f t="shared" si="198"/>
        <v>0</v>
      </c>
      <c r="H130" s="12">
        <f t="shared" si="199"/>
        <v>0</v>
      </c>
      <c r="I130" s="12">
        <f t="shared" si="200"/>
        <v>0</v>
      </c>
      <c r="J130" s="12">
        <f t="shared" si="201"/>
        <v>0</v>
      </c>
      <c r="K130" s="12">
        <f t="shared" si="202"/>
        <v>0</v>
      </c>
      <c r="L130" s="12">
        <f t="shared" si="203"/>
        <v>0</v>
      </c>
      <c r="M130" s="12">
        <f t="shared" si="204"/>
        <v>0</v>
      </c>
      <c r="N130" s="12">
        <f t="shared" si="205"/>
        <v>0</v>
      </c>
      <c r="O130" s="12">
        <f t="shared" si="206"/>
        <v>0</v>
      </c>
      <c r="P130" s="12">
        <f t="shared" si="207"/>
        <v>0</v>
      </c>
      <c r="Q130" s="12">
        <f t="shared" si="208"/>
        <v>0</v>
      </c>
      <c r="R130" s="12">
        <f t="shared" si="209"/>
        <v>0</v>
      </c>
      <c r="S130" s="12">
        <f t="shared" si="210"/>
        <v>0</v>
      </c>
      <c r="T130" s="12">
        <f t="shared" si="211"/>
        <v>0</v>
      </c>
      <c r="U130" s="12">
        <f t="shared" si="212"/>
        <v>0</v>
      </c>
      <c r="V130" s="12">
        <f t="shared" si="213"/>
        <v>0</v>
      </c>
      <c r="W130" s="12">
        <f t="shared" si="214"/>
        <v>0</v>
      </c>
      <c r="X130" s="12">
        <f t="shared" si="215"/>
        <v>0</v>
      </c>
      <c r="Y130" s="12">
        <f t="shared" si="216"/>
        <v>0</v>
      </c>
      <c r="Z130" s="12">
        <f t="shared" si="217"/>
        <v>0</v>
      </c>
      <c r="AA130" s="12">
        <f t="shared" si="218"/>
        <v>0</v>
      </c>
      <c r="AB130" s="12">
        <f t="shared" si="219"/>
        <v>0</v>
      </c>
      <c r="AC130" s="12">
        <f t="shared" si="220"/>
        <v>0</v>
      </c>
      <c r="AD130" s="12">
        <f t="shared" si="221"/>
        <v>0</v>
      </c>
      <c r="AE130" s="12">
        <f t="shared" si="222"/>
        <v>0</v>
      </c>
      <c r="AF130" s="12">
        <f t="shared" si="223"/>
        <v>0</v>
      </c>
      <c r="AG130" s="12">
        <f t="shared" si="224"/>
        <v>0</v>
      </c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  <c r="KK130" s="9"/>
      <c r="KL130" s="9"/>
      <c r="KM130" s="9"/>
      <c r="KN130" s="9"/>
      <c r="KO130" s="9"/>
      <c r="KP130" s="9"/>
      <c r="KQ130" s="9"/>
      <c r="KR130" s="9"/>
      <c r="KS130" s="9"/>
      <c r="KT130" s="9"/>
      <c r="KU130" s="9"/>
      <c r="KV130" s="9"/>
      <c r="KW130" s="9"/>
      <c r="KX130" s="9"/>
      <c r="KY130" s="9"/>
      <c r="KZ130" s="9"/>
      <c r="LA130" s="9"/>
      <c r="LB130" s="9"/>
      <c r="LC130" s="9"/>
      <c r="LD130" s="9"/>
      <c r="LE130" s="9"/>
      <c r="LF130" s="9"/>
      <c r="LG130" s="9"/>
      <c r="LH130" s="9"/>
      <c r="LI130" s="9"/>
      <c r="LJ130" s="9"/>
      <c r="LK130" s="9"/>
      <c r="LL130" s="9"/>
      <c r="LM130" s="9"/>
      <c r="LN130" s="9"/>
      <c r="LO130" s="9"/>
      <c r="LP130" s="9"/>
      <c r="LQ130" s="9"/>
      <c r="LR130" s="9"/>
      <c r="LS130" s="9"/>
      <c r="LT130" s="9"/>
      <c r="LU130" s="9"/>
      <c r="LV130" s="9"/>
      <c r="LW130" s="9"/>
      <c r="LX130" s="9"/>
      <c r="LY130" s="9"/>
      <c r="LZ130" s="9"/>
      <c r="MA130" s="9"/>
      <c r="MB130" s="9"/>
      <c r="MC130" s="9"/>
      <c r="MD130" s="9"/>
      <c r="ME130" s="9"/>
      <c r="MF130" s="9"/>
      <c r="MG130" s="9"/>
      <c r="MH130" s="9"/>
      <c r="MI130" s="9"/>
      <c r="MJ130" s="9"/>
      <c r="MK130" s="9"/>
      <c r="ML130" s="9"/>
      <c r="MM130" s="9"/>
      <c r="MN130" s="9"/>
      <c r="MO130" s="9"/>
      <c r="MP130" s="9"/>
      <c r="MQ130" s="9"/>
      <c r="MR130" s="9"/>
      <c r="MS130" s="9"/>
      <c r="MT130" s="9"/>
      <c r="MU130" s="9"/>
      <c r="MV130" s="9"/>
      <c r="MW130" s="9"/>
      <c r="MX130" s="9"/>
      <c r="MY130" s="9"/>
      <c r="MZ130" s="9"/>
      <c r="NA130" s="9"/>
      <c r="NB130" s="9"/>
      <c r="NC130" s="9"/>
      <c r="ND130" s="9"/>
      <c r="NE130" s="9"/>
      <c r="NF130" s="9"/>
      <c r="NG130" s="9"/>
      <c r="NH130" s="9"/>
      <c r="NI130" s="9"/>
      <c r="NJ130" s="9"/>
      <c r="NK130" s="9"/>
      <c r="NL130" s="9"/>
      <c r="NM130" s="9"/>
      <c r="NN130" s="9"/>
      <c r="NO130" s="9"/>
      <c r="NP130" s="9"/>
      <c r="NQ130" s="9"/>
      <c r="NR130" s="9"/>
      <c r="NS130" s="9"/>
      <c r="NT130" s="9"/>
      <c r="NU130" s="9"/>
      <c r="NV130" s="9"/>
      <c r="NW130" s="9"/>
      <c r="NX130" s="9"/>
      <c r="NY130" s="9"/>
      <c r="NZ130" s="9"/>
      <c r="OA130" s="9"/>
      <c r="OB130" s="9"/>
      <c r="OC130" s="9"/>
      <c r="OD130" s="9"/>
      <c r="OE130" s="9"/>
      <c r="OF130" s="9"/>
      <c r="OG130" s="9"/>
      <c r="OH130" s="9"/>
      <c r="OI130" s="9"/>
      <c r="OJ130" s="9"/>
      <c r="OK130" s="9"/>
      <c r="OL130" s="9"/>
      <c r="OM130" s="9"/>
      <c r="ON130" s="9"/>
      <c r="OO130" s="9"/>
      <c r="OP130" s="9"/>
      <c r="OQ130" s="9"/>
      <c r="OR130" s="9"/>
      <c r="OS130" s="9"/>
      <c r="OT130" s="9"/>
      <c r="OU130" s="9"/>
      <c r="OV130" s="9"/>
      <c r="OW130" s="9"/>
      <c r="OX130" s="9"/>
      <c r="OY130" s="9"/>
      <c r="OZ130" s="9"/>
      <c r="PA130" s="9"/>
      <c r="PB130" s="9"/>
      <c r="PC130" s="9"/>
      <c r="PD130" s="9"/>
      <c r="PE130" s="9"/>
      <c r="PF130" s="9"/>
      <c r="PG130" s="9"/>
      <c r="PH130" s="9"/>
      <c r="PI130" s="9"/>
      <c r="PJ130" s="9"/>
      <c r="PK130" s="9"/>
      <c r="PL130" s="9"/>
      <c r="PM130" s="9"/>
      <c r="PN130" s="9"/>
      <c r="PO130" s="9"/>
      <c r="PP130" s="9"/>
      <c r="PQ130" s="9"/>
      <c r="PR130" s="9"/>
      <c r="PS130" s="9"/>
      <c r="PT130" s="9"/>
      <c r="PU130" s="9"/>
      <c r="PV130" s="9"/>
      <c r="PW130" s="9"/>
      <c r="PX130" s="9"/>
      <c r="PY130" s="9"/>
      <c r="PZ130" s="9"/>
      <c r="QA130" s="9"/>
      <c r="QB130" s="9"/>
      <c r="QC130" s="9"/>
      <c r="QD130" s="9"/>
      <c r="QE130" s="9"/>
      <c r="QF130" s="9"/>
      <c r="QG130" s="9"/>
      <c r="QH130" s="9"/>
      <c r="QI130" s="9"/>
      <c r="QJ130" s="9"/>
      <c r="QK130" s="9"/>
      <c r="QL130" s="9"/>
      <c r="QM130" s="9"/>
      <c r="QN130" s="9"/>
      <c r="QO130" s="9"/>
      <c r="QP130" s="9"/>
      <c r="QQ130" s="9"/>
      <c r="QR130" s="9"/>
      <c r="QS130" s="9"/>
      <c r="QT130" s="9"/>
      <c r="QU130" s="9"/>
      <c r="QV130" s="9"/>
      <c r="QW130" s="9"/>
      <c r="QX130" s="9"/>
      <c r="QY130" s="9"/>
      <c r="QZ130" s="9"/>
      <c r="RA130" s="9"/>
      <c r="RB130" s="9"/>
      <c r="RC130" s="9"/>
      <c r="RD130" s="9"/>
      <c r="RE130" s="9"/>
      <c r="RF130" s="9"/>
      <c r="RG130" s="9"/>
      <c r="RH130" s="9"/>
      <c r="RI130" s="9"/>
      <c r="RJ130" s="9"/>
      <c r="RK130" s="9"/>
      <c r="RL130" s="9"/>
      <c r="RM130" s="9"/>
      <c r="RN130" s="9"/>
      <c r="RO130" s="9"/>
      <c r="RP130" s="9"/>
      <c r="RQ130" s="9"/>
      <c r="RR130" s="9"/>
      <c r="RS130" s="9"/>
      <c r="RT130" s="9"/>
      <c r="RU130" s="9"/>
      <c r="RV130" s="9"/>
      <c r="RW130" s="9"/>
      <c r="RX130" s="9"/>
      <c r="RY130" s="9"/>
      <c r="RZ130" s="9"/>
      <c r="SA130" s="9"/>
      <c r="SB130" s="9"/>
      <c r="SC130" s="9"/>
      <c r="SD130" s="9"/>
      <c r="SE130" s="9"/>
      <c r="SF130" s="9"/>
      <c r="SG130" s="9"/>
      <c r="SH130" s="9"/>
      <c r="SI130" s="9"/>
      <c r="SJ130" s="9"/>
      <c r="SK130" s="9"/>
      <c r="SL130" s="9"/>
      <c r="SM130" s="9"/>
      <c r="SN130" s="9"/>
      <c r="SO130" s="9"/>
      <c r="SP130" s="9"/>
      <c r="SQ130" s="9"/>
      <c r="SR130" s="9"/>
      <c r="SS130" s="9"/>
      <c r="ST130" s="9"/>
      <c r="SU130" s="9"/>
      <c r="SV130" s="9"/>
      <c r="SW130" s="9"/>
      <c r="SX130" s="9"/>
      <c r="SY130" s="9"/>
      <c r="SZ130" s="9"/>
      <c r="TA130" s="9"/>
      <c r="TB130" s="9"/>
      <c r="TC130" s="9"/>
      <c r="TD130" s="9"/>
      <c r="TE130" s="9"/>
      <c r="TF130" s="9"/>
      <c r="TG130" s="9"/>
      <c r="TH130" s="9"/>
      <c r="TI130" s="9"/>
      <c r="TJ130" s="9"/>
      <c r="TK130" s="9"/>
      <c r="TL130" s="9"/>
      <c r="TM130" s="9"/>
      <c r="TN130" s="9"/>
      <c r="TO130" s="9"/>
      <c r="TP130" s="9"/>
      <c r="TQ130" s="9"/>
      <c r="TR130" s="9"/>
      <c r="TS130" s="9"/>
      <c r="TT130" s="9"/>
      <c r="TU130" s="9"/>
      <c r="TV130" s="9"/>
      <c r="TW130" s="9"/>
      <c r="TX130" s="9"/>
      <c r="TY130" s="9"/>
      <c r="TZ130" s="9"/>
      <c r="UA130" s="9"/>
      <c r="UB130" s="9"/>
      <c r="UC130" s="9"/>
      <c r="UD130" s="9"/>
      <c r="UE130" s="9"/>
      <c r="UF130" s="9"/>
      <c r="UG130" s="9"/>
      <c r="UH130" s="9"/>
      <c r="UI130" s="9"/>
      <c r="UJ130" s="9"/>
      <c r="UK130" s="9"/>
      <c r="UL130" s="9"/>
      <c r="UM130" s="9"/>
      <c r="UN130" s="9"/>
      <c r="UO130" s="9"/>
      <c r="UP130" s="9"/>
      <c r="UQ130" s="9"/>
      <c r="UR130" s="9"/>
      <c r="US130" s="9"/>
      <c r="UT130" s="9"/>
      <c r="UU130" s="9"/>
      <c r="UV130" s="9"/>
      <c r="UW130" s="9"/>
      <c r="UX130" s="9"/>
      <c r="UY130" s="9"/>
      <c r="UZ130" s="9"/>
      <c r="VA130" s="9"/>
      <c r="VB130" s="9"/>
      <c r="VC130" s="9"/>
      <c r="VD130" s="9"/>
      <c r="VE130" s="9"/>
      <c r="VF130" s="9"/>
      <c r="VG130" s="9"/>
      <c r="VH130" s="9"/>
      <c r="VI130" s="9"/>
      <c r="VJ130" s="9"/>
      <c r="VK130" s="9"/>
      <c r="VL130" s="9"/>
      <c r="VM130" s="9"/>
      <c r="VN130" s="9"/>
      <c r="VO130" s="9"/>
      <c r="VP130" s="9"/>
      <c r="VQ130" s="9"/>
      <c r="VR130" s="9"/>
      <c r="VS130" s="9"/>
      <c r="VT130" s="9"/>
      <c r="VU130" s="9"/>
      <c r="VV130" s="9"/>
      <c r="VW130" s="9"/>
      <c r="VX130" s="9"/>
      <c r="VY130" s="9"/>
      <c r="VZ130" s="9"/>
      <c r="WA130" s="9"/>
      <c r="WB130" s="9"/>
      <c r="WC130" s="9"/>
      <c r="WD130" s="9"/>
      <c r="WE130" s="9"/>
      <c r="WF130" s="9"/>
      <c r="WG130" s="9"/>
      <c r="WH130" s="9"/>
      <c r="WI130" s="9"/>
      <c r="WJ130" s="9"/>
      <c r="WK130" s="9"/>
      <c r="WL130" s="9"/>
      <c r="WM130" s="9"/>
      <c r="WN130" s="9"/>
      <c r="WO130" s="9"/>
      <c r="WP130" s="9"/>
      <c r="WQ130" s="9"/>
      <c r="WR130" s="9"/>
      <c r="WS130" s="9"/>
      <c r="WT130" s="9"/>
      <c r="WU130" s="9"/>
      <c r="WV130" s="9"/>
      <c r="WW130" s="9"/>
      <c r="WX130" s="9"/>
      <c r="WY130" s="9"/>
      <c r="WZ130" s="9"/>
      <c r="XA130" s="9"/>
      <c r="XB130" s="9"/>
      <c r="XC130" s="9"/>
      <c r="XD130" s="9"/>
      <c r="XE130" s="9"/>
      <c r="XF130" s="9"/>
      <c r="XG130" s="9"/>
      <c r="XH130" s="9"/>
      <c r="XI130" s="9"/>
      <c r="XJ130" s="9"/>
      <c r="XK130" s="9"/>
      <c r="XL130" s="9"/>
      <c r="XM130" s="9"/>
      <c r="XN130" s="9"/>
      <c r="XO130" s="9"/>
      <c r="XP130" s="9"/>
      <c r="XQ130" s="9"/>
      <c r="XR130" s="9"/>
      <c r="XS130" s="9"/>
      <c r="XT130" s="9"/>
      <c r="XU130" s="9"/>
      <c r="XV130" s="9"/>
      <c r="XW130" s="9"/>
      <c r="XX130" s="9"/>
      <c r="XY130" s="9"/>
      <c r="XZ130" s="9"/>
      <c r="YA130" s="9"/>
      <c r="YB130" s="9"/>
      <c r="YC130" s="9"/>
      <c r="YD130" s="9"/>
      <c r="YE130" s="9"/>
      <c r="YF130" s="9"/>
      <c r="YG130" s="9"/>
      <c r="YH130" s="9"/>
      <c r="YI130" s="9"/>
      <c r="YJ130" s="9"/>
      <c r="YK130" s="9"/>
      <c r="YL130" s="9"/>
      <c r="YM130" s="9"/>
      <c r="YN130" s="9"/>
      <c r="YO130" s="9"/>
      <c r="YP130" s="9"/>
      <c r="YQ130" s="9"/>
      <c r="YR130" s="9"/>
      <c r="YS130" s="9"/>
      <c r="YT130" s="9"/>
      <c r="YU130" s="9"/>
      <c r="YV130" s="9"/>
      <c r="YW130" s="9"/>
      <c r="YX130" s="9"/>
      <c r="YY130" s="9"/>
      <c r="YZ130" s="9"/>
      <c r="ZA130" s="9"/>
      <c r="ZB130" s="9"/>
      <c r="ZC130" s="9"/>
      <c r="ZD130" s="9"/>
      <c r="ZE130" s="9"/>
      <c r="ZF130" s="9"/>
      <c r="ZG130" s="9"/>
      <c r="ZH130" s="9"/>
      <c r="ZI130" s="9"/>
      <c r="ZJ130" s="9"/>
      <c r="ZK130" s="9"/>
      <c r="ZL130" s="9"/>
      <c r="ZM130" s="9"/>
      <c r="ZN130" s="9"/>
      <c r="ZO130" s="9"/>
      <c r="ZP130" s="9"/>
      <c r="ZQ130" s="9"/>
      <c r="ZR130" s="9"/>
      <c r="ZS130" s="9"/>
      <c r="ZT130" s="9"/>
      <c r="ZU130" s="9"/>
      <c r="ZV130" s="9"/>
      <c r="ZW130" s="9"/>
      <c r="ZX130" s="9"/>
      <c r="ZY130" s="9"/>
      <c r="ZZ130" s="9"/>
      <c r="AAA130" s="9"/>
      <c r="AAB130" s="9"/>
      <c r="AAC130" s="9"/>
      <c r="AAD130" s="9"/>
      <c r="AAE130" s="9"/>
      <c r="AAF130" s="9"/>
      <c r="AAG130" s="9"/>
      <c r="AAH130" s="9"/>
      <c r="AAI130" s="9"/>
      <c r="AAJ130" s="9"/>
      <c r="AAK130" s="9"/>
      <c r="AAL130" s="9"/>
      <c r="AAM130" s="9"/>
      <c r="AAN130" s="9"/>
      <c r="AAO130" s="9"/>
      <c r="AAP130" s="9"/>
      <c r="AAQ130" s="9"/>
      <c r="AAR130" s="9"/>
      <c r="AAS130" s="9"/>
      <c r="AAT130" s="9"/>
      <c r="AAU130" s="9"/>
      <c r="AAV130" s="9"/>
      <c r="AAW130" s="9"/>
      <c r="AAX130" s="9"/>
      <c r="AAY130" s="9"/>
      <c r="AAZ130" s="9"/>
      <c r="ABA130" s="9"/>
      <c r="ABB130" s="9"/>
      <c r="ABC130" s="9"/>
      <c r="ABD130" s="9"/>
      <c r="ABE130" s="9"/>
      <c r="ABF130" s="9"/>
      <c r="ABG130" s="9"/>
      <c r="ABH130" s="9"/>
      <c r="ABI130" s="9"/>
      <c r="ABJ130" s="9"/>
      <c r="ABK130" s="9"/>
      <c r="ABL130" s="9"/>
      <c r="ABM130" s="9"/>
      <c r="ABN130" s="9"/>
      <c r="ABO130" s="9"/>
      <c r="ABP130" s="9"/>
      <c r="ABQ130" s="9"/>
      <c r="ABR130" s="9"/>
      <c r="ABS130" s="9"/>
      <c r="ABT130" s="9"/>
      <c r="ABU130" s="9"/>
      <c r="ABV130" s="9"/>
      <c r="ABW130" s="9"/>
      <c r="ABX130" s="9"/>
      <c r="ABY130" s="9"/>
      <c r="ABZ130" s="9"/>
      <c r="ACA130" s="9"/>
      <c r="ACB130" s="9"/>
      <c r="ACC130" s="9"/>
      <c r="ACD130" s="9"/>
      <c r="ACE130" s="9"/>
      <c r="ACF130" s="9"/>
      <c r="ACG130" s="9"/>
      <c r="ACH130" s="9"/>
      <c r="ACI130" s="9"/>
      <c r="ACJ130" s="9"/>
      <c r="ACK130" s="9"/>
      <c r="ACL130" s="9"/>
      <c r="ACM130" s="9"/>
      <c r="ACN130" s="9"/>
      <c r="ACO130" s="9"/>
      <c r="ACP130" s="9"/>
      <c r="ACQ130" s="9"/>
      <c r="ACR130" s="9"/>
      <c r="ACS130" s="9"/>
      <c r="ACT130" s="9"/>
      <c r="ACU130" s="9"/>
      <c r="ACV130" s="9"/>
      <c r="ACW130" s="9"/>
      <c r="ACX130" s="9"/>
      <c r="ACY130" s="9"/>
      <c r="ACZ130" s="9"/>
      <c r="ADA130" s="9"/>
      <c r="ADB130" s="9"/>
      <c r="ADC130" s="9"/>
      <c r="ADD130" s="9"/>
      <c r="ADE130" s="9"/>
      <c r="ADF130" s="9"/>
      <c r="ADG130" s="9"/>
      <c r="ADH130" s="9"/>
      <c r="ADI130" s="9"/>
      <c r="ADJ130" s="9"/>
      <c r="ADK130" s="9"/>
      <c r="ADL130" s="9"/>
      <c r="ADM130" s="9"/>
      <c r="ADN130" s="9"/>
      <c r="ADO130" s="9"/>
      <c r="ADP130" s="9"/>
      <c r="ADQ130" s="9"/>
      <c r="ADR130" s="9"/>
    </row>
    <row r="131" spans="1:798" x14ac:dyDescent="0.25">
      <c r="A131" s="6" t="s">
        <v>156</v>
      </c>
      <c r="B131" s="12">
        <f t="shared" si="193"/>
        <v>0</v>
      </c>
      <c r="C131" s="12">
        <f t="shared" si="194"/>
        <v>0</v>
      </c>
      <c r="D131" s="12">
        <f t="shared" si="195"/>
        <v>0</v>
      </c>
      <c r="E131" s="12">
        <f t="shared" si="196"/>
        <v>0</v>
      </c>
      <c r="F131" s="12">
        <f t="shared" si="197"/>
        <v>0</v>
      </c>
      <c r="G131" s="12">
        <f t="shared" si="198"/>
        <v>0</v>
      </c>
      <c r="H131" s="12">
        <f t="shared" si="199"/>
        <v>0</v>
      </c>
      <c r="I131" s="12">
        <f t="shared" si="200"/>
        <v>0</v>
      </c>
      <c r="J131" s="12">
        <f t="shared" si="201"/>
        <v>0</v>
      </c>
      <c r="K131" s="12">
        <f t="shared" si="202"/>
        <v>0</v>
      </c>
      <c r="L131" s="12">
        <f t="shared" si="203"/>
        <v>0</v>
      </c>
      <c r="M131" s="12">
        <f t="shared" si="204"/>
        <v>0</v>
      </c>
      <c r="N131" s="12">
        <f t="shared" si="205"/>
        <v>0</v>
      </c>
      <c r="O131" s="12">
        <f t="shared" si="206"/>
        <v>0</v>
      </c>
      <c r="P131" s="12">
        <f t="shared" si="207"/>
        <v>0</v>
      </c>
      <c r="Q131" s="12">
        <f t="shared" si="208"/>
        <v>0</v>
      </c>
      <c r="R131" s="12">
        <f t="shared" si="209"/>
        <v>0</v>
      </c>
      <c r="S131" s="12">
        <f t="shared" si="210"/>
        <v>0</v>
      </c>
      <c r="T131" s="12">
        <f t="shared" si="211"/>
        <v>0</v>
      </c>
      <c r="U131" s="12">
        <f t="shared" si="212"/>
        <v>0</v>
      </c>
      <c r="V131" s="12">
        <f t="shared" si="213"/>
        <v>0</v>
      </c>
      <c r="W131" s="12">
        <f t="shared" si="214"/>
        <v>0</v>
      </c>
      <c r="X131" s="12">
        <f t="shared" si="215"/>
        <v>0</v>
      </c>
      <c r="Y131" s="12">
        <f t="shared" si="216"/>
        <v>0</v>
      </c>
      <c r="Z131" s="12">
        <f t="shared" si="217"/>
        <v>0</v>
      </c>
      <c r="AA131" s="12">
        <f t="shared" si="218"/>
        <v>0</v>
      </c>
      <c r="AB131" s="12">
        <f t="shared" si="219"/>
        <v>0</v>
      </c>
      <c r="AC131" s="12">
        <f t="shared" si="220"/>
        <v>0</v>
      </c>
      <c r="AD131" s="12">
        <f t="shared" si="221"/>
        <v>0</v>
      </c>
      <c r="AE131" s="12">
        <f t="shared" si="222"/>
        <v>0</v>
      </c>
      <c r="AF131" s="12">
        <f t="shared" si="223"/>
        <v>0</v>
      </c>
      <c r="AG131" s="12">
        <f t="shared" si="224"/>
        <v>0</v>
      </c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  <c r="KK131" s="9"/>
      <c r="KL131" s="9"/>
      <c r="KM131" s="9"/>
      <c r="KN131" s="9"/>
      <c r="KO131" s="9"/>
      <c r="KP131" s="9"/>
      <c r="KQ131" s="9"/>
      <c r="KR131" s="9"/>
      <c r="KS131" s="9"/>
      <c r="KT131" s="9"/>
      <c r="KU131" s="9"/>
      <c r="KV131" s="9"/>
      <c r="KW131" s="9"/>
      <c r="KX131" s="9"/>
      <c r="KY131" s="9"/>
      <c r="KZ131" s="9"/>
      <c r="LA131" s="9"/>
      <c r="LB131" s="9"/>
      <c r="LC131" s="9"/>
      <c r="LD131" s="9"/>
      <c r="LE131" s="9"/>
      <c r="LF131" s="9"/>
      <c r="LG131" s="9"/>
      <c r="LH131" s="9"/>
      <c r="LI131" s="9"/>
      <c r="LJ131" s="9"/>
      <c r="LK131" s="9"/>
      <c r="LL131" s="9"/>
      <c r="LM131" s="9"/>
      <c r="LN131" s="9"/>
      <c r="LO131" s="9"/>
      <c r="LP131" s="9"/>
      <c r="LQ131" s="9"/>
      <c r="LR131" s="9"/>
      <c r="LS131" s="9"/>
      <c r="LT131" s="9"/>
      <c r="LU131" s="9"/>
      <c r="LV131" s="9"/>
      <c r="LW131" s="9"/>
      <c r="LX131" s="9"/>
      <c r="LY131" s="9"/>
      <c r="LZ131" s="9"/>
      <c r="MA131" s="9"/>
      <c r="MB131" s="9"/>
      <c r="MC131" s="9"/>
      <c r="MD131" s="9"/>
      <c r="ME131" s="9"/>
      <c r="MF131" s="9"/>
      <c r="MG131" s="9"/>
      <c r="MH131" s="9"/>
      <c r="MI131" s="9"/>
      <c r="MJ131" s="9"/>
      <c r="MK131" s="9"/>
      <c r="ML131" s="9"/>
      <c r="MM131" s="9"/>
      <c r="MN131" s="9"/>
      <c r="MO131" s="9"/>
      <c r="MP131" s="9"/>
      <c r="MQ131" s="9"/>
      <c r="MR131" s="9"/>
      <c r="MS131" s="9"/>
      <c r="MT131" s="9"/>
      <c r="MU131" s="9"/>
      <c r="MV131" s="9"/>
      <c r="MW131" s="9"/>
      <c r="MX131" s="9"/>
      <c r="MY131" s="9"/>
      <c r="MZ131" s="9"/>
      <c r="NA131" s="9"/>
      <c r="NB131" s="9"/>
      <c r="NC131" s="9"/>
      <c r="ND131" s="9"/>
      <c r="NE131" s="9"/>
      <c r="NF131" s="9"/>
      <c r="NG131" s="9"/>
      <c r="NH131" s="9"/>
      <c r="NI131" s="9"/>
      <c r="NJ131" s="9"/>
      <c r="NK131" s="9"/>
      <c r="NL131" s="9"/>
      <c r="NM131" s="9"/>
      <c r="NN131" s="9"/>
      <c r="NO131" s="9"/>
      <c r="NP131" s="9"/>
      <c r="NQ131" s="9"/>
      <c r="NR131" s="9"/>
      <c r="NS131" s="9"/>
      <c r="NT131" s="9"/>
      <c r="NU131" s="9"/>
      <c r="NV131" s="9"/>
      <c r="NW131" s="9"/>
      <c r="NX131" s="9"/>
      <c r="NY131" s="9"/>
      <c r="NZ131" s="9"/>
      <c r="OA131" s="9"/>
      <c r="OB131" s="9"/>
      <c r="OC131" s="9"/>
      <c r="OD131" s="9"/>
      <c r="OE131" s="9"/>
      <c r="OF131" s="9"/>
      <c r="OG131" s="9"/>
      <c r="OH131" s="9"/>
      <c r="OI131" s="9"/>
      <c r="OJ131" s="9"/>
      <c r="OK131" s="9"/>
      <c r="OL131" s="9"/>
      <c r="OM131" s="9"/>
      <c r="ON131" s="9"/>
      <c r="OO131" s="9"/>
      <c r="OP131" s="9"/>
      <c r="OQ131" s="9"/>
      <c r="OR131" s="9"/>
      <c r="OS131" s="9"/>
      <c r="OT131" s="9"/>
      <c r="OU131" s="9"/>
      <c r="OV131" s="9"/>
      <c r="OW131" s="9"/>
      <c r="OX131" s="9"/>
      <c r="OY131" s="9"/>
      <c r="OZ131" s="9"/>
      <c r="PA131" s="9"/>
      <c r="PB131" s="9"/>
      <c r="PC131" s="9"/>
      <c r="PD131" s="9"/>
      <c r="PE131" s="9"/>
      <c r="PF131" s="9"/>
      <c r="PG131" s="9"/>
      <c r="PH131" s="9"/>
      <c r="PI131" s="9"/>
      <c r="PJ131" s="9"/>
      <c r="PK131" s="9"/>
      <c r="PL131" s="9"/>
      <c r="PM131" s="9"/>
      <c r="PN131" s="9"/>
      <c r="PO131" s="9"/>
      <c r="PP131" s="9"/>
      <c r="PQ131" s="9"/>
      <c r="PR131" s="9"/>
      <c r="PS131" s="9"/>
      <c r="PT131" s="9"/>
      <c r="PU131" s="9"/>
      <c r="PV131" s="9"/>
      <c r="PW131" s="9"/>
      <c r="PX131" s="9"/>
      <c r="PY131" s="9"/>
      <c r="PZ131" s="9"/>
      <c r="QA131" s="9"/>
      <c r="QB131" s="9"/>
      <c r="QC131" s="9"/>
      <c r="QD131" s="9"/>
      <c r="QE131" s="9"/>
      <c r="QF131" s="9"/>
      <c r="QG131" s="9"/>
      <c r="QH131" s="9"/>
      <c r="QI131" s="9"/>
      <c r="QJ131" s="9"/>
      <c r="QK131" s="9"/>
      <c r="QL131" s="9"/>
      <c r="QM131" s="9"/>
      <c r="QN131" s="9"/>
      <c r="QO131" s="9"/>
      <c r="QP131" s="9"/>
      <c r="QQ131" s="9"/>
      <c r="QR131" s="9"/>
      <c r="QS131" s="9"/>
      <c r="QT131" s="9"/>
      <c r="QU131" s="9"/>
      <c r="QV131" s="9"/>
      <c r="QW131" s="9"/>
      <c r="QX131" s="9"/>
      <c r="QY131" s="9"/>
      <c r="QZ131" s="9"/>
      <c r="RA131" s="9"/>
      <c r="RB131" s="9"/>
      <c r="RC131" s="9"/>
      <c r="RD131" s="9"/>
      <c r="RE131" s="9"/>
      <c r="RF131" s="9"/>
      <c r="RG131" s="9"/>
      <c r="RH131" s="9"/>
      <c r="RI131" s="9"/>
      <c r="RJ131" s="9"/>
      <c r="RK131" s="9"/>
      <c r="RL131" s="9"/>
      <c r="RM131" s="9"/>
      <c r="RN131" s="9"/>
      <c r="RO131" s="9"/>
      <c r="RP131" s="9"/>
      <c r="RQ131" s="9"/>
      <c r="RR131" s="9"/>
      <c r="RS131" s="9"/>
      <c r="RT131" s="9"/>
      <c r="RU131" s="9"/>
      <c r="RV131" s="9"/>
      <c r="RW131" s="9"/>
      <c r="RX131" s="9"/>
      <c r="RY131" s="9"/>
      <c r="RZ131" s="9"/>
      <c r="SA131" s="9"/>
      <c r="SB131" s="9"/>
      <c r="SC131" s="9"/>
      <c r="SD131" s="9"/>
      <c r="SE131" s="9"/>
      <c r="SF131" s="9"/>
      <c r="SG131" s="9"/>
      <c r="SH131" s="9"/>
      <c r="SI131" s="9"/>
      <c r="SJ131" s="9"/>
      <c r="SK131" s="9"/>
      <c r="SL131" s="9"/>
      <c r="SM131" s="9"/>
      <c r="SN131" s="9"/>
      <c r="SO131" s="9"/>
      <c r="SP131" s="9"/>
      <c r="SQ131" s="9"/>
      <c r="SR131" s="9"/>
      <c r="SS131" s="9"/>
      <c r="ST131" s="9"/>
      <c r="SU131" s="9"/>
      <c r="SV131" s="9"/>
      <c r="SW131" s="9"/>
      <c r="SX131" s="9"/>
      <c r="SY131" s="9"/>
      <c r="SZ131" s="9"/>
      <c r="TA131" s="9"/>
      <c r="TB131" s="9"/>
      <c r="TC131" s="9"/>
      <c r="TD131" s="9"/>
      <c r="TE131" s="9"/>
      <c r="TF131" s="9"/>
      <c r="TG131" s="9"/>
      <c r="TH131" s="9"/>
      <c r="TI131" s="9"/>
      <c r="TJ131" s="9"/>
      <c r="TK131" s="9"/>
      <c r="TL131" s="9"/>
      <c r="TM131" s="9"/>
      <c r="TN131" s="9"/>
      <c r="TO131" s="9"/>
      <c r="TP131" s="9"/>
      <c r="TQ131" s="9"/>
      <c r="TR131" s="9"/>
      <c r="TS131" s="9"/>
      <c r="TT131" s="9"/>
      <c r="TU131" s="9"/>
      <c r="TV131" s="9"/>
      <c r="TW131" s="9"/>
      <c r="TX131" s="9"/>
      <c r="TY131" s="9"/>
      <c r="TZ131" s="9"/>
      <c r="UA131" s="9"/>
      <c r="UB131" s="9"/>
      <c r="UC131" s="9"/>
      <c r="UD131" s="9"/>
      <c r="UE131" s="9"/>
      <c r="UF131" s="9"/>
      <c r="UG131" s="9"/>
      <c r="UH131" s="9"/>
      <c r="UI131" s="9"/>
      <c r="UJ131" s="9"/>
      <c r="UK131" s="9"/>
      <c r="UL131" s="9"/>
      <c r="UM131" s="9"/>
      <c r="UN131" s="9"/>
      <c r="UO131" s="9"/>
      <c r="UP131" s="9"/>
      <c r="UQ131" s="9"/>
      <c r="UR131" s="9"/>
      <c r="US131" s="9"/>
      <c r="UT131" s="9"/>
      <c r="UU131" s="9"/>
      <c r="UV131" s="9"/>
      <c r="UW131" s="9"/>
      <c r="UX131" s="9"/>
      <c r="UY131" s="9"/>
      <c r="UZ131" s="9"/>
      <c r="VA131" s="9"/>
      <c r="VB131" s="9"/>
      <c r="VC131" s="9"/>
      <c r="VD131" s="9"/>
      <c r="VE131" s="9"/>
      <c r="VF131" s="9"/>
      <c r="VG131" s="9"/>
      <c r="VH131" s="9"/>
      <c r="VI131" s="9"/>
      <c r="VJ131" s="9"/>
      <c r="VK131" s="9"/>
      <c r="VL131" s="9"/>
      <c r="VM131" s="9"/>
      <c r="VN131" s="9"/>
      <c r="VO131" s="9"/>
      <c r="VP131" s="9"/>
      <c r="VQ131" s="9"/>
      <c r="VR131" s="9"/>
      <c r="VS131" s="9"/>
      <c r="VT131" s="9"/>
      <c r="VU131" s="9"/>
      <c r="VV131" s="9"/>
      <c r="VW131" s="9"/>
      <c r="VX131" s="9"/>
      <c r="VY131" s="9"/>
      <c r="VZ131" s="9"/>
      <c r="WA131" s="9"/>
      <c r="WB131" s="9"/>
      <c r="WC131" s="9"/>
      <c r="WD131" s="9"/>
      <c r="WE131" s="9"/>
      <c r="WF131" s="9"/>
      <c r="WG131" s="9"/>
      <c r="WH131" s="9"/>
      <c r="WI131" s="9"/>
      <c r="WJ131" s="9"/>
      <c r="WK131" s="9"/>
      <c r="WL131" s="9"/>
      <c r="WM131" s="9"/>
      <c r="WN131" s="9"/>
      <c r="WO131" s="9"/>
      <c r="WP131" s="9"/>
      <c r="WQ131" s="9"/>
      <c r="WR131" s="9"/>
      <c r="WS131" s="9"/>
      <c r="WT131" s="9"/>
      <c r="WU131" s="9"/>
      <c r="WV131" s="9"/>
      <c r="WW131" s="9"/>
      <c r="WX131" s="9"/>
      <c r="WY131" s="9"/>
      <c r="WZ131" s="9"/>
      <c r="XA131" s="9"/>
      <c r="XB131" s="9"/>
      <c r="XC131" s="9"/>
      <c r="XD131" s="9"/>
      <c r="XE131" s="9"/>
      <c r="XF131" s="9"/>
      <c r="XG131" s="9"/>
      <c r="XH131" s="9"/>
      <c r="XI131" s="9"/>
      <c r="XJ131" s="9"/>
      <c r="XK131" s="9"/>
      <c r="XL131" s="9"/>
      <c r="XM131" s="9"/>
      <c r="XN131" s="9"/>
      <c r="XO131" s="9"/>
      <c r="XP131" s="9"/>
      <c r="XQ131" s="9"/>
      <c r="XR131" s="9"/>
      <c r="XS131" s="9"/>
      <c r="XT131" s="9"/>
      <c r="XU131" s="9"/>
      <c r="XV131" s="9"/>
      <c r="XW131" s="9"/>
      <c r="XX131" s="9"/>
      <c r="XY131" s="9"/>
      <c r="XZ131" s="9"/>
      <c r="YA131" s="9"/>
      <c r="YB131" s="9"/>
      <c r="YC131" s="9"/>
      <c r="YD131" s="9"/>
      <c r="YE131" s="9"/>
      <c r="YF131" s="9"/>
      <c r="YG131" s="9"/>
      <c r="YH131" s="9"/>
      <c r="YI131" s="9"/>
      <c r="YJ131" s="9"/>
      <c r="YK131" s="9"/>
      <c r="YL131" s="9"/>
      <c r="YM131" s="9"/>
      <c r="YN131" s="9"/>
      <c r="YO131" s="9"/>
      <c r="YP131" s="9"/>
      <c r="YQ131" s="9"/>
      <c r="YR131" s="9"/>
      <c r="YS131" s="9"/>
      <c r="YT131" s="9"/>
      <c r="YU131" s="9"/>
      <c r="YV131" s="9"/>
      <c r="YW131" s="9"/>
      <c r="YX131" s="9"/>
      <c r="YY131" s="9"/>
      <c r="YZ131" s="9"/>
      <c r="ZA131" s="9"/>
      <c r="ZB131" s="9"/>
      <c r="ZC131" s="9"/>
      <c r="ZD131" s="9"/>
      <c r="ZE131" s="9"/>
      <c r="ZF131" s="9"/>
      <c r="ZG131" s="9"/>
      <c r="ZH131" s="9"/>
      <c r="ZI131" s="9"/>
      <c r="ZJ131" s="9"/>
      <c r="ZK131" s="9"/>
      <c r="ZL131" s="9"/>
      <c r="ZM131" s="9"/>
      <c r="ZN131" s="9"/>
      <c r="ZO131" s="9"/>
      <c r="ZP131" s="9"/>
      <c r="ZQ131" s="9"/>
      <c r="ZR131" s="9"/>
      <c r="ZS131" s="9"/>
      <c r="ZT131" s="9"/>
      <c r="ZU131" s="9"/>
      <c r="ZV131" s="9"/>
      <c r="ZW131" s="9"/>
      <c r="ZX131" s="9"/>
      <c r="ZY131" s="9"/>
      <c r="ZZ131" s="9"/>
      <c r="AAA131" s="9"/>
      <c r="AAB131" s="9"/>
      <c r="AAC131" s="9"/>
      <c r="AAD131" s="9"/>
      <c r="AAE131" s="9"/>
      <c r="AAF131" s="9"/>
      <c r="AAG131" s="9"/>
      <c r="AAH131" s="9"/>
      <c r="AAI131" s="9"/>
      <c r="AAJ131" s="9"/>
      <c r="AAK131" s="9"/>
      <c r="AAL131" s="9"/>
      <c r="AAM131" s="9"/>
      <c r="AAN131" s="9"/>
      <c r="AAO131" s="9"/>
      <c r="AAP131" s="9"/>
      <c r="AAQ131" s="9"/>
      <c r="AAR131" s="9"/>
      <c r="AAS131" s="9"/>
      <c r="AAT131" s="9"/>
      <c r="AAU131" s="9"/>
      <c r="AAV131" s="9"/>
      <c r="AAW131" s="9"/>
      <c r="AAX131" s="9"/>
      <c r="AAY131" s="9"/>
      <c r="AAZ131" s="9"/>
      <c r="ABA131" s="9"/>
      <c r="ABB131" s="9"/>
      <c r="ABC131" s="9"/>
      <c r="ABD131" s="9"/>
      <c r="ABE131" s="9"/>
      <c r="ABF131" s="9"/>
      <c r="ABG131" s="9"/>
      <c r="ABH131" s="9"/>
      <c r="ABI131" s="9"/>
      <c r="ABJ131" s="9"/>
      <c r="ABK131" s="9"/>
      <c r="ABL131" s="9"/>
      <c r="ABM131" s="9"/>
      <c r="ABN131" s="9"/>
      <c r="ABO131" s="9"/>
      <c r="ABP131" s="9"/>
      <c r="ABQ131" s="9"/>
      <c r="ABR131" s="9"/>
      <c r="ABS131" s="9"/>
      <c r="ABT131" s="9"/>
      <c r="ABU131" s="9"/>
      <c r="ABV131" s="9"/>
      <c r="ABW131" s="9"/>
      <c r="ABX131" s="9"/>
      <c r="ABY131" s="9"/>
      <c r="ABZ131" s="9"/>
      <c r="ACA131" s="9"/>
      <c r="ACB131" s="9"/>
      <c r="ACC131" s="9"/>
      <c r="ACD131" s="9"/>
      <c r="ACE131" s="9"/>
      <c r="ACF131" s="9"/>
      <c r="ACG131" s="9"/>
      <c r="ACH131" s="9"/>
      <c r="ACI131" s="9"/>
      <c r="ACJ131" s="9"/>
      <c r="ACK131" s="9"/>
      <c r="ACL131" s="9"/>
      <c r="ACM131" s="9"/>
      <c r="ACN131" s="9"/>
      <c r="ACO131" s="9"/>
      <c r="ACP131" s="9"/>
      <c r="ACQ131" s="9"/>
      <c r="ACR131" s="9"/>
      <c r="ACS131" s="9"/>
      <c r="ACT131" s="9"/>
      <c r="ACU131" s="9"/>
      <c r="ACV131" s="9"/>
      <c r="ACW131" s="9"/>
      <c r="ACX131" s="9"/>
      <c r="ACY131" s="9"/>
      <c r="ACZ131" s="9"/>
      <c r="ADA131" s="9"/>
      <c r="ADB131" s="9"/>
      <c r="ADC131" s="9"/>
      <c r="ADD131" s="9"/>
      <c r="ADE131" s="9"/>
      <c r="ADF131" s="9"/>
      <c r="ADG131" s="9"/>
      <c r="ADH131" s="9"/>
      <c r="ADI131" s="9"/>
      <c r="ADJ131" s="9"/>
      <c r="ADK131" s="9"/>
      <c r="ADL131" s="9"/>
      <c r="ADM131" s="9"/>
      <c r="ADN131" s="9"/>
      <c r="ADO131" s="9"/>
      <c r="ADP131" s="9"/>
      <c r="ADQ131" s="9"/>
      <c r="ADR131" s="9"/>
    </row>
    <row r="132" spans="1:798" x14ac:dyDescent="0.25">
      <c r="A132" s="6" t="s">
        <v>157</v>
      </c>
      <c r="B132" s="12">
        <f t="shared" si="193"/>
        <v>0</v>
      </c>
      <c r="C132" s="12">
        <f t="shared" si="194"/>
        <v>0</v>
      </c>
      <c r="D132" s="12">
        <f t="shared" si="195"/>
        <v>0</v>
      </c>
      <c r="E132" s="12">
        <f t="shared" si="196"/>
        <v>0</v>
      </c>
      <c r="F132" s="12">
        <f t="shared" si="197"/>
        <v>0</v>
      </c>
      <c r="G132" s="12">
        <f t="shared" si="198"/>
        <v>0</v>
      </c>
      <c r="H132" s="12">
        <f t="shared" si="199"/>
        <v>0</v>
      </c>
      <c r="I132" s="12">
        <f t="shared" si="200"/>
        <v>0</v>
      </c>
      <c r="J132" s="12">
        <f t="shared" si="201"/>
        <v>0</v>
      </c>
      <c r="K132" s="12">
        <f t="shared" si="202"/>
        <v>0</v>
      </c>
      <c r="L132" s="12">
        <f t="shared" si="203"/>
        <v>0</v>
      </c>
      <c r="M132" s="12">
        <f t="shared" si="204"/>
        <v>0</v>
      </c>
      <c r="N132" s="12">
        <f t="shared" si="205"/>
        <v>0</v>
      </c>
      <c r="O132" s="12">
        <f t="shared" si="206"/>
        <v>0</v>
      </c>
      <c r="P132" s="12">
        <f t="shared" si="207"/>
        <v>0</v>
      </c>
      <c r="Q132" s="12">
        <f t="shared" si="208"/>
        <v>0</v>
      </c>
      <c r="R132" s="12">
        <f t="shared" si="209"/>
        <v>0</v>
      </c>
      <c r="S132" s="12">
        <f t="shared" si="210"/>
        <v>0</v>
      </c>
      <c r="T132" s="12">
        <f t="shared" si="211"/>
        <v>0</v>
      </c>
      <c r="U132" s="12">
        <f t="shared" si="212"/>
        <v>0</v>
      </c>
      <c r="V132" s="12">
        <f t="shared" si="213"/>
        <v>0</v>
      </c>
      <c r="W132" s="12">
        <f t="shared" si="214"/>
        <v>0</v>
      </c>
      <c r="X132" s="12">
        <f t="shared" si="215"/>
        <v>0</v>
      </c>
      <c r="Y132" s="12">
        <f t="shared" si="216"/>
        <v>0</v>
      </c>
      <c r="Z132" s="12">
        <f t="shared" si="217"/>
        <v>0</v>
      </c>
      <c r="AA132" s="12">
        <f t="shared" si="218"/>
        <v>0</v>
      </c>
      <c r="AB132" s="12">
        <f t="shared" si="219"/>
        <v>0</v>
      </c>
      <c r="AC132" s="12">
        <f t="shared" si="220"/>
        <v>0</v>
      </c>
      <c r="AD132" s="12">
        <f t="shared" si="221"/>
        <v>0</v>
      </c>
      <c r="AE132" s="12">
        <f t="shared" si="222"/>
        <v>0</v>
      </c>
      <c r="AF132" s="12">
        <f t="shared" si="223"/>
        <v>0</v>
      </c>
      <c r="AG132" s="12">
        <f t="shared" si="224"/>
        <v>0</v>
      </c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  <c r="LW132" s="9"/>
      <c r="LX132" s="9"/>
      <c r="LY132" s="9"/>
      <c r="LZ132" s="9"/>
      <c r="MA132" s="9"/>
      <c r="MB132" s="9"/>
      <c r="MC132" s="9"/>
      <c r="MD132" s="9"/>
      <c r="ME132" s="9"/>
      <c r="MF132" s="9"/>
      <c r="MG132" s="9"/>
      <c r="MH132" s="9"/>
      <c r="MI132" s="9"/>
      <c r="MJ132" s="9"/>
      <c r="MK132" s="9"/>
      <c r="ML132" s="9"/>
      <c r="MM132" s="9"/>
      <c r="MN132" s="9"/>
      <c r="MO132" s="9"/>
      <c r="MP132" s="9"/>
      <c r="MQ132" s="9"/>
      <c r="MR132" s="9"/>
      <c r="MS132" s="9"/>
      <c r="MT132" s="9"/>
      <c r="MU132" s="9"/>
      <c r="MV132" s="9"/>
      <c r="MW132" s="9"/>
      <c r="MX132" s="9"/>
      <c r="MY132" s="9"/>
      <c r="MZ132" s="9"/>
      <c r="NA132" s="9"/>
      <c r="NB132" s="9"/>
      <c r="NC132" s="9"/>
      <c r="ND132" s="9"/>
      <c r="NE132" s="9"/>
      <c r="NF132" s="9"/>
      <c r="NG132" s="9"/>
      <c r="NH132" s="9"/>
      <c r="NI132" s="9"/>
      <c r="NJ132" s="9"/>
      <c r="NK132" s="9"/>
      <c r="NL132" s="9"/>
      <c r="NM132" s="9"/>
      <c r="NN132" s="9"/>
      <c r="NO132" s="9"/>
      <c r="NP132" s="9"/>
      <c r="NQ132" s="9"/>
      <c r="NR132" s="9"/>
      <c r="NS132" s="9"/>
      <c r="NT132" s="9"/>
      <c r="NU132" s="9"/>
      <c r="NV132" s="9"/>
      <c r="NW132" s="9"/>
      <c r="NX132" s="9"/>
      <c r="NY132" s="9"/>
      <c r="NZ132" s="9"/>
      <c r="OA132" s="9"/>
      <c r="OB132" s="9"/>
      <c r="OC132" s="9"/>
      <c r="OD132" s="9"/>
      <c r="OE132" s="9"/>
      <c r="OF132" s="9"/>
      <c r="OG132" s="9"/>
      <c r="OH132" s="9"/>
      <c r="OI132" s="9"/>
      <c r="OJ132" s="9"/>
      <c r="OK132" s="9"/>
      <c r="OL132" s="9"/>
      <c r="OM132" s="9"/>
      <c r="ON132" s="9"/>
      <c r="OO132" s="9"/>
      <c r="OP132" s="9"/>
      <c r="OQ132" s="9"/>
      <c r="OR132" s="9"/>
      <c r="OS132" s="9"/>
      <c r="OT132" s="9"/>
      <c r="OU132" s="9"/>
      <c r="OV132" s="9"/>
      <c r="OW132" s="9"/>
      <c r="OX132" s="9"/>
      <c r="OY132" s="9"/>
      <c r="OZ132" s="9"/>
      <c r="PA132" s="9"/>
      <c r="PB132" s="9"/>
      <c r="PC132" s="9"/>
      <c r="PD132" s="9"/>
      <c r="PE132" s="9"/>
      <c r="PF132" s="9"/>
      <c r="PG132" s="9"/>
      <c r="PH132" s="9"/>
      <c r="PI132" s="9"/>
      <c r="PJ132" s="9"/>
      <c r="PK132" s="9"/>
      <c r="PL132" s="9"/>
      <c r="PM132" s="9"/>
      <c r="PN132" s="9"/>
      <c r="PO132" s="9"/>
      <c r="PP132" s="9"/>
      <c r="PQ132" s="9"/>
      <c r="PR132" s="9"/>
      <c r="PS132" s="9"/>
      <c r="PT132" s="9"/>
      <c r="PU132" s="9"/>
      <c r="PV132" s="9"/>
      <c r="PW132" s="9"/>
      <c r="PX132" s="9"/>
      <c r="PY132" s="9"/>
      <c r="PZ132" s="9"/>
      <c r="QA132" s="9"/>
      <c r="QB132" s="9"/>
      <c r="QC132" s="9"/>
      <c r="QD132" s="9"/>
      <c r="QE132" s="9"/>
      <c r="QF132" s="9"/>
      <c r="QG132" s="9"/>
      <c r="QH132" s="9"/>
      <c r="QI132" s="9"/>
      <c r="QJ132" s="9"/>
      <c r="QK132" s="9"/>
      <c r="QL132" s="9"/>
      <c r="QM132" s="9"/>
      <c r="QN132" s="9"/>
      <c r="QO132" s="9"/>
      <c r="QP132" s="9"/>
      <c r="QQ132" s="9"/>
      <c r="QR132" s="9"/>
      <c r="QS132" s="9"/>
      <c r="QT132" s="9"/>
      <c r="QU132" s="9"/>
      <c r="QV132" s="9"/>
      <c r="QW132" s="9"/>
      <c r="QX132" s="9"/>
      <c r="QY132" s="9"/>
      <c r="QZ132" s="9"/>
      <c r="RA132" s="9"/>
      <c r="RB132" s="9"/>
      <c r="RC132" s="9"/>
      <c r="RD132" s="9"/>
      <c r="RE132" s="9"/>
      <c r="RF132" s="9"/>
      <c r="RG132" s="9"/>
      <c r="RH132" s="9"/>
      <c r="RI132" s="9"/>
      <c r="RJ132" s="9"/>
      <c r="RK132" s="9"/>
      <c r="RL132" s="9"/>
      <c r="RM132" s="9"/>
      <c r="RN132" s="9"/>
      <c r="RO132" s="9"/>
      <c r="RP132" s="9"/>
      <c r="RQ132" s="9"/>
      <c r="RR132" s="9"/>
      <c r="RS132" s="9"/>
      <c r="RT132" s="9"/>
      <c r="RU132" s="9"/>
      <c r="RV132" s="9"/>
      <c r="RW132" s="9"/>
      <c r="RX132" s="9"/>
      <c r="RY132" s="9"/>
      <c r="RZ132" s="9"/>
      <c r="SA132" s="9"/>
      <c r="SB132" s="9"/>
      <c r="SC132" s="9"/>
      <c r="SD132" s="9"/>
      <c r="SE132" s="9"/>
      <c r="SF132" s="9"/>
      <c r="SG132" s="9"/>
      <c r="SH132" s="9"/>
      <c r="SI132" s="9"/>
      <c r="SJ132" s="9"/>
      <c r="SK132" s="9"/>
      <c r="SL132" s="9"/>
      <c r="SM132" s="9"/>
      <c r="SN132" s="9"/>
      <c r="SO132" s="9"/>
      <c r="SP132" s="9"/>
      <c r="SQ132" s="9"/>
      <c r="SR132" s="9"/>
      <c r="SS132" s="9"/>
      <c r="ST132" s="9"/>
      <c r="SU132" s="9"/>
      <c r="SV132" s="9"/>
      <c r="SW132" s="9"/>
      <c r="SX132" s="9"/>
      <c r="SY132" s="9"/>
      <c r="SZ132" s="9"/>
      <c r="TA132" s="9"/>
      <c r="TB132" s="9"/>
      <c r="TC132" s="9"/>
      <c r="TD132" s="9"/>
      <c r="TE132" s="9"/>
      <c r="TF132" s="9"/>
      <c r="TG132" s="9"/>
      <c r="TH132" s="9"/>
      <c r="TI132" s="9"/>
      <c r="TJ132" s="9"/>
      <c r="TK132" s="9"/>
      <c r="TL132" s="9"/>
      <c r="TM132" s="9"/>
      <c r="TN132" s="9"/>
      <c r="TO132" s="9"/>
      <c r="TP132" s="9"/>
      <c r="TQ132" s="9"/>
      <c r="TR132" s="9"/>
      <c r="TS132" s="9"/>
      <c r="TT132" s="9"/>
      <c r="TU132" s="9"/>
      <c r="TV132" s="9"/>
      <c r="TW132" s="9"/>
      <c r="TX132" s="9"/>
      <c r="TY132" s="9"/>
      <c r="TZ132" s="9"/>
      <c r="UA132" s="9"/>
      <c r="UB132" s="9"/>
      <c r="UC132" s="9"/>
      <c r="UD132" s="9"/>
      <c r="UE132" s="9"/>
      <c r="UF132" s="9"/>
      <c r="UG132" s="9"/>
      <c r="UH132" s="9"/>
      <c r="UI132" s="9"/>
      <c r="UJ132" s="9"/>
      <c r="UK132" s="9"/>
      <c r="UL132" s="9"/>
      <c r="UM132" s="9"/>
      <c r="UN132" s="9"/>
      <c r="UO132" s="9"/>
      <c r="UP132" s="9"/>
      <c r="UQ132" s="9"/>
      <c r="UR132" s="9"/>
      <c r="US132" s="9"/>
      <c r="UT132" s="9"/>
      <c r="UU132" s="9"/>
      <c r="UV132" s="9"/>
      <c r="UW132" s="9"/>
      <c r="UX132" s="9"/>
      <c r="UY132" s="9"/>
      <c r="UZ132" s="9"/>
      <c r="VA132" s="9"/>
      <c r="VB132" s="9"/>
      <c r="VC132" s="9"/>
      <c r="VD132" s="9"/>
      <c r="VE132" s="9"/>
      <c r="VF132" s="9"/>
      <c r="VG132" s="9"/>
      <c r="VH132" s="9"/>
      <c r="VI132" s="9"/>
      <c r="VJ132" s="9"/>
      <c r="VK132" s="9"/>
      <c r="VL132" s="9"/>
      <c r="VM132" s="9"/>
      <c r="VN132" s="9"/>
      <c r="VO132" s="9"/>
      <c r="VP132" s="9"/>
      <c r="VQ132" s="9"/>
      <c r="VR132" s="9"/>
      <c r="VS132" s="9"/>
      <c r="VT132" s="9"/>
      <c r="VU132" s="9"/>
      <c r="VV132" s="9"/>
      <c r="VW132" s="9"/>
      <c r="VX132" s="9"/>
      <c r="VY132" s="9"/>
      <c r="VZ132" s="9"/>
      <c r="WA132" s="9"/>
      <c r="WB132" s="9"/>
      <c r="WC132" s="9"/>
      <c r="WD132" s="9"/>
      <c r="WE132" s="9"/>
      <c r="WF132" s="9"/>
      <c r="WG132" s="9"/>
      <c r="WH132" s="9"/>
      <c r="WI132" s="9"/>
      <c r="WJ132" s="9"/>
      <c r="WK132" s="9"/>
      <c r="WL132" s="9"/>
      <c r="WM132" s="9"/>
      <c r="WN132" s="9"/>
      <c r="WO132" s="9"/>
      <c r="WP132" s="9"/>
      <c r="WQ132" s="9"/>
      <c r="WR132" s="9"/>
      <c r="WS132" s="9"/>
      <c r="WT132" s="9"/>
      <c r="WU132" s="9"/>
      <c r="WV132" s="9"/>
      <c r="WW132" s="9"/>
      <c r="WX132" s="9"/>
      <c r="WY132" s="9"/>
      <c r="WZ132" s="9"/>
      <c r="XA132" s="9"/>
      <c r="XB132" s="9"/>
      <c r="XC132" s="9"/>
      <c r="XD132" s="9"/>
      <c r="XE132" s="9"/>
      <c r="XF132" s="9"/>
      <c r="XG132" s="9"/>
      <c r="XH132" s="9"/>
      <c r="XI132" s="9"/>
      <c r="XJ132" s="9"/>
      <c r="XK132" s="9"/>
      <c r="XL132" s="9"/>
      <c r="XM132" s="9"/>
      <c r="XN132" s="9"/>
      <c r="XO132" s="9"/>
      <c r="XP132" s="9"/>
      <c r="XQ132" s="9"/>
      <c r="XR132" s="9"/>
      <c r="XS132" s="9"/>
      <c r="XT132" s="9"/>
      <c r="XU132" s="9"/>
      <c r="XV132" s="9"/>
      <c r="XW132" s="9"/>
      <c r="XX132" s="9"/>
      <c r="XY132" s="9"/>
      <c r="XZ132" s="9"/>
      <c r="YA132" s="9"/>
      <c r="YB132" s="9"/>
      <c r="YC132" s="9"/>
      <c r="YD132" s="9"/>
      <c r="YE132" s="9"/>
      <c r="YF132" s="9"/>
      <c r="YG132" s="9"/>
      <c r="YH132" s="9"/>
      <c r="YI132" s="9"/>
      <c r="YJ132" s="9"/>
      <c r="YK132" s="9"/>
      <c r="YL132" s="9"/>
      <c r="YM132" s="9"/>
      <c r="YN132" s="9"/>
      <c r="YO132" s="9"/>
      <c r="YP132" s="9"/>
      <c r="YQ132" s="9"/>
      <c r="YR132" s="9"/>
      <c r="YS132" s="9"/>
      <c r="YT132" s="9"/>
      <c r="YU132" s="9"/>
      <c r="YV132" s="9"/>
      <c r="YW132" s="9"/>
      <c r="YX132" s="9"/>
      <c r="YY132" s="9"/>
      <c r="YZ132" s="9"/>
      <c r="ZA132" s="9"/>
      <c r="ZB132" s="9"/>
      <c r="ZC132" s="9"/>
      <c r="ZD132" s="9"/>
      <c r="ZE132" s="9"/>
      <c r="ZF132" s="9"/>
      <c r="ZG132" s="9"/>
      <c r="ZH132" s="9"/>
      <c r="ZI132" s="9"/>
      <c r="ZJ132" s="9"/>
      <c r="ZK132" s="9"/>
      <c r="ZL132" s="9"/>
      <c r="ZM132" s="9"/>
      <c r="ZN132" s="9"/>
      <c r="ZO132" s="9"/>
      <c r="ZP132" s="9"/>
      <c r="ZQ132" s="9"/>
      <c r="ZR132" s="9"/>
      <c r="ZS132" s="9"/>
      <c r="ZT132" s="9"/>
      <c r="ZU132" s="9"/>
      <c r="ZV132" s="9"/>
      <c r="ZW132" s="9"/>
      <c r="ZX132" s="9"/>
      <c r="ZY132" s="9"/>
      <c r="ZZ132" s="9"/>
      <c r="AAA132" s="9"/>
      <c r="AAB132" s="9"/>
      <c r="AAC132" s="9"/>
      <c r="AAD132" s="9"/>
      <c r="AAE132" s="9"/>
      <c r="AAF132" s="9"/>
      <c r="AAG132" s="9"/>
      <c r="AAH132" s="9"/>
      <c r="AAI132" s="9"/>
      <c r="AAJ132" s="9"/>
      <c r="AAK132" s="9"/>
      <c r="AAL132" s="9"/>
      <c r="AAM132" s="9"/>
      <c r="AAN132" s="9"/>
      <c r="AAO132" s="9"/>
      <c r="AAP132" s="9"/>
      <c r="AAQ132" s="9"/>
      <c r="AAR132" s="9"/>
      <c r="AAS132" s="9"/>
      <c r="AAT132" s="9"/>
      <c r="AAU132" s="9"/>
      <c r="AAV132" s="9"/>
      <c r="AAW132" s="9"/>
      <c r="AAX132" s="9"/>
      <c r="AAY132" s="9"/>
      <c r="AAZ132" s="9"/>
      <c r="ABA132" s="9"/>
      <c r="ABB132" s="9"/>
      <c r="ABC132" s="9"/>
      <c r="ABD132" s="9"/>
      <c r="ABE132" s="9"/>
      <c r="ABF132" s="9"/>
      <c r="ABG132" s="9"/>
      <c r="ABH132" s="9"/>
      <c r="ABI132" s="9"/>
      <c r="ABJ132" s="9"/>
      <c r="ABK132" s="9"/>
      <c r="ABL132" s="9"/>
      <c r="ABM132" s="9"/>
      <c r="ABN132" s="9"/>
      <c r="ABO132" s="9"/>
      <c r="ABP132" s="9"/>
      <c r="ABQ132" s="9"/>
      <c r="ABR132" s="9"/>
      <c r="ABS132" s="9"/>
      <c r="ABT132" s="9"/>
      <c r="ABU132" s="9"/>
      <c r="ABV132" s="9"/>
      <c r="ABW132" s="9"/>
      <c r="ABX132" s="9"/>
      <c r="ABY132" s="9"/>
      <c r="ABZ132" s="9"/>
      <c r="ACA132" s="9"/>
      <c r="ACB132" s="9"/>
      <c r="ACC132" s="9"/>
      <c r="ACD132" s="9"/>
      <c r="ACE132" s="9"/>
      <c r="ACF132" s="9"/>
      <c r="ACG132" s="9"/>
      <c r="ACH132" s="9"/>
      <c r="ACI132" s="9"/>
      <c r="ACJ132" s="9"/>
      <c r="ACK132" s="9"/>
      <c r="ACL132" s="9"/>
      <c r="ACM132" s="9"/>
      <c r="ACN132" s="9"/>
      <c r="ACO132" s="9"/>
      <c r="ACP132" s="9"/>
      <c r="ACQ132" s="9"/>
      <c r="ACR132" s="9"/>
      <c r="ACS132" s="9"/>
      <c r="ACT132" s="9"/>
      <c r="ACU132" s="9"/>
      <c r="ACV132" s="9"/>
      <c r="ACW132" s="9"/>
      <c r="ACX132" s="9"/>
      <c r="ACY132" s="9"/>
      <c r="ACZ132" s="9"/>
      <c r="ADA132" s="9"/>
      <c r="ADB132" s="9"/>
      <c r="ADC132" s="9"/>
      <c r="ADD132" s="9"/>
      <c r="ADE132" s="9"/>
      <c r="ADF132" s="9"/>
      <c r="ADG132" s="9"/>
      <c r="ADH132" s="9"/>
      <c r="ADI132" s="9"/>
      <c r="ADJ132" s="9"/>
      <c r="ADK132" s="9"/>
      <c r="ADL132" s="9"/>
      <c r="ADM132" s="9"/>
      <c r="ADN132" s="9"/>
      <c r="ADO132" s="9"/>
      <c r="ADP132" s="9"/>
      <c r="ADQ132" s="9"/>
      <c r="ADR132" s="9"/>
    </row>
    <row r="133" spans="1:798" x14ac:dyDescent="0.25">
      <c r="A133" s="6" t="s">
        <v>158</v>
      </c>
      <c r="B133" s="12">
        <f t="shared" si="193"/>
        <v>0</v>
      </c>
      <c r="C133" s="12">
        <f t="shared" si="194"/>
        <v>0</v>
      </c>
      <c r="D133" s="12">
        <f t="shared" si="195"/>
        <v>0</v>
      </c>
      <c r="E133" s="12">
        <f t="shared" si="196"/>
        <v>0</v>
      </c>
      <c r="F133" s="12">
        <f t="shared" si="197"/>
        <v>0</v>
      </c>
      <c r="G133" s="12">
        <f t="shared" si="198"/>
        <v>0</v>
      </c>
      <c r="H133" s="12">
        <f t="shared" si="199"/>
        <v>0</v>
      </c>
      <c r="I133" s="12">
        <f t="shared" si="200"/>
        <v>0</v>
      </c>
      <c r="J133" s="12">
        <f t="shared" si="201"/>
        <v>0</v>
      </c>
      <c r="K133" s="12">
        <f t="shared" si="202"/>
        <v>0</v>
      </c>
      <c r="L133" s="12">
        <f t="shared" si="203"/>
        <v>0</v>
      </c>
      <c r="M133" s="12">
        <f t="shared" si="204"/>
        <v>0</v>
      </c>
      <c r="N133" s="12">
        <f t="shared" si="205"/>
        <v>0</v>
      </c>
      <c r="O133" s="12">
        <f t="shared" si="206"/>
        <v>0</v>
      </c>
      <c r="P133" s="12">
        <f t="shared" si="207"/>
        <v>0</v>
      </c>
      <c r="Q133" s="12">
        <f t="shared" si="208"/>
        <v>0</v>
      </c>
      <c r="R133" s="12">
        <f t="shared" si="209"/>
        <v>0</v>
      </c>
      <c r="S133" s="12">
        <f t="shared" si="210"/>
        <v>0</v>
      </c>
      <c r="T133" s="12">
        <f t="shared" si="211"/>
        <v>0</v>
      </c>
      <c r="U133" s="12">
        <f t="shared" si="212"/>
        <v>0</v>
      </c>
      <c r="V133" s="12">
        <f t="shared" si="213"/>
        <v>0</v>
      </c>
      <c r="W133" s="12">
        <f t="shared" si="214"/>
        <v>0</v>
      </c>
      <c r="X133" s="12">
        <f t="shared" si="215"/>
        <v>0</v>
      </c>
      <c r="Y133" s="12">
        <f t="shared" si="216"/>
        <v>0</v>
      </c>
      <c r="Z133" s="12">
        <f t="shared" si="217"/>
        <v>0</v>
      </c>
      <c r="AA133" s="12">
        <f t="shared" si="218"/>
        <v>0</v>
      </c>
      <c r="AB133" s="12">
        <f t="shared" si="219"/>
        <v>0</v>
      </c>
      <c r="AC133" s="12">
        <f t="shared" si="220"/>
        <v>0</v>
      </c>
      <c r="AD133" s="12">
        <f t="shared" si="221"/>
        <v>0</v>
      </c>
      <c r="AE133" s="12">
        <f t="shared" si="222"/>
        <v>0</v>
      </c>
      <c r="AF133" s="12">
        <f t="shared" si="223"/>
        <v>0</v>
      </c>
      <c r="AG133" s="12">
        <f t="shared" si="224"/>
        <v>0</v>
      </c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  <c r="KK133" s="9"/>
      <c r="KL133" s="9"/>
      <c r="KM133" s="9"/>
      <c r="KN133" s="9"/>
      <c r="KO133" s="9"/>
      <c r="KP133" s="9"/>
      <c r="KQ133" s="9"/>
      <c r="KR133" s="9"/>
      <c r="KS133" s="9"/>
      <c r="KT133" s="9"/>
      <c r="KU133" s="9"/>
      <c r="KV133" s="9"/>
      <c r="KW133" s="9"/>
      <c r="KX133" s="9"/>
      <c r="KY133" s="9"/>
      <c r="KZ133" s="9"/>
      <c r="LA133" s="9"/>
      <c r="LB133" s="9"/>
      <c r="LC133" s="9"/>
      <c r="LD133" s="9"/>
      <c r="LE133" s="9"/>
      <c r="LF133" s="9"/>
      <c r="LG133" s="9"/>
      <c r="LH133" s="9"/>
      <c r="LI133" s="9"/>
      <c r="LJ133" s="9"/>
      <c r="LK133" s="9"/>
      <c r="LL133" s="9"/>
      <c r="LM133" s="9"/>
      <c r="LN133" s="9"/>
      <c r="LO133" s="9"/>
      <c r="LP133" s="9"/>
      <c r="LQ133" s="9"/>
      <c r="LR133" s="9"/>
      <c r="LS133" s="9"/>
      <c r="LT133" s="9"/>
      <c r="LU133" s="9"/>
      <c r="LV133" s="9"/>
      <c r="LW133" s="9"/>
      <c r="LX133" s="9"/>
      <c r="LY133" s="9"/>
      <c r="LZ133" s="9"/>
      <c r="MA133" s="9"/>
      <c r="MB133" s="9"/>
      <c r="MC133" s="9"/>
      <c r="MD133" s="9"/>
      <c r="ME133" s="9"/>
      <c r="MF133" s="9"/>
      <c r="MG133" s="9"/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  <c r="RF133" s="9"/>
      <c r="RG133" s="9"/>
      <c r="RH133" s="9"/>
      <c r="RI133" s="9"/>
      <c r="RJ133" s="9"/>
      <c r="RK133" s="9"/>
      <c r="RL133" s="9"/>
      <c r="RM133" s="9"/>
      <c r="RN133" s="9"/>
      <c r="RO133" s="9"/>
      <c r="RP133" s="9"/>
      <c r="RQ133" s="9"/>
      <c r="RR133" s="9"/>
      <c r="RS133" s="9"/>
      <c r="RT133" s="9"/>
      <c r="RU133" s="9"/>
      <c r="RV133" s="9"/>
      <c r="RW133" s="9"/>
      <c r="RX133" s="9"/>
      <c r="RY133" s="9"/>
      <c r="RZ133" s="9"/>
      <c r="SA133" s="9"/>
      <c r="SB133" s="9"/>
      <c r="SC133" s="9"/>
      <c r="SD133" s="9"/>
      <c r="SE133" s="9"/>
      <c r="SF133" s="9"/>
      <c r="SG133" s="9"/>
      <c r="SH133" s="9"/>
      <c r="SI133" s="9"/>
      <c r="SJ133" s="9"/>
      <c r="SK133" s="9"/>
      <c r="SL133" s="9"/>
      <c r="SM133" s="9"/>
      <c r="SN133" s="9"/>
      <c r="SO133" s="9"/>
      <c r="SP133" s="9"/>
      <c r="SQ133" s="9"/>
      <c r="SR133" s="9"/>
      <c r="SS133" s="9"/>
      <c r="ST133" s="9"/>
      <c r="SU133" s="9"/>
      <c r="SV133" s="9"/>
      <c r="SW133" s="9"/>
      <c r="SX133" s="9"/>
      <c r="SY133" s="9"/>
      <c r="SZ133" s="9"/>
      <c r="TA133" s="9"/>
      <c r="TB133" s="9"/>
      <c r="TC133" s="9"/>
      <c r="TD133" s="9"/>
      <c r="TE133" s="9"/>
      <c r="TF133" s="9"/>
      <c r="TG133" s="9"/>
      <c r="TH133" s="9"/>
      <c r="TI133" s="9"/>
      <c r="TJ133" s="9"/>
      <c r="TK133" s="9"/>
      <c r="TL133" s="9"/>
      <c r="TM133" s="9"/>
      <c r="TN133" s="9"/>
      <c r="TO133" s="9"/>
      <c r="TP133" s="9"/>
      <c r="TQ133" s="9"/>
      <c r="TR133" s="9"/>
      <c r="TS133" s="9"/>
      <c r="TT133" s="9"/>
      <c r="TU133" s="9"/>
      <c r="TV133" s="9"/>
      <c r="TW133" s="9"/>
      <c r="TX133" s="9"/>
      <c r="TY133" s="9"/>
      <c r="TZ133" s="9"/>
      <c r="UA133" s="9"/>
      <c r="UB133" s="9"/>
      <c r="UC133" s="9"/>
      <c r="UD133" s="9"/>
      <c r="UE133" s="9"/>
      <c r="UF133" s="9"/>
      <c r="UG133" s="9"/>
      <c r="UH133" s="9"/>
      <c r="UI133" s="9"/>
      <c r="UJ133" s="9"/>
      <c r="UK133" s="9"/>
      <c r="UL133" s="9"/>
      <c r="UM133" s="9"/>
      <c r="UN133" s="9"/>
      <c r="UO133" s="9"/>
      <c r="UP133" s="9"/>
      <c r="UQ133" s="9"/>
      <c r="UR133" s="9"/>
      <c r="US133" s="9"/>
      <c r="UT133" s="9"/>
      <c r="UU133" s="9"/>
      <c r="UV133" s="9"/>
      <c r="UW133" s="9"/>
      <c r="UX133" s="9"/>
      <c r="UY133" s="9"/>
      <c r="UZ133" s="9"/>
      <c r="VA133" s="9"/>
      <c r="VB133" s="9"/>
      <c r="VC133" s="9"/>
      <c r="VD133" s="9"/>
      <c r="VE133" s="9"/>
      <c r="VF133" s="9"/>
      <c r="VG133" s="9"/>
      <c r="VH133" s="9"/>
      <c r="VI133" s="9"/>
      <c r="VJ133" s="9"/>
      <c r="VK133" s="9"/>
      <c r="VL133" s="9"/>
      <c r="VM133" s="9"/>
      <c r="VN133" s="9"/>
      <c r="VO133" s="9"/>
      <c r="VP133" s="9"/>
      <c r="VQ133" s="9"/>
      <c r="VR133" s="9"/>
      <c r="VS133" s="9"/>
      <c r="VT133" s="9"/>
      <c r="VU133" s="9"/>
      <c r="VV133" s="9"/>
      <c r="VW133" s="9"/>
      <c r="VX133" s="9"/>
      <c r="VY133" s="9"/>
      <c r="VZ133" s="9"/>
      <c r="WA133" s="9"/>
      <c r="WB133" s="9"/>
      <c r="WC133" s="9"/>
      <c r="WD133" s="9"/>
      <c r="WE133" s="9"/>
      <c r="WF133" s="9"/>
      <c r="WG133" s="9"/>
      <c r="WH133" s="9"/>
      <c r="WI133" s="9"/>
      <c r="WJ133" s="9"/>
      <c r="WK133" s="9"/>
      <c r="WL133" s="9"/>
      <c r="WM133" s="9"/>
      <c r="WN133" s="9"/>
      <c r="WO133" s="9"/>
      <c r="WP133" s="9"/>
      <c r="WQ133" s="9"/>
      <c r="WR133" s="9"/>
      <c r="WS133" s="9"/>
      <c r="WT133" s="9"/>
      <c r="WU133" s="9"/>
      <c r="WV133" s="9"/>
      <c r="WW133" s="9"/>
      <c r="WX133" s="9"/>
      <c r="WY133" s="9"/>
      <c r="WZ133" s="9"/>
      <c r="XA133" s="9"/>
      <c r="XB133" s="9"/>
      <c r="XC133" s="9"/>
      <c r="XD133" s="9"/>
      <c r="XE133" s="9"/>
      <c r="XF133" s="9"/>
      <c r="XG133" s="9"/>
      <c r="XH133" s="9"/>
      <c r="XI133" s="9"/>
      <c r="XJ133" s="9"/>
      <c r="XK133" s="9"/>
      <c r="XL133" s="9"/>
      <c r="XM133" s="9"/>
      <c r="XN133" s="9"/>
      <c r="XO133" s="9"/>
      <c r="XP133" s="9"/>
      <c r="XQ133" s="9"/>
      <c r="XR133" s="9"/>
      <c r="XS133" s="9"/>
      <c r="XT133" s="9"/>
      <c r="XU133" s="9"/>
      <c r="XV133" s="9"/>
      <c r="XW133" s="9"/>
      <c r="XX133" s="9"/>
      <c r="XY133" s="9"/>
      <c r="XZ133" s="9"/>
      <c r="YA133" s="9"/>
      <c r="YB133" s="9"/>
      <c r="YC133" s="9"/>
      <c r="YD133" s="9"/>
      <c r="YE133" s="9"/>
      <c r="YF133" s="9"/>
      <c r="YG133" s="9"/>
      <c r="YH133" s="9"/>
      <c r="YI133" s="9"/>
      <c r="YJ133" s="9"/>
      <c r="YK133" s="9"/>
      <c r="YL133" s="9"/>
      <c r="YM133" s="9"/>
      <c r="YN133" s="9"/>
      <c r="YO133" s="9"/>
      <c r="YP133" s="9"/>
      <c r="YQ133" s="9"/>
      <c r="YR133" s="9"/>
      <c r="YS133" s="9"/>
      <c r="YT133" s="9"/>
      <c r="YU133" s="9"/>
      <c r="YV133" s="9"/>
      <c r="YW133" s="9"/>
      <c r="YX133" s="9"/>
      <c r="YY133" s="9"/>
      <c r="YZ133" s="9"/>
      <c r="ZA133" s="9"/>
      <c r="ZB133" s="9"/>
      <c r="ZC133" s="9"/>
      <c r="ZD133" s="9"/>
      <c r="ZE133" s="9"/>
      <c r="ZF133" s="9"/>
      <c r="ZG133" s="9"/>
      <c r="ZH133" s="9"/>
      <c r="ZI133" s="9"/>
      <c r="ZJ133" s="9"/>
      <c r="ZK133" s="9"/>
      <c r="ZL133" s="9"/>
      <c r="ZM133" s="9"/>
      <c r="ZN133" s="9"/>
      <c r="ZO133" s="9"/>
      <c r="ZP133" s="9"/>
      <c r="ZQ133" s="9"/>
      <c r="ZR133" s="9"/>
      <c r="ZS133" s="9"/>
      <c r="ZT133" s="9"/>
      <c r="ZU133" s="9"/>
      <c r="ZV133" s="9"/>
      <c r="ZW133" s="9"/>
      <c r="ZX133" s="9"/>
      <c r="ZY133" s="9"/>
      <c r="ZZ133" s="9"/>
      <c r="AAA133" s="9"/>
      <c r="AAB133" s="9"/>
      <c r="AAC133" s="9"/>
      <c r="AAD133" s="9"/>
      <c r="AAE133" s="9"/>
      <c r="AAF133" s="9"/>
      <c r="AAG133" s="9"/>
      <c r="AAH133" s="9"/>
      <c r="AAI133" s="9"/>
      <c r="AAJ133" s="9"/>
      <c r="AAK133" s="9"/>
      <c r="AAL133" s="9"/>
      <c r="AAM133" s="9"/>
      <c r="AAN133" s="9"/>
      <c r="AAO133" s="9"/>
      <c r="AAP133" s="9"/>
      <c r="AAQ133" s="9"/>
      <c r="AAR133" s="9"/>
      <c r="AAS133" s="9"/>
      <c r="AAT133" s="9"/>
      <c r="AAU133" s="9"/>
      <c r="AAV133" s="9"/>
      <c r="AAW133" s="9"/>
      <c r="AAX133" s="9"/>
      <c r="AAY133" s="9"/>
      <c r="AAZ133" s="9"/>
      <c r="ABA133" s="9"/>
      <c r="ABB133" s="9"/>
      <c r="ABC133" s="9"/>
      <c r="ABD133" s="9"/>
      <c r="ABE133" s="9"/>
      <c r="ABF133" s="9"/>
      <c r="ABG133" s="9"/>
      <c r="ABH133" s="9"/>
      <c r="ABI133" s="9"/>
      <c r="ABJ133" s="9"/>
      <c r="ABK133" s="9"/>
      <c r="ABL133" s="9"/>
      <c r="ABM133" s="9"/>
      <c r="ABN133" s="9"/>
      <c r="ABO133" s="9"/>
      <c r="ABP133" s="9"/>
      <c r="ABQ133" s="9"/>
      <c r="ABR133" s="9"/>
      <c r="ABS133" s="9"/>
      <c r="ABT133" s="9"/>
      <c r="ABU133" s="9"/>
      <c r="ABV133" s="9"/>
      <c r="ABW133" s="9"/>
      <c r="ABX133" s="9"/>
      <c r="ABY133" s="9"/>
      <c r="ABZ133" s="9"/>
      <c r="ACA133" s="9"/>
      <c r="ACB133" s="9"/>
      <c r="ACC133" s="9"/>
      <c r="ACD133" s="9"/>
      <c r="ACE133" s="9"/>
      <c r="ACF133" s="9"/>
      <c r="ACG133" s="9"/>
      <c r="ACH133" s="9"/>
      <c r="ACI133" s="9"/>
      <c r="ACJ133" s="9"/>
      <c r="ACK133" s="9"/>
      <c r="ACL133" s="9"/>
      <c r="ACM133" s="9"/>
      <c r="ACN133" s="9"/>
      <c r="ACO133" s="9"/>
      <c r="ACP133" s="9"/>
      <c r="ACQ133" s="9"/>
      <c r="ACR133" s="9"/>
      <c r="ACS133" s="9"/>
      <c r="ACT133" s="9"/>
      <c r="ACU133" s="9"/>
      <c r="ACV133" s="9"/>
      <c r="ACW133" s="9"/>
      <c r="ACX133" s="9"/>
      <c r="ACY133" s="9"/>
      <c r="ACZ133" s="9"/>
      <c r="ADA133" s="9"/>
      <c r="ADB133" s="9"/>
      <c r="ADC133" s="9"/>
      <c r="ADD133" s="9"/>
      <c r="ADE133" s="9"/>
      <c r="ADF133" s="9"/>
      <c r="ADG133" s="9"/>
      <c r="ADH133" s="9"/>
      <c r="ADI133" s="9"/>
      <c r="ADJ133" s="9"/>
      <c r="ADK133" s="9"/>
      <c r="ADL133" s="9"/>
      <c r="ADM133" s="9"/>
      <c r="ADN133" s="9"/>
      <c r="ADO133" s="9"/>
      <c r="ADP133" s="9"/>
      <c r="ADQ133" s="9"/>
      <c r="ADR133" s="9"/>
    </row>
    <row r="134" spans="1:798" x14ac:dyDescent="0.25">
      <c r="A134" s="6" t="s">
        <v>159</v>
      </c>
      <c r="B134" s="12">
        <f t="shared" si="193"/>
        <v>0</v>
      </c>
      <c r="C134" s="12">
        <f t="shared" si="194"/>
        <v>0</v>
      </c>
      <c r="D134" s="12">
        <f t="shared" si="195"/>
        <v>0</v>
      </c>
      <c r="E134" s="12">
        <f t="shared" si="196"/>
        <v>0</v>
      </c>
      <c r="F134" s="12">
        <f t="shared" si="197"/>
        <v>0</v>
      </c>
      <c r="G134" s="12">
        <f t="shared" si="198"/>
        <v>0</v>
      </c>
      <c r="H134" s="12">
        <f t="shared" si="199"/>
        <v>0</v>
      </c>
      <c r="I134" s="12">
        <f t="shared" si="200"/>
        <v>0</v>
      </c>
      <c r="J134" s="12">
        <f t="shared" si="201"/>
        <v>0</v>
      </c>
      <c r="K134" s="12">
        <f t="shared" si="202"/>
        <v>0</v>
      </c>
      <c r="L134" s="12">
        <f t="shared" si="203"/>
        <v>0</v>
      </c>
      <c r="M134" s="12">
        <f t="shared" si="204"/>
        <v>0</v>
      </c>
      <c r="N134" s="12">
        <f t="shared" si="205"/>
        <v>0</v>
      </c>
      <c r="O134" s="12">
        <f t="shared" si="206"/>
        <v>0</v>
      </c>
      <c r="P134" s="12">
        <f t="shared" si="207"/>
        <v>0</v>
      </c>
      <c r="Q134" s="12">
        <f t="shared" si="208"/>
        <v>0</v>
      </c>
      <c r="R134" s="12">
        <f t="shared" si="209"/>
        <v>0</v>
      </c>
      <c r="S134" s="12">
        <f t="shared" si="210"/>
        <v>0</v>
      </c>
      <c r="T134" s="12">
        <f t="shared" si="211"/>
        <v>0</v>
      </c>
      <c r="U134" s="12">
        <f t="shared" si="212"/>
        <v>0</v>
      </c>
      <c r="V134" s="12">
        <f t="shared" si="213"/>
        <v>0</v>
      </c>
      <c r="W134" s="12">
        <f t="shared" si="214"/>
        <v>0</v>
      </c>
      <c r="X134" s="12">
        <f t="shared" si="215"/>
        <v>0</v>
      </c>
      <c r="Y134" s="12">
        <f t="shared" si="216"/>
        <v>0</v>
      </c>
      <c r="Z134" s="12">
        <f t="shared" si="217"/>
        <v>0</v>
      </c>
      <c r="AA134" s="12">
        <f t="shared" si="218"/>
        <v>0</v>
      </c>
      <c r="AB134" s="12">
        <f t="shared" si="219"/>
        <v>0</v>
      </c>
      <c r="AC134" s="12">
        <f t="shared" si="220"/>
        <v>0</v>
      </c>
      <c r="AD134" s="12">
        <f t="shared" si="221"/>
        <v>0</v>
      </c>
      <c r="AE134" s="12">
        <f t="shared" si="222"/>
        <v>0</v>
      </c>
      <c r="AF134" s="12">
        <f t="shared" si="223"/>
        <v>0</v>
      </c>
      <c r="AG134" s="12">
        <f t="shared" si="224"/>
        <v>0</v>
      </c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  <c r="KK134" s="9"/>
      <c r="KL134" s="9"/>
      <c r="KM134" s="9"/>
      <c r="KN134" s="9"/>
      <c r="KO134" s="9"/>
      <c r="KP134" s="9"/>
      <c r="KQ134" s="9"/>
      <c r="KR134" s="9"/>
      <c r="KS134" s="9"/>
      <c r="KT134" s="9"/>
      <c r="KU134" s="9"/>
      <c r="KV134" s="9"/>
      <c r="KW134" s="9"/>
      <c r="KX134" s="9"/>
      <c r="KY134" s="9"/>
      <c r="KZ134" s="9"/>
      <c r="LA134" s="9"/>
      <c r="LB134" s="9"/>
      <c r="LC134" s="9"/>
      <c r="LD134" s="9"/>
      <c r="LE134" s="9"/>
      <c r="LF134" s="9"/>
      <c r="LG134" s="9"/>
      <c r="LH134" s="9"/>
      <c r="LI134" s="9"/>
      <c r="LJ134" s="9"/>
      <c r="LK134" s="9"/>
      <c r="LL134" s="9"/>
      <c r="LM134" s="9"/>
      <c r="LN134" s="9"/>
      <c r="LO134" s="9"/>
      <c r="LP134" s="9"/>
      <c r="LQ134" s="9"/>
      <c r="LR134" s="9"/>
      <c r="LS134" s="9"/>
      <c r="LT134" s="9"/>
      <c r="LU134" s="9"/>
      <c r="LV134" s="9"/>
      <c r="LW134" s="9"/>
      <c r="LX134" s="9"/>
      <c r="LY134" s="9"/>
      <c r="LZ134" s="9"/>
      <c r="MA134" s="9"/>
      <c r="MB134" s="9"/>
      <c r="MC134" s="9"/>
      <c r="MD134" s="9"/>
      <c r="ME134" s="9"/>
      <c r="MF134" s="9"/>
      <c r="MG134" s="9"/>
      <c r="MH134" s="9"/>
      <c r="MI134" s="9"/>
      <c r="MJ134" s="9"/>
      <c r="MK134" s="9"/>
      <c r="ML134" s="9"/>
      <c r="MM134" s="9"/>
      <c r="MN134" s="9"/>
      <c r="MO134" s="9"/>
      <c r="MP134" s="9"/>
      <c r="MQ134" s="9"/>
      <c r="MR134" s="9"/>
      <c r="MS134" s="9"/>
      <c r="MT134" s="9"/>
      <c r="MU134" s="9"/>
      <c r="MV134" s="9"/>
      <c r="MW134" s="9"/>
      <c r="MX134" s="9"/>
      <c r="MY134" s="9"/>
      <c r="MZ134" s="9"/>
      <c r="NA134" s="9"/>
      <c r="NB134" s="9"/>
      <c r="NC134" s="9"/>
      <c r="ND134" s="9"/>
      <c r="NE134" s="9"/>
      <c r="NF134" s="9"/>
      <c r="NG134" s="9"/>
      <c r="NH134" s="9"/>
      <c r="NI134" s="9"/>
      <c r="NJ134" s="9"/>
      <c r="NK134" s="9"/>
      <c r="NL134" s="9"/>
      <c r="NM134" s="9"/>
      <c r="NN134" s="9"/>
      <c r="NO134" s="9"/>
      <c r="NP134" s="9"/>
      <c r="NQ134" s="9"/>
      <c r="NR134" s="9"/>
      <c r="NS134" s="9"/>
      <c r="NT134" s="9"/>
      <c r="NU134" s="9"/>
      <c r="NV134" s="9"/>
      <c r="NW134" s="9"/>
      <c r="NX134" s="9"/>
      <c r="NY134" s="9"/>
      <c r="NZ134" s="9"/>
      <c r="OA134" s="9"/>
      <c r="OB134" s="9"/>
      <c r="OC134" s="9"/>
      <c r="OD134" s="9"/>
      <c r="OE134" s="9"/>
      <c r="OF134" s="9"/>
      <c r="OG134" s="9"/>
      <c r="OH134" s="9"/>
      <c r="OI134" s="9"/>
      <c r="OJ134" s="9"/>
      <c r="OK134" s="9"/>
      <c r="OL134" s="9"/>
      <c r="OM134" s="9"/>
      <c r="ON134" s="9"/>
      <c r="OO134" s="9"/>
      <c r="OP134" s="9"/>
      <c r="OQ134" s="9"/>
      <c r="OR134" s="9"/>
      <c r="OS134" s="9"/>
      <c r="OT134" s="9"/>
      <c r="OU134" s="9"/>
      <c r="OV134" s="9"/>
      <c r="OW134" s="9"/>
      <c r="OX134" s="9"/>
      <c r="OY134" s="9"/>
      <c r="OZ134" s="9"/>
      <c r="PA134" s="9"/>
      <c r="PB134" s="9"/>
      <c r="PC134" s="9"/>
      <c r="PD134" s="9"/>
      <c r="PE134" s="9"/>
      <c r="PF134" s="9"/>
      <c r="PG134" s="9"/>
      <c r="PH134" s="9"/>
      <c r="PI134" s="9"/>
      <c r="PJ134" s="9"/>
      <c r="PK134" s="9"/>
      <c r="PL134" s="9"/>
      <c r="PM134" s="9"/>
      <c r="PN134" s="9"/>
      <c r="PO134" s="9"/>
      <c r="PP134" s="9"/>
      <c r="PQ134" s="9"/>
      <c r="PR134" s="9"/>
      <c r="PS134" s="9"/>
      <c r="PT134" s="9"/>
      <c r="PU134" s="9"/>
      <c r="PV134" s="9"/>
      <c r="PW134" s="9"/>
      <c r="PX134" s="9"/>
      <c r="PY134" s="9"/>
      <c r="PZ134" s="9"/>
      <c r="QA134" s="9"/>
      <c r="QB134" s="9"/>
      <c r="QC134" s="9"/>
      <c r="QD134" s="9"/>
      <c r="QE134" s="9"/>
      <c r="QF134" s="9"/>
      <c r="QG134" s="9"/>
      <c r="QH134" s="9"/>
      <c r="QI134" s="9"/>
      <c r="QJ134" s="9"/>
      <c r="QK134" s="9"/>
      <c r="QL134" s="9"/>
      <c r="QM134" s="9"/>
      <c r="QN134" s="9"/>
      <c r="QO134" s="9"/>
      <c r="QP134" s="9"/>
      <c r="QQ134" s="9"/>
      <c r="QR134" s="9"/>
      <c r="QS134" s="9"/>
      <c r="QT134" s="9"/>
      <c r="QU134" s="9"/>
      <c r="QV134" s="9"/>
      <c r="QW134" s="9"/>
      <c r="QX134" s="9"/>
      <c r="QY134" s="9"/>
      <c r="QZ134" s="9"/>
      <c r="RA134" s="9"/>
      <c r="RB134" s="9"/>
      <c r="RC134" s="9"/>
      <c r="RD134" s="9"/>
      <c r="RE134" s="9"/>
      <c r="RF134" s="9"/>
      <c r="RG134" s="9"/>
      <c r="RH134" s="9"/>
      <c r="RI134" s="9"/>
      <c r="RJ134" s="9"/>
      <c r="RK134" s="9"/>
      <c r="RL134" s="9"/>
      <c r="RM134" s="9"/>
      <c r="RN134" s="9"/>
      <c r="RO134" s="9"/>
      <c r="RP134" s="9"/>
      <c r="RQ134" s="9"/>
      <c r="RR134" s="9"/>
      <c r="RS134" s="9"/>
      <c r="RT134" s="9"/>
      <c r="RU134" s="9"/>
      <c r="RV134" s="9"/>
      <c r="RW134" s="9"/>
      <c r="RX134" s="9"/>
      <c r="RY134" s="9"/>
      <c r="RZ134" s="9"/>
      <c r="SA134" s="9"/>
      <c r="SB134" s="9"/>
      <c r="SC134" s="9"/>
      <c r="SD134" s="9"/>
      <c r="SE134" s="9"/>
      <c r="SF134" s="9"/>
      <c r="SG134" s="9"/>
      <c r="SH134" s="9"/>
      <c r="SI134" s="9"/>
      <c r="SJ134" s="9"/>
      <c r="SK134" s="9"/>
      <c r="SL134" s="9"/>
      <c r="SM134" s="9"/>
      <c r="SN134" s="9"/>
      <c r="SO134" s="9"/>
      <c r="SP134" s="9"/>
      <c r="SQ134" s="9"/>
      <c r="SR134" s="9"/>
      <c r="SS134" s="9"/>
      <c r="ST134" s="9"/>
      <c r="SU134" s="9"/>
      <c r="SV134" s="9"/>
      <c r="SW134" s="9"/>
      <c r="SX134" s="9"/>
      <c r="SY134" s="9"/>
      <c r="SZ134" s="9"/>
      <c r="TA134" s="9"/>
      <c r="TB134" s="9"/>
      <c r="TC134" s="9"/>
      <c r="TD134" s="9"/>
      <c r="TE134" s="9"/>
      <c r="TF134" s="9"/>
      <c r="TG134" s="9"/>
      <c r="TH134" s="9"/>
      <c r="TI134" s="9"/>
      <c r="TJ134" s="9"/>
      <c r="TK134" s="9"/>
      <c r="TL134" s="9"/>
      <c r="TM134" s="9"/>
      <c r="TN134" s="9"/>
      <c r="TO134" s="9"/>
      <c r="TP134" s="9"/>
      <c r="TQ134" s="9"/>
      <c r="TR134" s="9"/>
      <c r="TS134" s="9"/>
      <c r="TT134" s="9"/>
      <c r="TU134" s="9"/>
      <c r="TV134" s="9"/>
      <c r="TW134" s="9"/>
      <c r="TX134" s="9"/>
      <c r="TY134" s="9"/>
      <c r="TZ134" s="9"/>
      <c r="UA134" s="9"/>
      <c r="UB134" s="9"/>
      <c r="UC134" s="9"/>
      <c r="UD134" s="9"/>
      <c r="UE134" s="9"/>
      <c r="UF134" s="9"/>
      <c r="UG134" s="9"/>
      <c r="UH134" s="9"/>
      <c r="UI134" s="9"/>
      <c r="UJ134" s="9"/>
      <c r="UK134" s="9"/>
      <c r="UL134" s="9"/>
      <c r="UM134" s="9"/>
      <c r="UN134" s="9"/>
      <c r="UO134" s="9"/>
      <c r="UP134" s="9"/>
      <c r="UQ134" s="9"/>
      <c r="UR134" s="9"/>
      <c r="US134" s="9"/>
      <c r="UT134" s="9"/>
      <c r="UU134" s="9"/>
      <c r="UV134" s="9"/>
      <c r="UW134" s="9"/>
      <c r="UX134" s="9"/>
      <c r="UY134" s="9"/>
      <c r="UZ134" s="9"/>
      <c r="VA134" s="9"/>
      <c r="VB134" s="9"/>
      <c r="VC134" s="9"/>
      <c r="VD134" s="9"/>
      <c r="VE134" s="9"/>
      <c r="VF134" s="9"/>
      <c r="VG134" s="9"/>
      <c r="VH134" s="9"/>
      <c r="VI134" s="9"/>
      <c r="VJ134" s="9"/>
      <c r="VK134" s="9"/>
      <c r="VL134" s="9"/>
      <c r="VM134" s="9"/>
      <c r="VN134" s="9"/>
      <c r="VO134" s="9"/>
      <c r="VP134" s="9"/>
      <c r="VQ134" s="9"/>
      <c r="VR134" s="9"/>
      <c r="VS134" s="9"/>
      <c r="VT134" s="9"/>
      <c r="VU134" s="9"/>
      <c r="VV134" s="9"/>
      <c r="VW134" s="9"/>
      <c r="VX134" s="9"/>
      <c r="VY134" s="9"/>
      <c r="VZ134" s="9"/>
      <c r="WA134" s="9"/>
      <c r="WB134" s="9"/>
      <c r="WC134" s="9"/>
      <c r="WD134" s="9"/>
      <c r="WE134" s="9"/>
      <c r="WF134" s="9"/>
      <c r="WG134" s="9"/>
      <c r="WH134" s="9"/>
      <c r="WI134" s="9"/>
      <c r="WJ134" s="9"/>
      <c r="WK134" s="9"/>
      <c r="WL134" s="9"/>
      <c r="WM134" s="9"/>
      <c r="WN134" s="9"/>
      <c r="WO134" s="9"/>
      <c r="WP134" s="9"/>
      <c r="WQ134" s="9"/>
      <c r="WR134" s="9"/>
      <c r="WS134" s="9"/>
      <c r="WT134" s="9"/>
      <c r="WU134" s="9"/>
      <c r="WV134" s="9"/>
      <c r="WW134" s="9"/>
      <c r="WX134" s="9"/>
      <c r="WY134" s="9"/>
      <c r="WZ134" s="9"/>
      <c r="XA134" s="9"/>
      <c r="XB134" s="9"/>
      <c r="XC134" s="9"/>
      <c r="XD134" s="9"/>
      <c r="XE134" s="9"/>
      <c r="XF134" s="9"/>
      <c r="XG134" s="9"/>
      <c r="XH134" s="9"/>
      <c r="XI134" s="9"/>
      <c r="XJ134" s="9"/>
      <c r="XK134" s="9"/>
      <c r="XL134" s="9"/>
      <c r="XM134" s="9"/>
      <c r="XN134" s="9"/>
      <c r="XO134" s="9"/>
      <c r="XP134" s="9"/>
      <c r="XQ134" s="9"/>
      <c r="XR134" s="9"/>
      <c r="XS134" s="9"/>
      <c r="XT134" s="9"/>
      <c r="XU134" s="9"/>
      <c r="XV134" s="9"/>
      <c r="XW134" s="9"/>
      <c r="XX134" s="9"/>
      <c r="XY134" s="9"/>
      <c r="XZ134" s="9"/>
      <c r="YA134" s="9"/>
      <c r="YB134" s="9"/>
      <c r="YC134" s="9"/>
      <c r="YD134" s="9"/>
      <c r="YE134" s="9"/>
      <c r="YF134" s="9"/>
      <c r="YG134" s="9"/>
      <c r="YH134" s="9"/>
      <c r="YI134" s="9"/>
      <c r="YJ134" s="9"/>
      <c r="YK134" s="9"/>
      <c r="YL134" s="9"/>
      <c r="YM134" s="9"/>
      <c r="YN134" s="9"/>
      <c r="YO134" s="9"/>
      <c r="YP134" s="9"/>
      <c r="YQ134" s="9"/>
      <c r="YR134" s="9"/>
      <c r="YS134" s="9"/>
      <c r="YT134" s="9"/>
      <c r="YU134" s="9"/>
      <c r="YV134" s="9"/>
      <c r="YW134" s="9"/>
      <c r="YX134" s="9"/>
      <c r="YY134" s="9"/>
      <c r="YZ134" s="9"/>
      <c r="ZA134" s="9"/>
      <c r="ZB134" s="9"/>
      <c r="ZC134" s="9"/>
      <c r="ZD134" s="9"/>
      <c r="ZE134" s="9"/>
      <c r="ZF134" s="9"/>
      <c r="ZG134" s="9"/>
      <c r="ZH134" s="9"/>
      <c r="ZI134" s="9"/>
      <c r="ZJ134" s="9"/>
      <c r="ZK134" s="9"/>
      <c r="ZL134" s="9"/>
      <c r="ZM134" s="9"/>
      <c r="ZN134" s="9"/>
      <c r="ZO134" s="9"/>
      <c r="ZP134" s="9"/>
      <c r="ZQ134" s="9"/>
      <c r="ZR134" s="9"/>
      <c r="ZS134" s="9"/>
      <c r="ZT134" s="9"/>
      <c r="ZU134" s="9"/>
      <c r="ZV134" s="9"/>
      <c r="ZW134" s="9"/>
      <c r="ZX134" s="9"/>
      <c r="ZY134" s="9"/>
      <c r="ZZ134" s="9"/>
      <c r="AAA134" s="9"/>
      <c r="AAB134" s="9"/>
      <c r="AAC134" s="9"/>
      <c r="AAD134" s="9"/>
      <c r="AAE134" s="9"/>
      <c r="AAF134" s="9"/>
      <c r="AAG134" s="9"/>
      <c r="AAH134" s="9"/>
      <c r="AAI134" s="9"/>
      <c r="AAJ134" s="9"/>
      <c r="AAK134" s="9"/>
      <c r="AAL134" s="9"/>
      <c r="AAM134" s="9"/>
      <c r="AAN134" s="9"/>
      <c r="AAO134" s="9"/>
      <c r="AAP134" s="9"/>
      <c r="AAQ134" s="9"/>
      <c r="AAR134" s="9"/>
      <c r="AAS134" s="9"/>
      <c r="AAT134" s="9"/>
      <c r="AAU134" s="9"/>
      <c r="AAV134" s="9"/>
      <c r="AAW134" s="9"/>
      <c r="AAX134" s="9"/>
      <c r="AAY134" s="9"/>
      <c r="AAZ134" s="9"/>
      <c r="ABA134" s="9"/>
      <c r="ABB134" s="9"/>
      <c r="ABC134" s="9"/>
      <c r="ABD134" s="9"/>
      <c r="ABE134" s="9"/>
      <c r="ABF134" s="9"/>
      <c r="ABG134" s="9"/>
      <c r="ABH134" s="9"/>
      <c r="ABI134" s="9"/>
      <c r="ABJ134" s="9"/>
      <c r="ABK134" s="9"/>
      <c r="ABL134" s="9"/>
      <c r="ABM134" s="9"/>
      <c r="ABN134" s="9"/>
      <c r="ABO134" s="9"/>
      <c r="ABP134" s="9"/>
      <c r="ABQ134" s="9"/>
      <c r="ABR134" s="9"/>
      <c r="ABS134" s="9"/>
      <c r="ABT134" s="9"/>
      <c r="ABU134" s="9"/>
      <c r="ABV134" s="9"/>
      <c r="ABW134" s="9"/>
      <c r="ABX134" s="9"/>
      <c r="ABY134" s="9"/>
      <c r="ABZ134" s="9"/>
      <c r="ACA134" s="9"/>
      <c r="ACB134" s="9"/>
      <c r="ACC134" s="9"/>
      <c r="ACD134" s="9"/>
      <c r="ACE134" s="9"/>
      <c r="ACF134" s="9"/>
      <c r="ACG134" s="9"/>
      <c r="ACH134" s="9"/>
      <c r="ACI134" s="9"/>
      <c r="ACJ134" s="9"/>
      <c r="ACK134" s="9"/>
      <c r="ACL134" s="9"/>
      <c r="ACM134" s="9"/>
      <c r="ACN134" s="9"/>
      <c r="ACO134" s="9"/>
      <c r="ACP134" s="9"/>
      <c r="ACQ134" s="9"/>
      <c r="ACR134" s="9"/>
      <c r="ACS134" s="9"/>
      <c r="ACT134" s="9"/>
      <c r="ACU134" s="9"/>
      <c r="ACV134" s="9"/>
      <c r="ACW134" s="9"/>
      <c r="ACX134" s="9"/>
      <c r="ACY134" s="9"/>
      <c r="ACZ134" s="9"/>
      <c r="ADA134" s="9"/>
      <c r="ADB134" s="9"/>
      <c r="ADC134" s="9"/>
      <c r="ADD134" s="9"/>
      <c r="ADE134" s="9"/>
      <c r="ADF134" s="9"/>
      <c r="ADG134" s="9"/>
      <c r="ADH134" s="9"/>
      <c r="ADI134" s="9"/>
      <c r="ADJ134" s="9"/>
      <c r="ADK134" s="9"/>
      <c r="ADL134" s="9"/>
      <c r="ADM134" s="9"/>
      <c r="ADN134" s="9"/>
      <c r="ADO134" s="9"/>
      <c r="ADP134" s="9"/>
      <c r="ADQ134" s="9"/>
      <c r="ADR134" s="9"/>
    </row>
    <row r="135" spans="1:798" x14ac:dyDescent="0.25">
      <c r="A135" s="6" t="s">
        <v>160</v>
      </c>
      <c r="B135" s="12">
        <f t="shared" si="193"/>
        <v>0</v>
      </c>
      <c r="C135" s="12">
        <f t="shared" si="194"/>
        <v>0</v>
      </c>
      <c r="D135" s="12">
        <f t="shared" si="195"/>
        <v>0</v>
      </c>
      <c r="E135" s="12">
        <f t="shared" si="196"/>
        <v>0</v>
      </c>
      <c r="F135" s="12">
        <f t="shared" si="197"/>
        <v>0</v>
      </c>
      <c r="G135" s="12">
        <f t="shared" si="198"/>
        <v>0</v>
      </c>
      <c r="H135" s="12">
        <f t="shared" si="199"/>
        <v>0</v>
      </c>
      <c r="I135" s="12">
        <f t="shared" si="200"/>
        <v>0</v>
      </c>
      <c r="J135" s="12">
        <f t="shared" si="201"/>
        <v>0</v>
      </c>
      <c r="K135" s="12">
        <f t="shared" si="202"/>
        <v>0</v>
      </c>
      <c r="L135" s="12">
        <f t="shared" si="203"/>
        <v>0</v>
      </c>
      <c r="M135" s="12">
        <f t="shared" si="204"/>
        <v>0</v>
      </c>
      <c r="N135" s="12">
        <f t="shared" si="205"/>
        <v>0</v>
      </c>
      <c r="O135" s="12">
        <f t="shared" si="206"/>
        <v>0</v>
      </c>
      <c r="P135" s="12">
        <f t="shared" si="207"/>
        <v>0</v>
      </c>
      <c r="Q135" s="12">
        <f t="shared" si="208"/>
        <v>0</v>
      </c>
      <c r="R135" s="12">
        <f t="shared" si="209"/>
        <v>0</v>
      </c>
      <c r="S135" s="12">
        <f t="shared" si="210"/>
        <v>0</v>
      </c>
      <c r="T135" s="12">
        <f t="shared" si="211"/>
        <v>0</v>
      </c>
      <c r="U135" s="12">
        <f t="shared" si="212"/>
        <v>0</v>
      </c>
      <c r="V135" s="12">
        <f t="shared" si="213"/>
        <v>0</v>
      </c>
      <c r="W135" s="12">
        <f t="shared" si="214"/>
        <v>0</v>
      </c>
      <c r="X135" s="12">
        <f t="shared" si="215"/>
        <v>0</v>
      </c>
      <c r="Y135" s="12">
        <f t="shared" si="216"/>
        <v>0</v>
      </c>
      <c r="Z135" s="12">
        <f t="shared" si="217"/>
        <v>0</v>
      </c>
      <c r="AA135" s="12">
        <f t="shared" si="218"/>
        <v>0</v>
      </c>
      <c r="AB135" s="12">
        <f t="shared" si="219"/>
        <v>0</v>
      </c>
      <c r="AC135" s="12">
        <f t="shared" si="220"/>
        <v>0</v>
      </c>
      <c r="AD135" s="12">
        <f t="shared" si="221"/>
        <v>0</v>
      </c>
      <c r="AE135" s="12">
        <f t="shared" si="222"/>
        <v>0</v>
      </c>
      <c r="AF135" s="12">
        <f t="shared" si="223"/>
        <v>0</v>
      </c>
      <c r="AG135" s="12">
        <f t="shared" si="224"/>
        <v>0</v>
      </c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  <c r="KK135" s="9"/>
      <c r="KL135" s="9"/>
      <c r="KM135" s="9"/>
      <c r="KN135" s="9"/>
      <c r="KO135" s="9"/>
      <c r="KP135" s="9"/>
      <c r="KQ135" s="9"/>
      <c r="KR135" s="9"/>
      <c r="KS135" s="9"/>
      <c r="KT135" s="9"/>
      <c r="KU135" s="9"/>
      <c r="KV135" s="9"/>
      <c r="KW135" s="9"/>
      <c r="KX135" s="9"/>
      <c r="KY135" s="9"/>
      <c r="KZ135" s="9"/>
      <c r="LA135" s="9"/>
      <c r="LB135" s="9"/>
      <c r="LC135" s="9"/>
      <c r="LD135" s="9"/>
      <c r="LE135" s="9"/>
      <c r="LF135" s="9"/>
      <c r="LG135" s="9"/>
      <c r="LH135" s="9"/>
      <c r="LI135" s="9"/>
      <c r="LJ135" s="9"/>
      <c r="LK135" s="9"/>
      <c r="LL135" s="9"/>
      <c r="LM135" s="9"/>
      <c r="LN135" s="9"/>
      <c r="LO135" s="9"/>
      <c r="LP135" s="9"/>
      <c r="LQ135" s="9"/>
      <c r="LR135" s="9"/>
      <c r="LS135" s="9"/>
      <c r="LT135" s="9"/>
      <c r="LU135" s="9"/>
      <c r="LV135" s="9"/>
      <c r="LW135" s="9"/>
      <c r="LX135" s="9"/>
      <c r="LY135" s="9"/>
      <c r="LZ135" s="9"/>
      <c r="MA135" s="9"/>
      <c r="MB135" s="9"/>
      <c r="MC135" s="9"/>
      <c r="MD135" s="9"/>
      <c r="ME135" s="9"/>
      <c r="MF135" s="9"/>
      <c r="MG135" s="9"/>
      <c r="MH135" s="9"/>
      <c r="MI135" s="9"/>
      <c r="MJ135" s="9"/>
      <c r="MK135" s="9"/>
      <c r="ML135" s="9"/>
      <c r="MM135" s="9"/>
      <c r="MN135" s="9"/>
      <c r="MO135" s="9"/>
      <c r="MP135" s="9"/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/>
      <c r="NF135" s="9"/>
      <c r="NG135" s="9"/>
      <c r="NH135" s="9"/>
      <c r="NI135" s="9"/>
      <c r="NJ135" s="9"/>
      <c r="NK135" s="9"/>
      <c r="NL135" s="9"/>
      <c r="NM135" s="9"/>
      <c r="NN135" s="9"/>
      <c r="NO135" s="9"/>
      <c r="NP135" s="9"/>
      <c r="NQ135" s="9"/>
      <c r="NR135" s="9"/>
      <c r="NS135" s="9"/>
      <c r="NT135" s="9"/>
      <c r="NU135" s="9"/>
      <c r="NV135" s="9"/>
      <c r="NW135" s="9"/>
      <c r="NX135" s="9"/>
      <c r="NY135" s="9"/>
      <c r="NZ135" s="9"/>
      <c r="OA135" s="9"/>
      <c r="OB135" s="9"/>
      <c r="OC135" s="9"/>
      <c r="OD135" s="9"/>
      <c r="OE135" s="9"/>
      <c r="OF135" s="9"/>
      <c r="OG135" s="9"/>
      <c r="OH135" s="9"/>
      <c r="OI135" s="9"/>
      <c r="OJ135" s="9"/>
      <c r="OK135" s="9"/>
      <c r="OL135" s="9"/>
      <c r="OM135" s="9"/>
      <c r="ON135" s="9"/>
      <c r="OO135" s="9"/>
      <c r="OP135" s="9"/>
      <c r="OQ135" s="9"/>
      <c r="OR135" s="9"/>
      <c r="OS135" s="9"/>
      <c r="OT135" s="9"/>
      <c r="OU135" s="9"/>
      <c r="OV135" s="9"/>
      <c r="OW135" s="9"/>
      <c r="OX135" s="9"/>
      <c r="OY135" s="9"/>
      <c r="OZ135" s="9"/>
      <c r="PA135" s="9"/>
      <c r="PB135" s="9"/>
      <c r="PC135" s="9"/>
      <c r="PD135" s="9"/>
      <c r="PE135" s="9"/>
      <c r="PF135" s="9"/>
      <c r="PG135" s="9"/>
      <c r="PH135" s="9"/>
      <c r="PI135" s="9"/>
      <c r="PJ135" s="9"/>
      <c r="PK135" s="9"/>
      <c r="PL135" s="9"/>
      <c r="PM135" s="9"/>
      <c r="PN135" s="9"/>
      <c r="PO135" s="9"/>
      <c r="PP135" s="9"/>
      <c r="PQ135" s="9"/>
      <c r="PR135" s="9"/>
      <c r="PS135" s="9"/>
      <c r="PT135" s="9"/>
      <c r="PU135" s="9"/>
      <c r="PV135" s="9"/>
      <c r="PW135" s="9"/>
      <c r="PX135" s="9"/>
      <c r="PY135" s="9"/>
      <c r="PZ135" s="9"/>
      <c r="QA135" s="9"/>
      <c r="QB135" s="9"/>
      <c r="QC135" s="9"/>
      <c r="QD135" s="9"/>
      <c r="QE135" s="9"/>
      <c r="QF135" s="9"/>
      <c r="QG135" s="9"/>
      <c r="QH135" s="9"/>
      <c r="QI135" s="9"/>
      <c r="QJ135" s="9"/>
      <c r="QK135" s="9"/>
      <c r="QL135" s="9"/>
      <c r="QM135" s="9"/>
      <c r="QN135" s="9"/>
      <c r="QO135" s="9"/>
      <c r="QP135" s="9"/>
      <c r="QQ135" s="9"/>
      <c r="QR135" s="9"/>
      <c r="QS135" s="9"/>
      <c r="QT135" s="9"/>
      <c r="QU135" s="9"/>
      <c r="QV135" s="9"/>
      <c r="QW135" s="9"/>
      <c r="QX135" s="9"/>
      <c r="QY135" s="9"/>
      <c r="QZ135" s="9"/>
      <c r="RA135" s="9"/>
      <c r="RB135" s="9"/>
      <c r="RC135" s="9"/>
      <c r="RD135" s="9"/>
      <c r="RE135" s="9"/>
      <c r="RF135" s="9"/>
      <c r="RG135" s="9"/>
      <c r="RH135" s="9"/>
      <c r="RI135" s="9"/>
      <c r="RJ135" s="9"/>
      <c r="RK135" s="9"/>
      <c r="RL135" s="9"/>
      <c r="RM135" s="9"/>
      <c r="RN135" s="9"/>
      <c r="RO135" s="9"/>
      <c r="RP135" s="9"/>
      <c r="RQ135" s="9"/>
      <c r="RR135" s="9"/>
      <c r="RS135" s="9"/>
      <c r="RT135" s="9"/>
      <c r="RU135" s="9"/>
      <c r="RV135" s="9"/>
      <c r="RW135" s="9"/>
      <c r="RX135" s="9"/>
      <c r="RY135" s="9"/>
      <c r="RZ135" s="9"/>
      <c r="SA135" s="9"/>
      <c r="SB135" s="9"/>
      <c r="SC135" s="9"/>
      <c r="SD135" s="9"/>
      <c r="SE135" s="9"/>
      <c r="SF135" s="9"/>
      <c r="SG135" s="9"/>
      <c r="SH135" s="9"/>
      <c r="SI135" s="9"/>
      <c r="SJ135" s="9"/>
      <c r="SK135" s="9"/>
      <c r="SL135" s="9"/>
      <c r="SM135" s="9"/>
      <c r="SN135" s="9"/>
      <c r="SO135" s="9"/>
      <c r="SP135" s="9"/>
      <c r="SQ135" s="9"/>
      <c r="SR135" s="9"/>
      <c r="SS135" s="9"/>
      <c r="ST135" s="9"/>
      <c r="SU135" s="9"/>
      <c r="SV135" s="9"/>
      <c r="SW135" s="9"/>
      <c r="SX135" s="9"/>
      <c r="SY135" s="9"/>
      <c r="SZ135" s="9"/>
      <c r="TA135" s="9"/>
      <c r="TB135" s="9"/>
      <c r="TC135" s="9"/>
      <c r="TD135" s="9"/>
      <c r="TE135" s="9"/>
      <c r="TF135" s="9"/>
      <c r="TG135" s="9"/>
      <c r="TH135" s="9"/>
      <c r="TI135" s="9"/>
      <c r="TJ135" s="9"/>
      <c r="TK135" s="9"/>
      <c r="TL135" s="9"/>
      <c r="TM135" s="9"/>
      <c r="TN135" s="9"/>
      <c r="TO135" s="9"/>
      <c r="TP135" s="9"/>
      <c r="TQ135" s="9"/>
      <c r="TR135" s="9"/>
      <c r="TS135" s="9"/>
      <c r="TT135" s="9"/>
      <c r="TU135" s="9"/>
      <c r="TV135" s="9"/>
      <c r="TW135" s="9"/>
      <c r="TX135" s="9"/>
      <c r="TY135" s="9"/>
      <c r="TZ135" s="9"/>
      <c r="UA135" s="9"/>
      <c r="UB135" s="9"/>
      <c r="UC135" s="9"/>
      <c r="UD135" s="9"/>
      <c r="UE135" s="9"/>
      <c r="UF135" s="9"/>
      <c r="UG135" s="9"/>
      <c r="UH135" s="9"/>
      <c r="UI135" s="9"/>
      <c r="UJ135" s="9"/>
      <c r="UK135" s="9"/>
      <c r="UL135" s="9"/>
      <c r="UM135" s="9"/>
      <c r="UN135" s="9"/>
      <c r="UO135" s="9"/>
      <c r="UP135" s="9"/>
      <c r="UQ135" s="9"/>
      <c r="UR135" s="9"/>
      <c r="US135" s="9"/>
      <c r="UT135" s="9"/>
      <c r="UU135" s="9"/>
      <c r="UV135" s="9"/>
      <c r="UW135" s="9"/>
      <c r="UX135" s="9"/>
      <c r="UY135" s="9"/>
      <c r="UZ135" s="9"/>
      <c r="VA135" s="9"/>
      <c r="VB135" s="9"/>
      <c r="VC135" s="9"/>
      <c r="VD135" s="9"/>
      <c r="VE135" s="9"/>
      <c r="VF135" s="9"/>
      <c r="VG135" s="9"/>
      <c r="VH135" s="9"/>
      <c r="VI135" s="9"/>
      <c r="VJ135" s="9"/>
      <c r="VK135" s="9"/>
      <c r="VL135" s="9"/>
      <c r="VM135" s="9"/>
      <c r="VN135" s="9"/>
      <c r="VO135" s="9"/>
      <c r="VP135" s="9"/>
      <c r="VQ135" s="9"/>
      <c r="VR135" s="9"/>
      <c r="VS135" s="9"/>
      <c r="VT135" s="9"/>
      <c r="VU135" s="9"/>
      <c r="VV135" s="9"/>
      <c r="VW135" s="9"/>
      <c r="VX135" s="9"/>
      <c r="VY135" s="9"/>
      <c r="VZ135" s="9"/>
      <c r="WA135" s="9"/>
      <c r="WB135" s="9"/>
      <c r="WC135" s="9"/>
      <c r="WD135" s="9"/>
      <c r="WE135" s="9"/>
      <c r="WF135" s="9"/>
      <c r="WG135" s="9"/>
      <c r="WH135" s="9"/>
      <c r="WI135" s="9"/>
      <c r="WJ135" s="9"/>
      <c r="WK135" s="9"/>
      <c r="WL135" s="9"/>
      <c r="WM135" s="9"/>
      <c r="WN135" s="9"/>
      <c r="WO135" s="9"/>
      <c r="WP135" s="9"/>
      <c r="WQ135" s="9"/>
      <c r="WR135" s="9"/>
      <c r="WS135" s="9"/>
      <c r="WT135" s="9"/>
      <c r="WU135" s="9"/>
      <c r="WV135" s="9"/>
      <c r="WW135" s="9"/>
      <c r="WX135" s="9"/>
      <c r="WY135" s="9"/>
      <c r="WZ135" s="9"/>
      <c r="XA135" s="9"/>
      <c r="XB135" s="9"/>
      <c r="XC135" s="9"/>
      <c r="XD135" s="9"/>
      <c r="XE135" s="9"/>
      <c r="XF135" s="9"/>
      <c r="XG135" s="9"/>
      <c r="XH135" s="9"/>
      <c r="XI135" s="9"/>
      <c r="XJ135" s="9"/>
      <c r="XK135" s="9"/>
      <c r="XL135" s="9"/>
      <c r="XM135" s="9"/>
      <c r="XN135" s="9"/>
      <c r="XO135" s="9"/>
      <c r="XP135" s="9"/>
      <c r="XQ135" s="9"/>
      <c r="XR135" s="9"/>
      <c r="XS135" s="9"/>
      <c r="XT135" s="9"/>
      <c r="XU135" s="9"/>
      <c r="XV135" s="9"/>
      <c r="XW135" s="9"/>
      <c r="XX135" s="9"/>
      <c r="XY135" s="9"/>
      <c r="XZ135" s="9"/>
      <c r="YA135" s="9"/>
      <c r="YB135" s="9"/>
      <c r="YC135" s="9"/>
      <c r="YD135" s="9"/>
      <c r="YE135" s="9"/>
      <c r="YF135" s="9"/>
      <c r="YG135" s="9"/>
      <c r="YH135" s="9"/>
      <c r="YI135" s="9"/>
      <c r="YJ135" s="9"/>
      <c r="YK135" s="9"/>
      <c r="YL135" s="9"/>
      <c r="YM135" s="9"/>
      <c r="YN135" s="9"/>
      <c r="YO135" s="9"/>
      <c r="YP135" s="9"/>
      <c r="YQ135" s="9"/>
      <c r="YR135" s="9"/>
      <c r="YS135" s="9"/>
      <c r="YT135" s="9"/>
      <c r="YU135" s="9"/>
      <c r="YV135" s="9"/>
      <c r="YW135" s="9"/>
      <c r="YX135" s="9"/>
      <c r="YY135" s="9"/>
      <c r="YZ135" s="9"/>
      <c r="ZA135" s="9"/>
      <c r="ZB135" s="9"/>
      <c r="ZC135" s="9"/>
      <c r="ZD135" s="9"/>
      <c r="ZE135" s="9"/>
      <c r="ZF135" s="9"/>
      <c r="ZG135" s="9"/>
      <c r="ZH135" s="9"/>
      <c r="ZI135" s="9"/>
      <c r="ZJ135" s="9"/>
      <c r="ZK135" s="9"/>
      <c r="ZL135" s="9"/>
      <c r="ZM135" s="9"/>
      <c r="ZN135" s="9"/>
      <c r="ZO135" s="9"/>
      <c r="ZP135" s="9"/>
      <c r="ZQ135" s="9"/>
      <c r="ZR135" s="9"/>
      <c r="ZS135" s="9"/>
      <c r="ZT135" s="9"/>
      <c r="ZU135" s="9"/>
      <c r="ZV135" s="9"/>
      <c r="ZW135" s="9"/>
      <c r="ZX135" s="9"/>
      <c r="ZY135" s="9"/>
      <c r="ZZ135" s="9"/>
      <c r="AAA135" s="9"/>
      <c r="AAB135" s="9"/>
      <c r="AAC135" s="9"/>
      <c r="AAD135" s="9"/>
      <c r="AAE135" s="9"/>
      <c r="AAF135" s="9"/>
      <c r="AAG135" s="9"/>
      <c r="AAH135" s="9"/>
      <c r="AAI135" s="9"/>
      <c r="AAJ135" s="9"/>
      <c r="AAK135" s="9"/>
      <c r="AAL135" s="9"/>
      <c r="AAM135" s="9"/>
      <c r="AAN135" s="9"/>
      <c r="AAO135" s="9"/>
      <c r="AAP135" s="9"/>
      <c r="AAQ135" s="9"/>
      <c r="AAR135" s="9"/>
      <c r="AAS135" s="9"/>
      <c r="AAT135" s="9"/>
      <c r="AAU135" s="9"/>
      <c r="AAV135" s="9"/>
      <c r="AAW135" s="9"/>
      <c r="AAX135" s="9"/>
      <c r="AAY135" s="9"/>
      <c r="AAZ135" s="9"/>
      <c r="ABA135" s="9"/>
      <c r="ABB135" s="9"/>
      <c r="ABC135" s="9"/>
      <c r="ABD135" s="9"/>
      <c r="ABE135" s="9"/>
      <c r="ABF135" s="9"/>
      <c r="ABG135" s="9"/>
      <c r="ABH135" s="9"/>
      <c r="ABI135" s="9"/>
      <c r="ABJ135" s="9"/>
      <c r="ABK135" s="9"/>
      <c r="ABL135" s="9"/>
      <c r="ABM135" s="9"/>
      <c r="ABN135" s="9"/>
      <c r="ABO135" s="9"/>
      <c r="ABP135" s="9"/>
      <c r="ABQ135" s="9"/>
      <c r="ABR135" s="9"/>
      <c r="ABS135" s="9"/>
      <c r="ABT135" s="9"/>
      <c r="ABU135" s="9"/>
      <c r="ABV135" s="9"/>
      <c r="ABW135" s="9"/>
      <c r="ABX135" s="9"/>
      <c r="ABY135" s="9"/>
      <c r="ABZ135" s="9"/>
      <c r="ACA135" s="9"/>
      <c r="ACB135" s="9"/>
      <c r="ACC135" s="9"/>
      <c r="ACD135" s="9"/>
      <c r="ACE135" s="9"/>
      <c r="ACF135" s="9"/>
      <c r="ACG135" s="9"/>
      <c r="ACH135" s="9"/>
      <c r="ACI135" s="9"/>
      <c r="ACJ135" s="9"/>
      <c r="ACK135" s="9"/>
      <c r="ACL135" s="9"/>
      <c r="ACM135" s="9"/>
      <c r="ACN135" s="9"/>
      <c r="ACO135" s="9"/>
      <c r="ACP135" s="9"/>
      <c r="ACQ135" s="9"/>
      <c r="ACR135" s="9"/>
      <c r="ACS135" s="9"/>
      <c r="ACT135" s="9"/>
      <c r="ACU135" s="9"/>
      <c r="ACV135" s="9"/>
      <c r="ACW135" s="9"/>
      <c r="ACX135" s="9"/>
      <c r="ACY135" s="9"/>
      <c r="ACZ135" s="9"/>
      <c r="ADA135" s="9"/>
      <c r="ADB135" s="9"/>
      <c r="ADC135" s="9"/>
      <c r="ADD135" s="9"/>
      <c r="ADE135" s="9"/>
      <c r="ADF135" s="9"/>
      <c r="ADG135" s="9"/>
      <c r="ADH135" s="9"/>
      <c r="ADI135" s="9"/>
      <c r="ADJ135" s="9"/>
      <c r="ADK135" s="9"/>
      <c r="ADL135" s="9"/>
      <c r="ADM135" s="9"/>
      <c r="ADN135" s="9"/>
      <c r="ADO135" s="9"/>
      <c r="ADP135" s="9"/>
      <c r="ADQ135" s="9"/>
      <c r="ADR135" s="9"/>
    </row>
    <row r="136" spans="1:798" x14ac:dyDescent="0.25">
      <c r="A136" s="6" t="s">
        <v>161</v>
      </c>
      <c r="B136" s="12">
        <f t="shared" si="193"/>
        <v>0</v>
      </c>
      <c r="C136" s="12">
        <f t="shared" si="194"/>
        <v>0</v>
      </c>
      <c r="D136" s="12">
        <f t="shared" si="195"/>
        <v>0</v>
      </c>
      <c r="E136" s="12">
        <f t="shared" si="196"/>
        <v>0</v>
      </c>
      <c r="F136" s="12">
        <f t="shared" si="197"/>
        <v>0</v>
      </c>
      <c r="G136" s="12">
        <f t="shared" si="198"/>
        <v>0</v>
      </c>
      <c r="H136" s="12">
        <f t="shared" si="199"/>
        <v>0</v>
      </c>
      <c r="I136" s="12">
        <f t="shared" si="200"/>
        <v>0</v>
      </c>
      <c r="J136" s="12">
        <f t="shared" si="201"/>
        <v>0</v>
      </c>
      <c r="K136" s="12">
        <f t="shared" si="202"/>
        <v>0</v>
      </c>
      <c r="L136" s="12">
        <f t="shared" si="203"/>
        <v>0</v>
      </c>
      <c r="M136" s="12">
        <f t="shared" si="204"/>
        <v>0</v>
      </c>
      <c r="N136" s="12">
        <f t="shared" si="205"/>
        <v>0</v>
      </c>
      <c r="O136" s="12">
        <f t="shared" si="206"/>
        <v>0</v>
      </c>
      <c r="P136" s="12">
        <f t="shared" si="207"/>
        <v>0</v>
      </c>
      <c r="Q136" s="12">
        <f t="shared" si="208"/>
        <v>0</v>
      </c>
      <c r="R136" s="12">
        <f t="shared" si="209"/>
        <v>0</v>
      </c>
      <c r="S136" s="12">
        <f t="shared" si="210"/>
        <v>0</v>
      </c>
      <c r="T136" s="12">
        <f t="shared" si="211"/>
        <v>0</v>
      </c>
      <c r="U136" s="12">
        <f t="shared" si="212"/>
        <v>0</v>
      </c>
      <c r="V136" s="12">
        <f t="shared" si="213"/>
        <v>0</v>
      </c>
      <c r="W136" s="12">
        <f t="shared" si="214"/>
        <v>0</v>
      </c>
      <c r="X136" s="12">
        <f t="shared" si="215"/>
        <v>0</v>
      </c>
      <c r="Y136" s="12">
        <f t="shared" si="216"/>
        <v>0</v>
      </c>
      <c r="Z136" s="12">
        <f t="shared" si="217"/>
        <v>0</v>
      </c>
      <c r="AA136" s="12">
        <f t="shared" si="218"/>
        <v>0</v>
      </c>
      <c r="AB136" s="12">
        <f t="shared" si="219"/>
        <v>0</v>
      </c>
      <c r="AC136" s="12">
        <f t="shared" si="220"/>
        <v>0</v>
      </c>
      <c r="AD136" s="12">
        <f t="shared" si="221"/>
        <v>0</v>
      </c>
      <c r="AE136" s="12">
        <f t="shared" si="222"/>
        <v>0</v>
      </c>
      <c r="AF136" s="12">
        <f t="shared" si="223"/>
        <v>0</v>
      </c>
      <c r="AG136" s="12">
        <f t="shared" si="224"/>
        <v>0</v>
      </c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  <c r="LZ136" s="9"/>
      <c r="MA136" s="9"/>
      <c r="MB136" s="9"/>
      <c r="MC136" s="9"/>
      <c r="MD136" s="9"/>
      <c r="ME136" s="9"/>
      <c r="MF136" s="9"/>
      <c r="MG136" s="9"/>
      <c r="MH136" s="9"/>
      <c r="MI136" s="9"/>
      <c r="MJ136" s="9"/>
      <c r="MK136" s="9"/>
      <c r="ML136" s="9"/>
      <c r="MM136" s="9"/>
      <c r="MN136" s="9"/>
      <c r="MO136" s="9"/>
      <c r="MP136" s="9"/>
      <c r="MQ136" s="9"/>
      <c r="MR136" s="9"/>
      <c r="MS136" s="9"/>
      <c r="MT136" s="9"/>
      <c r="MU136" s="9"/>
      <c r="MV136" s="9"/>
      <c r="MW136" s="9"/>
      <c r="MX136" s="9"/>
      <c r="MY136" s="9"/>
      <c r="MZ136" s="9"/>
      <c r="NA136" s="9"/>
      <c r="NB136" s="9"/>
      <c r="NC136" s="9"/>
      <c r="ND136" s="9"/>
      <c r="NE136" s="9"/>
      <c r="NF136" s="9"/>
      <c r="NG136" s="9"/>
      <c r="NH136" s="9"/>
      <c r="NI136" s="9"/>
      <c r="NJ136" s="9"/>
      <c r="NK136" s="9"/>
      <c r="NL136" s="9"/>
      <c r="NM136" s="9"/>
      <c r="NN136" s="9"/>
      <c r="NO136" s="9"/>
      <c r="NP136" s="9"/>
      <c r="NQ136" s="9"/>
      <c r="NR136" s="9"/>
      <c r="NS136" s="9"/>
      <c r="NT136" s="9"/>
      <c r="NU136" s="9"/>
      <c r="NV136" s="9"/>
      <c r="NW136" s="9"/>
      <c r="NX136" s="9"/>
      <c r="NY136" s="9"/>
      <c r="NZ136" s="9"/>
      <c r="OA136" s="9"/>
      <c r="OB136" s="9"/>
      <c r="OC136" s="9"/>
      <c r="OD136" s="9"/>
      <c r="OE136" s="9"/>
      <c r="OF136" s="9"/>
      <c r="OG136" s="9"/>
      <c r="OH136" s="9"/>
      <c r="OI136" s="9"/>
      <c r="OJ136" s="9"/>
      <c r="OK136" s="9"/>
      <c r="OL136" s="9"/>
      <c r="OM136" s="9"/>
      <c r="ON136" s="9"/>
      <c r="OO136" s="9"/>
      <c r="OP136" s="9"/>
      <c r="OQ136" s="9"/>
      <c r="OR136" s="9"/>
      <c r="OS136" s="9"/>
      <c r="OT136" s="9"/>
      <c r="OU136" s="9"/>
      <c r="OV136" s="9"/>
      <c r="OW136" s="9"/>
      <c r="OX136" s="9"/>
      <c r="OY136" s="9"/>
      <c r="OZ136" s="9"/>
      <c r="PA136" s="9"/>
      <c r="PB136" s="9"/>
      <c r="PC136" s="9"/>
      <c r="PD136" s="9"/>
      <c r="PE136" s="9"/>
      <c r="PF136" s="9"/>
      <c r="PG136" s="9"/>
      <c r="PH136" s="9"/>
      <c r="PI136" s="9"/>
      <c r="PJ136" s="9"/>
      <c r="PK136" s="9"/>
      <c r="PL136" s="9"/>
      <c r="PM136" s="9"/>
      <c r="PN136" s="9"/>
      <c r="PO136" s="9"/>
      <c r="PP136" s="9"/>
      <c r="PQ136" s="9"/>
      <c r="PR136" s="9"/>
      <c r="PS136" s="9"/>
      <c r="PT136" s="9"/>
      <c r="PU136" s="9"/>
      <c r="PV136" s="9"/>
      <c r="PW136" s="9"/>
      <c r="PX136" s="9"/>
      <c r="PY136" s="9"/>
      <c r="PZ136" s="9"/>
      <c r="QA136" s="9"/>
      <c r="QB136" s="9"/>
      <c r="QC136" s="9"/>
      <c r="QD136" s="9"/>
      <c r="QE136" s="9"/>
      <c r="QF136" s="9"/>
      <c r="QG136" s="9"/>
      <c r="QH136" s="9"/>
      <c r="QI136" s="9"/>
      <c r="QJ136" s="9"/>
      <c r="QK136" s="9"/>
      <c r="QL136" s="9"/>
      <c r="QM136" s="9"/>
      <c r="QN136" s="9"/>
      <c r="QO136" s="9"/>
      <c r="QP136" s="9"/>
      <c r="QQ136" s="9"/>
      <c r="QR136" s="9"/>
      <c r="QS136" s="9"/>
      <c r="QT136" s="9"/>
      <c r="QU136" s="9"/>
      <c r="QV136" s="9"/>
      <c r="QW136" s="9"/>
      <c r="QX136" s="9"/>
      <c r="QY136" s="9"/>
      <c r="QZ136" s="9"/>
      <c r="RA136" s="9"/>
      <c r="RB136" s="9"/>
      <c r="RC136" s="9"/>
      <c r="RD136" s="9"/>
      <c r="RE136" s="9"/>
      <c r="RF136" s="9"/>
      <c r="RG136" s="9"/>
      <c r="RH136" s="9"/>
      <c r="RI136" s="9"/>
      <c r="RJ136" s="9"/>
      <c r="RK136" s="9"/>
      <c r="RL136" s="9"/>
      <c r="RM136" s="9"/>
      <c r="RN136" s="9"/>
      <c r="RO136" s="9"/>
      <c r="RP136" s="9"/>
      <c r="RQ136" s="9"/>
      <c r="RR136" s="9"/>
      <c r="RS136" s="9"/>
      <c r="RT136" s="9"/>
      <c r="RU136" s="9"/>
      <c r="RV136" s="9"/>
      <c r="RW136" s="9"/>
      <c r="RX136" s="9"/>
      <c r="RY136" s="9"/>
      <c r="RZ136" s="9"/>
      <c r="SA136" s="9"/>
      <c r="SB136" s="9"/>
      <c r="SC136" s="9"/>
      <c r="SD136" s="9"/>
      <c r="SE136" s="9"/>
      <c r="SF136" s="9"/>
      <c r="SG136" s="9"/>
      <c r="SH136" s="9"/>
      <c r="SI136" s="9"/>
      <c r="SJ136" s="9"/>
      <c r="SK136" s="9"/>
      <c r="SL136" s="9"/>
      <c r="SM136" s="9"/>
      <c r="SN136" s="9"/>
      <c r="SO136" s="9"/>
      <c r="SP136" s="9"/>
      <c r="SQ136" s="9"/>
      <c r="SR136" s="9"/>
      <c r="SS136" s="9"/>
      <c r="ST136" s="9"/>
      <c r="SU136" s="9"/>
      <c r="SV136" s="9"/>
      <c r="SW136" s="9"/>
      <c r="SX136" s="9"/>
      <c r="SY136" s="9"/>
      <c r="SZ136" s="9"/>
      <c r="TA136" s="9"/>
      <c r="TB136" s="9"/>
      <c r="TC136" s="9"/>
      <c r="TD136" s="9"/>
      <c r="TE136" s="9"/>
      <c r="TF136" s="9"/>
      <c r="TG136" s="9"/>
      <c r="TH136" s="9"/>
      <c r="TI136" s="9"/>
      <c r="TJ136" s="9"/>
      <c r="TK136" s="9"/>
      <c r="TL136" s="9"/>
      <c r="TM136" s="9"/>
      <c r="TN136" s="9"/>
      <c r="TO136" s="9"/>
      <c r="TP136" s="9"/>
      <c r="TQ136" s="9"/>
      <c r="TR136" s="9"/>
      <c r="TS136" s="9"/>
      <c r="TT136" s="9"/>
      <c r="TU136" s="9"/>
      <c r="TV136" s="9"/>
      <c r="TW136" s="9"/>
      <c r="TX136" s="9"/>
      <c r="TY136" s="9"/>
      <c r="TZ136" s="9"/>
      <c r="UA136" s="9"/>
      <c r="UB136" s="9"/>
      <c r="UC136" s="9"/>
      <c r="UD136" s="9"/>
      <c r="UE136" s="9"/>
      <c r="UF136" s="9"/>
      <c r="UG136" s="9"/>
      <c r="UH136" s="9"/>
      <c r="UI136" s="9"/>
      <c r="UJ136" s="9"/>
      <c r="UK136" s="9"/>
      <c r="UL136" s="9"/>
      <c r="UM136" s="9"/>
      <c r="UN136" s="9"/>
      <c r="UO136" s="9"/>
      <c r="UP136" s="9"/>
      <c r="UQ136" s="9"/>
      <c r="UR136" s="9"/>
      <c r="US136" s="9"/>
      <c r="UT136" s="9"/>
      <c r="UU136" s="9"/>
      <c r="UV136" s="9"/>
      <c r="UW136" s="9"/>
      <c r="UX136" s="9"/>
      <c r="UY136" s="9"/>
      <c r="UZ136" s="9"/>
      <c r="VA136" s="9"/>
      <c r="VB136" s="9"/>
      <c r="VC136" s="9"/>
      <c r="VD136" s="9"/>
      <c r="VE136" s="9"/>
      <c r="VF136" s="9"/>
      <c r="VG136" s="9"/>
      <c r="VH136" s="9"/>
      <c r="VI136" s="9"/>
      <c r="VJ136" s="9"/>
      <c r="VK136" s="9"/>
      <c r="VL136" s="9"/>
      <c r="VM136" s="9"/>
      <c r="VN136" s="9"/>
      <c r="VO136" s="9"/>
      <c r="VP136" s="9"/>
      <c r="VQ136" s="9"/>
      <c r="VR136" s="9"/>
      <c r="VS136" s="9"/>
      <c r="VT136" s="9"/>
      <c r="VU136" s="9"/>
      <c r="VV136" s="9"/>
      <c r="VW136" s="9"/>
      <c r="VX136" s="9"/>
      <c r="VY136" s="9"/>
      <c r="VZ136" s="9"/>
      <c r="WA136" s="9"/>
      <c r="WB136" s="9"/>
      <c r="WC136" s="9"/>
      <c r="WD136" s="9"/>
      <c r="WE136" s="9"/>
      <c r="WF136" s="9"/>
      <c r="WG136" s="9"/>
      <c r="WH136" s="9"/>
      <c r="WI136" s="9"/>
      <c r="WJ136" s="9"/>
      <c r="WK136" s="9"/>
      <c r="WL136" s="9"/>
      <c r="WM136" s="9"/>
      <c r="WN136" s="9"/>
      <c r="WO136" s="9"/>
      <c r="WP136" s="9"/>
      <c r="WQ136" s="9"/>
      <c r="WR136" s="9"/>
      <c r="WS136" s="9"/>
      <c r="WT136" s="9"/>
      <c r="WU136" s="9"/>
      <c r="WV136" s="9"/>
      <c r="WW136" s="9"/>
      <c r="WX136" s="9"/>
      <c r="WY136" s="9"/>
      <c r="WZ136" s="9"/>
      <c r="XA136" s="9"/>
      <c r="XB136" s="9"/>
      <c r="XC136" s="9"/>
      <c r="XD136" s="9"/>
      <c r="XE136" s="9"/>
      <c r="XF136" s="9"/>
      <c r="XG136" s="9"/>
      <c r="XH136" s="9"/>
      <c r="XI136" s="9"/>
      <c r="XJ136" s="9"/>
      <c r="XK136" s="9"/>
      <c r="XL136" s="9"/>
      <c r="XM136" s="9"/>
      <c r="XN136" s="9"/>
      <c r="XO136" s="9"/>
      <c r="XP136" s="9"/>
      <c r="XQ136" s="9"/>
      <c r="XR136" s="9"/>
      <c r="XS136" s="9"/>
      <c r="XT136" s="9"/>
      <c r="XU136" s="9"/>
      <c r="XV136" s="9"/>
      <c r="XW136" s="9"/>
      <c r="XX136" s="9"/>
      <c r="XY136" s="9"/>
      <c r="XZ136" s="9"/>
      <c r="YA136" s="9"/>
      <c r="YB136" s="9"/>
      <c r="YC136" s="9"/>
      <c r="YD136" s="9"/>
      <c r="YE136" s="9"/>
      <c r="YF136" s="9"/>
      <c r="YG136" s="9"/>
      <c r="YH136" s="9"/>
      <c r="YI136" s="9"/>
      <c r="YJ136" s="9"/>
      <c r="YK136" s="9"/>
      <c r="YL136" s="9"/>
      <c r="YM136" s="9"/>
      <c r="YN136" s="9"/>
      <c r="YO136" s="9"/>
      <c r="YP136" s="9"/>
      <c r="YQ136" s="9"/>
      <c r="YR136" s="9"/>
      <c r="YS136" s="9"/>
      <c r="YT136" s="9"/>
      <c r="YU136" s="9"/>
      <c r="YV136" s="9"/>
      <c r="YW136" s="9"/>
      <c r="YX136" s="9"/>
      <c r="YY136" s="9"/>
      <c r="YZ136" s="9"/>
      <c r="ZA136" s="9"/>
      <c r="ZB136" s="9"/>
      <c r="ZC136" s="9"/>
      <c r="ZD136" s="9"/>
      <c r="ZE136" s="9"/>
      <c r="ZF136" s="9"/>
      <c r="ZG136" s="9"/>
      <c r="ZH136" s="9"/>
      <c r="ZI136" s="9"/>
      <c r="ZJ136" s="9"/>
      <c r="ZK136" s="9"/>
      <c r="ZL136" s="9"/>
      <c r="ZM136" s="9"/>
      <c r="ZN136" s="9"/>
      <c r="ZO136" s="9"/>
      <c r="ZP136" s="9"/>
      <c r="ZQ136" s="9"/>
      <c r="ZR136" s="9"/>
      <c r="ZS136" s="9"/>
      <c r="ZT136" s="9"/>
      <c r="ZU136" s="9"/>
      <c r="ZV136" s="9"/>
      <c r="ZW136" s="9"/>
      <c r="ZX136" s="9"/>
      <c r="ZY136" s="9"/>
      <c r="ZZ136" s="9"/>
      <c r="AAA136" s="9"/>
      <c r="AAB136" s="9"/>
      <c r="AAC136" s="9"/>
      <c r="AAD136" s="9"/>
      <c r="AAE136" s="9"/>
      <c r="AAF136" s="9"/>
      <c r="AAG136" s="9"/>
      <c r="AAH136" s="9"/>
      <c r="AAI136" s="9"/>
      <c r="AAJ136" s="9"/>
      <c r="AAK136" s="9"/>
      <c r="AAL136" s="9"/>
      <c r="AAM136" s="9"/>
      <c r="AAN136" s="9"/>
      <c r="AAO136" s="9"/>
      <c r="AAP136" s="9"/>
      <c r="AAQ136" s="9"/>
      <c r="AAR136" s="9"/>
      <c r="AAS136" s="9"/>
      <c r="AAT136" s="9"/>
      <c r="AAU136" s="9"/>
      <c r="AAV136" s="9"/>
      <c r="AAW136" s="9"/>
      <c r="AAX136" s="9"/>
      <c r="AAY136" s="9"/>
      <c r="AAZ136" s="9"/>
      <c r="ABA136" s="9"/>
      <c r="ABB136" s="9"/>
      <c r="ABC136" s="9"/>
      <c r="ABD136" s="9"/>
      <c r="ABE136" s="9"/>
      <c r="ABF136" s="9"/>
      <c r="ABG136" s="9"/>
      <c r="ABH136" s="9"/>
      <c r="ABI136" s="9"/>
      <c r="ABJ136" s="9"/>
      <c r="ABK136" s="9"/>
      <c r="ABL136" s="9"/>
      <c r="ABM136" s="9"/>
      <c r="ABN136" s="9"/>
      <c r="ABO136" s="9"/>
      <c r="ABP136" s="9"/>
      <c r="ABQ136" s="9"/>
      <c r="ABR136" s="9"/>
      <c r="ABS136" s="9"/>
      <c r="ABT136" s="9"/>
      <c r="ABU136" s="9"/>
      <c r="ABV136" s="9"/>
      <c r="ABW136" s="9"/>
      <c r="ABX136" s="9"/>
      <c r="ABY136" s="9"/>
      <c r="ABZ136" s="9"/>
      <c r="ACA136" s="9"/>
      <c r="ACB136" s="9"/>
      <c r="ACC136" s="9"/>
      <c r="ACD136" s="9"/>
      <c r="ACE136" s="9"/>
      <c r="ACF136" s="9"/>
      <c r="ACG136" s="9"/>
      <c r="ACH136" s="9"/>
      <c r="ACI136" s="9"/>
      <c r="ACJ136" s="9"/>
      <c r="ACK136" s="9"/>
      <c r="ACL136" s="9"/>
      <c r="ACM136" s="9"/>
      <c r="ACN136" s="9"/>
      <c r="ACO136" s="9"/>
      <c r="ACP136" s="9"/>
      <c r="ACQ136" s="9"/>
      <c r="ACR136" s="9"/>
      <c r="ACS136" s="9"/>
      <c r="ACT136" s="9"/>
      <c r="ACU136" s="9"/>
      <c r="ACV136" s="9"/>
      <c r="ACW136" s="9"/>
      <c r="ACX136" s="9"/>
      <c r="ACY136" s="9"/>
      <c r="ACZ136" s="9"/>
      <c r="ADA136" s="9"/>
      <c r="ADB136" s="9"/>
      <c r="ADC136" s="9"/>
      <c r="ADD136" s="9"/>
      <c r="ADE136" s="9"/>
      <c r="ADF136" s="9"/>
      <c r="ADG136" s="9"/>
      <c r="ADH136" s="9"/>
      <c r="ADI136" s="9"/>
      <c r="ADJ136" s="9"/>
      <c r="ADK136" s="9"/>
      <c r="ADL136" s="9"/>
      <c r="ADM136" s="9"/>
      <c r="ADN136" s="9"/>
      <c r="ADO136" s="9"/>
      <c r="ADP136" s="9"/>
      <c r="ADQ136" s="9"/>
      <c r="ADR136" s="9"/>
    </row>
    <row r="137" spans="1:798" x14ac:dyDescent="0.25">
      <c r="A137" s="6" t="s">
        <v>162</v>
      </c>
      <c r="B137" s="12">
        <f t="shared" si="193"/>
        <v>0</v>
      </c>
      <c r="C137" s="12">
        <f t="shared" si="194"/>
        <v>0</v>
      </c>
      <c r="D137" s="12">
        <f t="shared" si="195"/>
        <v>0</v>
      </c>
      <c r="E137" s="12">
        <f t="shared" si="196"/>
        <v>0</v>
      </c>
      <c r="F137" s="12">
        <f t="shared" si="197"/>
        <v>0</v>
      </c>
      <c r="G137" s="12">
        <f t="shared" si="198"/>
        <v>0</v>
      </c>
      <c r="H137" s="12">
        <f t="shared" si="199"/>
        <v>0</v>
      </c>
      <c r="I137" s="12">
        <f t="shared" si="200"/>
        <v>0</v>
      </c>
      <c r="J137" s="12">
        <f t="shared" si="201"/>
        <v>0</v>
      </c>
      <c r="K137" s="12">
        <f t="shared" si="202"/>
        <v>0</v>
      </c>
      <c r="L137" s="12">
        <f t="shared" si="203"/>
        <v>0</v>
      </c>
      <c r="M137" s="12">
        <f t="shared" si="204"/>
        <v>0</v>
      </c>
      <c r="N137" s="12">
        <f t="shared" si="205"/>
        <v>0</v>
      </c>
      <c r="O137" s="12">
        <f t="shared" si="206"/>
        <v>0</v>
      </c>
      <c r="P137" s="12">
        <f t="shared" si="207"/>
        <v>0</v>
      </c>
      <c r="Q137" s="12">
        <f t="shared" si="208"/>
        <v>0</v>
      </c>
      <c r="R137" s="12">
        <f t="shared" si="209"/>
        <v>0</v>
      </c>
      <c r="S137" s="12">
        <f t="shared" si="210"/>
        <v>0</v>
      </c>
      <c r="T137" s="12">
        <f t="shared" si="211"/>
        <v>0</v>
      </c>
      <c r="U137" s="12">
        <f t="shared" si="212"/>
        <v>0</v>
      </c>
      <c r="V137" s="12">
        <f t="shared" si="213"/>
        <v>0</v>
      </c>
      <c r="W137" s="12">
        <f t="shared" si="214"/>
        <v>0</v>
      </c>
      <c r="X137" s="12">
        <f t="shared" si="215"/>
        <v>0</v>
      </c>
      <c r="Y137" s="12">
        <f t="shared" si="216"/>
        <v>0</v>
      </c>
      <c r="Z137" s="12">
        <f t="shared" si="217"/>
        <v>0</v>
      </c>
      <c r="AA137" s="12">
        <f t="shared" si="218"/>
        <v>0</v>
      </c>
      <c r="AB137" s="12">
        <f t="shared" si="219"/>
        <v>0</v>
      </c>
      <c r="AC137" s="12">
        <f t="shared" si="220"/>
        <v>0</v>
      </c>
      <c r="AD137" s="12">
        <f t="shared" si="221"/>
        <v>0</v>
      </c>
      <c r="AE137" s="12">
        <f t="shared" si="222"/>
        <v>0</v>
      </c>
      <c r="AF137" s="12">
        <f t="shared" si="223"/>
        <v>0</v>
      </c>
      <c r="AG137" s="12">
        <f t="shared" si="224"/>
        <v>0</v>
      </c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  <c r="KK137" s="9"/>
      <c r="KL137" s="9"/>
      <c r="KM137" s="9"/>
      <c r="KN137" s="9"/>
      <c r="KO137" s="9"/>
      <c r="KP137" s="9"/>
      <c r="KQ137" s="9"/>
      <c r="KR137" s="9"/>
      <c r="KS137" s="9"/>
      <c r="KT137" s="9"/>
      <c r="KU137" s="9"/>
      <c r="KV137" s="9"/>
      <c r="KW137" s="9"/>
      <c r="KX137" s="9"/>
      <c r="KY137" s="9"/>
      <c r="KZ137" s="9"/>
      <c r="LA137" s="9"/>
      <c r="LB137" s="9"/>
      <c r="LC137" s="9"/>
      <c r="LD137" s="9"/>
      <c r="LE137" s="9"/>
      <c r="LF137" s="9"/>
      <c r="LG137" s="9"/>
      <c r="LH137" s="9"/>
      <c r="LI137" s="9"/>
      <c r="LJ137" s="9"/>
      <c r="LK137" s="9"/>
      <c r="LL137" s="9"/>
      <c r="LM137" s="9"/>
      <c r="LN137" s="9"/>
      <c r="LO137" s="9"/>
      <c r="LP137" s="9"/>
      <c r="LQ137" s="9"/>
      <c r="LR137" s="9"/>
      <c r="LS137" s="9"/>
      <c r="LT137" s="9"/>
      <c r="LU137" s="9"/>
      <c r="LV137" s="9"/>
      <c r="LW137" s="9"/>
      <c r="LX137" s="9"/>
      <c r="LY137" s="9"/>
      <c r="LZ137" s="9"/>
      <c r="MA137" s="9"/>
      <c r="MB137" s="9"/>
      <c r="MC137" s="9"/>
      <c r="MD137" s="9"/>
      <c r="ME137" s="9"/>
      <c r="MF137" s="9"/>
      <c r="MG137" s="9"/>
      <c r="MH137" s="9"/>
      <c r="MI137" s="9"/>
      <c r="MJ137" s="9"/>
      <c r="MK137" s="9"/>
      <c r="ML137" s="9"/>
      <c r="MM137" s="9"/>
      <c r="MN137" s="9"/>
      <c r="MO137" s="9"/>
      <c r="MP137" s="9"/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/>
      <c r="ND137" s="9"/>
      <c r="NE137" s="9"/>
      <c r="NF137" s="9"/>
      <c r="NG137" s="9"/>
      <c r="NH137" s="9"/>
      <c r="NI137" s="9"/>
      <c r="NJ137" s="9"/>
      <c r="NK137" s="9"/>
      <c r="NL137" s="9"/>
      <c r="NM137" s="9"/>
      <c r="NN137" s="9"/>
      <c r="NO137" s="9"/>
      <c r="NP137" s="9"/>
      <c r="NQ137" s="9"/>
      <c r="NR137" s="9"/>
      <c r="NS137" s="9"/>
      <c r="NT137" s="9"/>
      <c r="NU137" s="9"/>
      <c r="NV137" s="9"/>
      <c r="NW137" s="9"/>
      <c r="NX137" s="9"/>
      <c r="NY137" s="9"/>
      <c r="NZ137" s="9"/>
      <c r="OA137" s="9"/>
      <c r="OB137" s="9"/>
      <c r="OC137" s="9"/>
      <c r="OD137" s="9"/>
      <c r="OE137" s="9"/>
      <c r="OF137" s="9"/>
      <c r="OG137" s="9"/>
      <c r="OH137" s="9"/>
      <c r="OI137" s="9"/>
      <c r="OJ137" s="9"/>
      <c r="OK137" s="9"/>
      <c r="OL137" s="9"/>
      <c r="OM137" s="9"/>
      <c r="ON137" s="9"/>
      <c r="OO137" s="9"/>
      <c r="OP137" s="9"/>
      <c r="OQ137" s="9"/>
      <c r="OR137" s="9"/>
      <c r="OS137" s="9"/>
      <c r="OT137" s="9"/>
      <c r="OU137" s="9"/>
      <c r="OV137" s="9"/>
      <c r="OW137" s="9"/>
      <c r="OX137" s="9"/>
      <c r="OY137" s="9"/>
      <c r="OZ137" s="9"/>
      <c r="PA137" s="9"/>
      <c r="PB137" s="9"/>
      <c r="PC137" s="9"/>
      <c r="PD137" s="9"/>
      <c r="PE137" s="9"/>
      <c r="PF137" s="9"/>
      <c r="PG137" s="9"/>
      <c r="PH137" s="9"/>
      <c r="PI137" s="9"/>
      <c r="PJ137" s="9"/>
      <c r="PK137" s="9"/>
      <c r="PL137" s="9"/>
      <c r="PM137" s="9"/>
      <c r="PN137" s="9"/>
      <c r="PO137" s="9"/>
      <c r="PP137" s="9"/>
      <c r="PQ137" s="9"/>
      <c r="PR137" s="9"/>
      <c r="PS137" s="9"/>
      <c r="PT137" s="9"/>
      <c r="PU137" s="9"/>
      <c r="PV137" s="9"/>
      <c r="PW137" s="9"/>
      <c r="PX137" s="9"/>
      <c r="PY137" s="9"/>
      <c r="PZ137" s="9"/>
      <c r="QA137" s="9"/>
      <c r="QB137" s="9"/>
      <c r="QC137" s="9"/>
      <c r="QD137" s="9"/>
      <c r="QE137" s="9"/>
      <c r="QF137" s="9"/>
      <c r="QG137" s="9"/>
      <c r="QH137" s="9"/>
      <c r="QI137" s="9"/>
      <c r="QJ137" s="9"/>
      <c r="QK137" s="9"/>
      <c r="QL137" s="9"/>
      <c r="QM137" s="9"/>
      <c r="QN137" s="9"/>
      <c r="QO137" s="9"/>
      <c r="QP137" s="9"/>
      <c r="QQ137" s="9"/>
      <c r="QR137" s="9"/>
      <c r="QS137" s="9"/>
      <c r="QT137" s="9"/>
      <c r="QU137" s="9"/>
      <c r="QV137" s="9"/>
      <c r="QW137" s="9"/>
      <c r="QX137" s="9"/>
      <c r="QY137" s="9"/>
      <c r="QZ137" s="9"/>
      <c r="RA137" s="9"/>
      <c r="RB137" s="9"/>
      <c r="RC137" s="9"/>
      <c r="RD137" s="9"/>
      <c r="RE137" s="9"/>
      <c r="RF137" s="9"/>
      <c r="RG137" s="9"/>
      <c r="RH137" s="9"/>
      <c r="RI137" s="9"/>
      <c r="RJ137" s="9"/>
      <c r="RK137" s="9"/>
      <c r="RL137" s="9"/>
      <c r="RM137" s="9"/>
      <c r="RN137" s="9"/>
      <c r="RO137" s="9"/>
      <c r="RP137" s="9"/>
      <c r="RQ137" s="9"/>
      <c r="RR137" s="9"/>
      <c r="RS137" s="9"/>
      <c r="RT137" s="9"/>
      <c r="RU137" s="9"/>
      <c r="RV137" s="9"/>
      <c r="RW137" s="9"/>
      <c r="RX137" s="9"/>
      <c r="RY137" s="9"/>
      <c r="RZ137" s="9"/>
      <c r="SA137" s="9"/>
      <c r="SB137" s="9"/>
      <c r="SC137" s="9"/>
      <c r="SD137" s="9"/>
      <c r="SE137" s="9"/>
      <c r="SF137" s="9"/>
      <c r="SG137" s="9"/>
      <c r="SH137" s="9"/>
      <c r="SI137" s="9"/>
      <c r="SJ137" s="9"/>
      <c r="SK137" s="9"/>
      <c r="SL137" s="9"/>
      <c r="SM137" s="9"/>
      <c r="SN137" s="9"/>
      <c r="SO137" s="9"/>
      <c r="SP137" s="9"/>
      <c r="SQ137" s="9"/>
      <c r="SR137" s="9"/>
      <c r="SS137" s="9"/>
      <c r="ST137" s="9"/>
      <c r="SU137" s="9"/>
      <c r="SV137" s="9"/>
      <c r="SW137" s="9"/>
      <c r="SX137" s="9"/>
      <c r="SY137" s="9"/>
      <c r="SZ137" s="9"/>
      <c r="TA137" s="9"/>
      <c r="TB137" s="9"/>
      <c r="TC137" s="9"/>
      <c r="TD137" s="9"/>
      <c r="TE137" s="9"/>
      <c r="TF137" s="9"/>
      <c r="TG137" s="9"/>
      <c r="TH137" s="9"/>
      <c r="TI137" s="9"/>
      <c r="TJ137" s="9"/>
      <c r="TK137" s="9"/>
      <c r="TL137" s="9"/>
      <c r="TM137" s="9"/>
      <c r="TN137" s="9"/>
      <c r="TO137" s="9"/>
      <c r="TP137" s="9"/>
      <c r="TQ137" s="9"/>
      <c r="TR137" s="9"/>
      <c r="TS137" s="9"/>
      <c r="TT137" s="9"/>
      <c r="TU137" s="9"/>
      <c r="TV137" s="9"/>
      <c r="TW137" s="9"/>
      <c r="TX137" s="9"/>
      <c r="TY137" s="9"/>
      <c r="TZ137" s="9"/>
      <c r="UA137" s="9"/>
      <c r="UB137" s="9"/>
      <c r="UC137" s="9"/>
      <c r="UD137" s="9"/>
      <c r="UE137" s="9"/>
      <c r="UF137" s="9"/>
      <c r="UG137" s="9"/>
      <c r="UH137" s="9"/>
      <c r="UI137" s="9"/>
      <c r="UJ137" s="9"/>
      <c r="UK137" s="9"/>
      <c r="UL137" s="9"/>
      <c r="UM137" s="9"/>
      <c r="UN137" s="9"/>
      <c r="UO137" s="9"/>
      <c r="UP137" s="9"/>
      <c r="UQ137" s="9"/>
      <c r="UR137" s="9"/>
      <c r="US137" s="9"/>
      <c r="UT137" s="9"/>
      <c r="UU137" s="9"/>
      <c r="UV137" s="9"/>
      <c r="UW137" s="9"/>
      <c r="UX137" s="9"/>
      <c r="UY137" s="9"/>
      <c r="UZ137" s="9"/>
      <c r="VA137" s="9"/>
      <c r="VB137" s="9"/>
      <c r="VC137" s="9"/>
      <c r="VD137" s="9"/>
      <c r="VE137" s="9"/>
      <c r="VF137" s="9"/>
      <c r="VG137" s="9"/>
      <c r="VH137" s="9"/>
      <c r="VI137" s="9"/>
      <c r="VJ137" s="9"/>
      <c r="VK137" s="9"/>
      <c r="VL137" s="9"/>
      <c r="VM137" s="9"/>
      <c r="VN137" s="9"/>
      <c r="VO137" s="9"/>
      <c r="VP137" s="9"/>
      <c r="VQ137" s="9"/>
      <c r="VR137" s="9"/>
      <c r="VS137" s="9"/>
      <c r="VT137" s="9"/>
      <c r="VU137" s="9"/>
      <c r="VV137" s="9"/>
      <c r="VW137" s="9"/>
      <c r="VX137" s="9"/>
      <c r="VY137" s="9"/>
      <c r="VZ137" s="9"/>
      <c r="WA137" s="9"/>
      <c r="WB137" s="9"/>
      <c r="WC137" s="9"/>
      <c r="WD137" s="9"/>
      <c r="WE137" s="9"/>
      <c r="WF137" s="9"/>
      <c r="WG137" s="9"/>
      <c r="WH137" s="9"/>
      <c r="WI137" s="9"/>
      <c r="WJ137" s="9"/>
      <c r="WK137" s="9"/>
      <c r="WL137" s="9"/>
      <c r="WM137" s="9"/>
      <c r="WN137" s="9"/>
      <c r="WO137" s="9"/>
      <c r="WP137" s="9"/>
      <c r="WQ137" s="9"/>
      <c r="WR137" s="9"/>
      <c r="WS137" s="9"/>
      <c r="WT137" s="9"/>
      <c r="WU137" s="9"/>
      <c r="WV137" s="9"/>
      <c r="WW137" s="9"/>
      <c r="WX137" s="9"/>
      <c r="WY137" s="9"/>
      <c r="WZ137" s="9"/>
      <c r="XA137" s="9"/>
      <c r="XB137" s="9"/>
      <c r="XC137" s="9"/>
      <c r="XD137" s="9"/>
      <c r="XE137" s="9"/>
      <c r="XF137" s="9"/>
      <c r="XG137" s="9"/>
      <c r="XH137" s="9"/>
      <c r="XI137" s="9"/>
      <c r="XJ137" s="9"/>
      <c r="XK137" s="9"/>
      <c r="XL137" s="9"/>
      <c r="XM137" s="9"/>
      <c r="XN137" s="9"/>
      <c r="XO137" s="9"/>
      <c r="XP137" s="9"/>
      <c r="XQ137" s="9"/>
      <c r="XR137" s="9"/>
      <c r="XS137" s="9"/>
      <c r="XT137" s="9"/>
      <c r="XU137" s="9"/>
      <c r="XV137" s="9"/>
      <c r="XW137" s="9"/>
      <c r="XX137" s="9"/>
      <c r="XY137" s="9"/>
      <c r="XZ137" s="9"/>
      <c r="YA137" s="9"/>
      <c r="YB137" s="9"/>
      <c r="YC137" s="9"/>
      <c r="YD137" s="9"/>
      <c r="YE137" s="9"/>
      <c r="YF137" s="9"/>
      <c r="YG137" s="9"/>
      <c r="YH137" s="9"/>
      <c r="YI137" s="9"/>
      <c r="YJ137" s="9"/>
      <c r="YK137" s="9"/>
      <c r="YL137" s="9"/>
      <c r="YM137" s="9"/>
      <c r="YN137" s="9"/>
      <c r="YO137" s="9"/>
      <c r="YP137" s="9"/>
      <c r="YQ137" s="9"/>
      <c r="YR137" s="9"/>
      <c r="YS137" s="9"/>
      <c r="YT137" s="9"/>
      <c r="YU137" s="9"/>
      <c r="YV137" s="9"/>
      <c r="YW137" s="9"/>
      <c r="YX137" s="9"/>
      <c r="YY137" s="9"/>
      <c r="YZ137" s="9"/>
      <c r="ZA137" s="9"/>
      <c r="ZB137" s="9"/>
      <c r="ZC137" s="9"/>
      <c r="ZD137" s="9"/>
      <c r="ZE137" s="9"/>
      <c r="ZF137" s="9"/>
      <c r="ZG137" s="9"/>
      <c r="ZH137" s="9"/>
      <c r="ZI137" s="9"/>
      <c r="ZJ137" s="9"/>
      <c r="ZK137" s="9"/>
      <c r="ZL137" s="9"/>
      <c r="ZM137" s="9"/>
      <c r="ZN137" s="9"/>
      <c r="ZO137" s="9"/>
      <c r="ZP137" s="9"/>
      <c r="ZQ137" s="9"/>
      <c r="ZR137" s="9"/>
      <c r="ZS137" s="9"/>
      <c r="ZT137" s="9"/>
      <c r="ZU137" s="9"/>
      <c r="ZV137" s="9"/>
      <c r="ZW137" s="9"/>
      <c r="ZX137" s="9"/>
      <c r="ZY137" s="9"/>
      <c r="ZZ137" s="9"/>
      <c r="AAA137" s="9"/>
      <c r="AAB137" s="9"/>
      <c r="AAC137" s="9"/>
      <c r="AAD137" s="9"/>
      <c r="AAE137" s="9"/>
      <c r="AAF137" s="9"/>
      <c r="AAG137" s="9"/>
      <c r="AAH137" s="9"/>
      <c r="AAI137" s="9"/>
      <c r="AAJ137" s="9"/>
      <c r="AAK137" s="9"/>
      <c r="AAL137" s="9"/>
      <c r="AAM137" s="9"/>
      <c r="AAN137" s="9"/>
      <c r="AAO137" s="9"/>
      <c r="AAP137" s="9"/>
      <c r="AAQ137" s="9"/>
      <c r="AAR137" s="9"/>
      <c r="AAS137" s="9"/>
      <c r="AAT137" s="9"/>
      <c r="AAU137" s="9"/>
      <c r="AAV137" s="9"/>
      <c r="AAW137" s="9"/>
      <c r="AAX137" s="9"/>
      <c r="AAY137" s="9"/>
      <c r="AAZ137" s="9"/>
      <c r="ABA137" s="9"/>
      <c r="ABB137" s="9"/>
      <c r="ABC137" s="9"/>
      <c r="ABD137" s="9"/>
      <c r="ABE137" s="9"/>
      <c r="ABF137" s="9"/>
      <c r="ABG137" s="9"/>
      <c r="ABH137" s="9"/>
      <c r="ABI137" s="9"/>
      <c r="ABJ137" s="9"/>
      <c r="ABK137" s="9"/>
      <c r="ABL137" s="9"/>
      <c r="ABM137" s="9"/>
      <c r="ABN137" s="9"/>
      <c r="ABO137" s="9"/>
      <c r="ABP137" s="9"/>
      <c r="ABQ137" s="9"/>
      <c r="ABR137" s="9"/>
      <c r="ABS137" s="9"/>
      <c r="ABT137" s="9"/>
      <c r="ABU137" s="9"/>
      <c r="ABV137" s="9"/>
      <c r="ABW137" s="9"/>
      <c r="ABX137" s="9"/>
      <c r="ABY137" s="9"/>
      <c r="ABZ137" s="9"/>
      <c r="ACA137" s="9"/>
      <c r="ACB137" s="9"/>
      <c r="ACC137" s="9"/>
      <c r="ACD137" s="9"/>
      <c r="ACE137" s="9"/>
      <c r="ACF137" s="9"/>
      <c r="ACG137" s="9"/>
      <c r="ACH137" s="9"/>
      <c r="ACI137" s="9"/>
      <c r="ACJ137" s="9"/>
      <c r="ACK137" s="9"/>
      <c r="ACL137" s="9"/>
      <c r="ACM137" s="9"/>
      <c r="ACN137" s="9"/>
      <c r="ACO137" s="9"/>
      <c r="ACP137" s="9"/>
      <c r="ACQ137" s="9"/>
      <c r="ACR137" s="9"/>
      <c r="ACS137" s="9"/>
      <c r="ACT137" s="9"/>
      <c r="ACU137" s="9"/>
      <c r="ACV137" s="9"/>
      <c r="ACW137" s="9"/>
      <c r="ACX137" s="9"/>
      <c r="ACY137" s="9"/>
      <c r="ACZ137" s="9"/>
      <c r="ADA137" s="9"/>
      <c r="ADB137" s="9"/>
      <c r="ADC137" s="9"/>
      <c r="ADD137" s="9"/>
      <c r="ADE137" s="9"/>
      <c r="ADF137" s="9"/>
      <c r="ADG137" s="9"/>
      <c r="ADH137" s="9"/>
      <c r="ADI137" s="9"/>
      <c r="ADJ137" s="9"/>
      <c r="ADK137" s="9"/>
      <c r="ADL137" s="9"/>
      <c r="ADM137" s="9"/>
      <c r="ADN137" s="9"/>
      <c r="ADO137" s="9"/>
      <c r="ADP137" s="9"/>
      <c r="ADQ137" s="9"/>
      <c r="ADR137" s="9"/>
    </row>
    <row r="138" spans="1:798" x14ac:dyDescent="0.25">
      <c r="A138" s="6" t="s">
        <v>163</v>
      </c>
      <c r="B138" s="12">
        <f t="shared" si="193"/>
        <v>0</v>
      </c>
      <c r="C138" s="12">
        <f t="shared" si="194"/>
        <v>0</v>
      </c>
      <c r="D138" s="12">
        <f t="shared" si="195"/>
        <v>0</v>
      </c>
      <c r="E138" s="12">
        <f t="shared" si="196"/>
        <v>0</v>
      </c>
      <c r="F138" s="12">
        <f t="shared" si="197"/>
        <v>0</v>
      </c>
      <c r="G138" s="12">
        <f t="shared" si="198"/>
        <v>0</v>
      </c>
      <c r="H138" s="12">
        <f t="shared" si="199"/>
        <v>0</v>
      </c>
      <c r="I138" s="12">
        <f t="shared" si="200"/>
        <v>0</v>
      </c>
      <c r="J138" s="12">
        <f t="shared" si="201"/>
        <v>0</v>
      </c>
      <c r="K138" s="12">
        <f t="shared" si="202"/>
        <v>0</v>
      </c>
      <c r="L138" s="12">
        <f t="shared" si="203"/>
        <v>0</v>
      </c>
      <c r="M138" s="12">
        <f t="shared" si="204"/>
        <v>0</v>
      </c>
      <c r="N138" s="12">
        <f t="shared" si="205"/>
        <v>0</v>
      </c>
      <c r="O138" s="12">
        <f t="shared" si="206"/>
        <v>0</v>
      </c>
      <c r="P138" s="12">
        <f t="shared" si="207"/>
        <v>0</v>
      </c>
      <c r="Q138" s="12">
        <f t="shared" si="208"/>
        <v>0</v>
      </c>
      <c r="R138" s="12">
        <f t="shared" si="209"/>
        <v>0</v>
      </c>
      <c r="S138" s="12">
        <f t="shared" si="210"/>
        <v>0</v>
      </c>
      <c r="T138" s="12">
        <f t="shared" si="211"/>
        <v>0</v>
      </c>
      <c r="U138" s="12">
        <f t="shared" si="212"/>
        <v>0</v>
      </c>
      <c r="V138" s="12">
        <f t="shared" si="213"/>
        <v>0</v>
      </c>
      <c r="W138" s="12">
        <f t="shared" si="214"/>
        <v>0</v>
      </c>
      <c r="X138" s="12">
        <f t="shared" si="215"/>
        <v>0</v>
      </c>
      <c r="Y138" s="12">
        <f t="shared" si="216"/>
        <v>0</v>
      </c>
      <c r="Z138" s="12">
        <f t="shared" si="217"/>
        <v>0</v>
      </c>
      <c r="AA138" s="12">
        <f t="shared" si="218"/>
        <v>0</v>
      </c>
      <c r="AB138" s="12">
        <f t="shared" si="219"/>
        <v>0</v>
      </c>
      <c r="AC138" s="12">
        <f t="shared" si="220"/>
        <v>0</v>
      </c>
      <c r="AD138" s="12">
        <f t="shared" si="221"/>
        <v>0</v>
      </c>
      <c r="AE138" s="12">
        <f t="shared" si="222"/>
        <v>0</v>
      </c>
      <c r="AF138" s="12">
        <f t="shared" si="223"/>
        <v>0</v>
      </c>
      <c r="AG138" s="12">
        <f t="shared" si="224"/>
        <v>0</v>
      </c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  <c r="KK138" s="9"/>
      <c r="KL138" s="9"/>
      <c r="KM138" s="9"/>
      <c r="KN138" s="9"/>
      <c r="KO138" s="9"/>
      <c r="KP138" s="9"/>
      <c r="KQ138" s="9"/>
      <c r="KR138" s="9"/>
      <c r="KS138" s="9"/>
      <c r="KT138" s="9"/>
      <c r="KU138" s="9"/>
      <c r="KV138" s="9"/>
      <c r="KW138" s="9"/>
      <c r="KX138" s="9"/>
      <c r="KY138" s="9"/>
      <c r="KZ138" s="9"/>
      <c r="LA138" s="9"/>
      <c r="LB138" s="9"/>
      <c r="LC138" s="9"/>
      <c r="LD138" s="9"/>
      <c r="LE138" s="9"/>
      <c r="LF138" s="9"/>
      <c r="LG138" s="9"/>
      <c r="LH138" s="9"/>
      <c r="LI138" s="9"/>
      <c r="LJ138" s="9"/>
      <c r="LK138" s="9"/>
      <c r="LL138" s="9"/>
      <c r="LM138" s="9"/>
      <c r="LN138" s="9"/>
      <c r="LO138" s="9"/>
      <c r="LP138" s="9"/>
      <c r="LQ138" s="9"/>
      <c r="LR138" s="9"/>
      <c r="LS138" s="9"/>
      <c r="LT138" s="9"/>
      <c r="LU138" s="9"/>
      <c r="LV138" s="9"/>
      <c r="LW138" s="9"/>
      <c r="LX138" s="9"/>
      <c r="LY138" s="9"/>
      <c r="LZ138" s="9"/>
      <c r="MA138" s="9"/>
      <c r="MB138" s="9"/>
      <c r="MC138" s="9"/>
      <c r="MD138" s="9"/>
      <c r="ME138" s="9"/>
      <c r="MF138" s="9"/>
      <c r="MG138" s="9"/>
      <c r="MH138" s="9"/>
      <c r="MI138" s="9"/>
      <c r="MJ138" s="9"/>
      <c r="MK138" s="9"/>
      <c r="ML138" s="9"/>
      <c r="MM138" s="9"/>
      <c r="MN138" s="9"/>
      <c r="MO138" s="9"/>
      <c r="MP138" s="9"/>
      <c r="MQ138" s="9"/>
      <c r="MR138" s="9"/>
      <c r="MS138" s="9"/>
      <c r="MT138" s="9"/>
      <c r="MU138" s="9"/>
      <c r="MV138" s="9"/>
      <c r="MW138" s="9"/>
      <c r="MX138" s="9"/>
      <c r="MY138" s="9"/>
      <c r="MZ138" s="9"/>
      <c r="NA138" s="9"/>
      <c r="NB138" s="9"/>
      <c r="NC138" s="9"/>
      <c r="ND138" s="9"/>
      <c r="NE138" s="9"/>
      <c r="NF138" s="9"/>
      <c r="NG138" s="9"/>
      <c r="NH138" s="9"/>
      <c r="NI138" s="9"/>
      <c r="NJ138" s="9"/>
      <c r="NK138" s="9"/>
      <c r="NL138" s="9"/>
      <c r="NM138" s="9"/>
      <c r="NN138" s="9"/>
      <c r="NO138" s="9"/>
      <c r="NP138" s="9"/>
      <c r="NQ138" s="9"/>
      <c r="NR138" s="9"/>
      <c r="NS138" s="9"/>
      <c r="NT138" s="9"/>
      <c r="NU138" s="9"/>
      <c r="NV138" s="9"/>
      <c r="NW138" s="9"/>
      <c r="NX138" s="9"/>
      <c r="NY138" s="9"/>
      <c r="NZ138" s="9"/>
      <c r="OA138" s="9"/>
      <c r="OB138" s="9"/>
      <c r="OC138" s="9"/>
      <c r="OD138" s="9"/>
      <c r="OE138" s="9"/>
      <c r="OF138" s="9"/>
      <c r="OG138" s="9"/>
      <c r="OH138" s="9"/>
      <c r="OI138" s="9"/>
      <c r="OJ138" s="9"/>
      <c r="OK138" s="9"/>
      <c r="OL138" s="9"/>
      <c r="OM138" s="9"/>
      <c r="ON138" s="9"/>
      <c r="OO138" s="9"/>
      <c r="OP138" s="9"/>
      <c r="OQ138" s="9"/>
      <c r="OR138" s="9"/>
      <c r="OS138" s="9"/>
      <c r="OT138" s="9"/>
      <c r="OU138" s="9"/>
      <c r="OV138" s="9"/>
      <c r="OW138" s="9"/>
      <c r="OX138" s="9"/>
      <c r="OY138" s="9"/>
      <c r="OZ138" s="9"/>
      <c r="PA138" s="9"/>
      <c r="PB138" s="9"/>
      <c r="PC138" s="9"/>
      <c r="PD138" s="9"/>
      <c r="PE138" s="9"/>
      <c r="PF138" s="9"/>
      <c r="PG138" s="9"/>
      <c r="PH138" s="9"/>
      <c r="PI138" s="9"/>
      <c r="PJ138" s="9"/>
      <c r="PK138" s="9"/>
      <c r="PL138" s="9"/>
      <c r="PM138" s="9"/>
      <c r="PN138" s="9"/>
      <c r="PO138" s="9"/>
      <c r="PP138" s="9"/>
      <c r="PQ138" s="9"/>
      <c r="PR138" s="9"/>
      <c r="PS138" s="9"/>
      <c r="PT138" s="9"/>
      <c r="PU138" s="9"/>
      <c r="PV138" s="9"/>
      <c r="PW138" s="9"/>
      <c r="PX138" s="9"/>
      <c r="PY138" s="9"/>
      <c r="PZ138" s="9"/>
      <c r="QA138" s="9"/>
      <c r="QB138" s="9"/>
      <c r="QC138" s="9"/>
      <c r="QD138" s="9"/>
      <c r="QE138" s="9"/>
      <c r="QF138" s="9"/>
      <c r="QG138" s="9"/>
      <c r="QH138" s="9"/>
      <c r="QI138" s="9"/>
      <c r="QJ138" s="9"/>
      <c r="QK138" s="9"/>
      <c r="QL138" s="9"/>
      <c r="QM138" s="9"/>
      <c r="QN138" s="9"/>
      <c r="QO138" s="9"/>
      <c r="QP138" s="9"/>
      <c r="QQ138" s="9"/>
      <c r="QR138" s="9"/>
      <c r="QS138" s="9"/>
      <c r="QT138" s="9"/>
      <c r="QU138" s="9"/>
      <c r="QV138" s="9"/>
      <c r="QW138" s="9"/>
      <c r="QX138" s="9"/>
      <c r="QY138" s="9"/>
      <c r="QZ138" s="9"/>
      <c r="RA138" s="9"/>
      <c r="RB138" s="9"/>
      <c r="RC138" s="9"/>
      <c r="RD138" s="9"/>
      <c r="RE138" s="9"/>
      <c r="RF138" s="9"/>
      <c r="RG138" s="9"/>
      <c r="RH138" s="9"/>
      <c r="RI138" s="9"/>
      <c r="RJ138" s="9"/>
      <c r="RK138" s="9"/>
      <c r="RL138" s="9"/>
      <c r="RM138" s="9"/>
      <c r="RN138" s="9"/>
      <c r="RO138" s="9"/>
      <c r="RP138" s="9"/>
      <c r="RQ138" s="9"/>
      <c r="RR138" s="9"/>
      <c r="RS138" s="9"/>
      <c r="RT138" s="9"/>
      <c r="RU138" s="9"/>
      <c r="RV138" s="9"/>
      <c r="RW138" s="9"/>
      <c r="RX138" s="9"/>
      <c r="RY138" s="9"/>
      <c r="RZ138" s="9"/>
      <c r="SA138" s="9"/>
      <c r="SB138" s="9"/>
      <c r="SC138" s="9"/>
      <c r="SD138" s="9"/>
      <c r="SE138" s="9"/>
      <c r="SF138" s="9"/>
      <c r="SG138" s="9"/>
      <c r="SH138" s="9"/>
      <c r="SI138" s="9"/>
      <c r="SJ138" s="9"/>
      <c r="SK138" s="9"/>
      <c r="SL138" s="9"/>
      <c r="SM138" s="9"/>
      <c r="SN138" s="9"/>
      <c r="SO138" s="9"/>
      <c r="SP138" s="9"/>
      <c r="SQ138" s="9"/>
      <c r="SR138" s="9"/>
      <c r="SS138" s="9"/>
      <c r="ST138" s="9"/>
      <c r="SU138" s="9"/>
      <c r="SV138" s="9"/>
      <c r="SW138" s="9"/>
      <c r="SX138" s="9"/>
      <c r="SY138" s="9"/>
      <c r="SZ138" s="9"/>
      <c r="TA138" s="9"/>
      <c r="TB138" s="9"/>
      <c r="TC138" s="9"/>
      <c r="TD138" s="9"/>
      <c r="TE138" s="9"/>
      <c r="TF138" s="9"/>
      <c r="TG138" s="9"/>
      <c r="TH138" s="9"/>
      <c r="TI138" s="9"/>
      <c r="TJ138" s="9"/>
      <c r="TK138" s="9"/>
      <c r="TL138" s="9"/>
      <c r="TM138" s="9"/>
      <c r="TN138" s="9"/>
      <c r="TO138" s="9"/>
      <c r="TP138" s="9"/>
      <c r="TQ138" s="9"/>
      <c r="TR138" s="9"/>
      <c r="TS138" s="9"/>
      <c r="TT138" s="9"/>
      <c r="TU138" s="9"/>
      <c r="TV138" s="9"/>
      <c r="TW138" s="9"/>
      <c r="TX138" s="9"/>
      <c r="TY138" s="9"/>
      <c r="TZ138" s="9"/>
      <c r="UA138" s="9"/>
      <c r="UB138" s="9"/>
      <c r="UC138" s="9"/>
      <c r="UD138" s="9"/>
      <c r="UE138" s="9"/>
      <c r="UF138" s="9"/>
      <c r="UG138" s="9"/>
      <c r="UH138" s="9"/>
      <c r="UI138" s="9"/>
      <c r="UJ138" s="9"/>
      <c r="UK138" s="9"/>
      <c r="UL138" s="9"/>
      <c r="UM138" s="9"/>
      <c r="UN138" s="9"/>
      <c r="UO138" s="9"/>
      <c r="UP138" s="9"/>
      <c r="UQ138" s="9"/>
      <c r="UR138" s="9"/>
      <c r="US138" s="9"/>
      <c r="UT138" s="9"/>
      <c r="UU138" s="9"/>
      <c r="UV138" s="9"/>
      <c r="UW138" s="9"/>
      <c r="UX138" s="9"/>
      <c r="UY138" s="9"/>
      <c r="UZ138" s="9"/>
      <c r="VA138" s="9"/>
      <c r="VB138" s="9"/>
      <c r="VC138" s="9"/>
      <c r="VD138" s="9"/>
      <c r="VE138" s="9"/>
      <c r="VF138" s="9"/>
      <c r="VG138" s="9"/>
      <c r="VH138" s="9"/>
      <c r="VI138" s="9"/>
      <c r="VJ138" s="9"/>
      <c r="VK138" s="9"/>
      <c r="VL138" s="9"/>
      <c r="VM138" s="9"/>
      <c r="VN138" s="9"/>
      <c r="VO138" s="9"/>
      <c r="VP138" s="9"/>
      <c r="VQ138" s="9"/>
      <c r="VR138" s="9"/>
      <c r="VS138" s="9"/>
      <c r="VT138" s="9"/>
      <c r="VU138" s="9"/>
      <c r="VV138" s="9"/>
      <c r="VW138" s="9"/>
      <c r="VX138" s="9"/>
      <c r="VY138" s="9"/>
      <c r="VZ138" s="9"/>
      <c r="WA138" s="9"/>
      <c r="WB138" s="9"/>
      <c r="WC138" s="9"/>
      <c r="WD138" s="9"/>
      <c r="WE138" s="9"/>
      <c r="WF138" s="9"/>
      <c r="WG138" s="9"/>
      <c r="WH138" s="9"/>
      <c r="WI138" s="9"/>
      <c r="WJ138" s="9"/>
      <c r="WK138" s="9"/>
      <c r="WL138" s="9"/>
      <c r="WM138" s="9"/>
      <c r="WN138" s="9"/>
      <c r="WO138" s="9"/>
      <c r="WP138" s="9"/>
      <c r="WQ138" s="9"/>
      <c r="WR138" s="9"/>
      <c r="WS138" s="9"/>
      <c r="WT138" s="9"/>
      <c r="WU138" s="9"/>
      <c r="WV138" s="9"/>
      <c r="WW138" s="9"/>
      <c r="WX138" s="9"/>
      <c r="WY138" s="9"/>
      <c r="WZ138" s="9"/>
      <c r="XA138" s="9"/>
      <c r="XB138" s="9"/>
      <c r="XC138" s="9"/>
      <c r="XD138" s="9"/>
      <c r="XE138" s="9"/>
      <c r="XF138" s="9"/>
      <c r="XG138" s="9"/>
      <c r="XH138" s="9"/>
      <c r="XI138" s="9"/>
      <c r="XJ138" s="9"/>
      <c r="XK138" s="9"/>
      <c r="XL138" s="9"/>
      <c r="XM138" s="9"/>
      <c r="XN138" s="9"/>
      <c r="XO138" s="9"/>
      <c r="XP138" s="9"/>
      <c r="XQ138" s="9"/>
      <c r="XR138" s="9"/>
      <c r="XS138" s="9"/>
      <c r="XT138" s="9"/>
      <c r="XU138" s="9"/>
      <c r="XV138" s="9"/>
      <c r="XW138" s="9"/>
      <c r="XX138" s="9"/>
      <c r="XY138" s="9"/>
      <c r="XZ138" s="9"/>
      <c r="YA138" s="9"/>
      <c r="YB138" s="9"/>
      <c r="YC138" s="9"/>
      <c r="YD138" s="9"/>
      <c r="YE138" s="9"/>
      <c r="YF138" s="9"/>
      <c r="YG138" s="9"/>
      <c r="YH138" s="9"/>
      <c r="YI138" s="9"/>
      <c r="YJ138" s="9"/>
      <c r="YK138" s="9"/>
      <c r="YL138" s="9"/>
      <c r="YM138" s="9"/>
      <c r="YN138" s="9"/>
      <c r="YO138" s="9"/>
      <c r="YP138" s="9"/>
      <c r="YQ138" s="9"/>
      <c r="YR138" s="9"/>
      <c r="YS138" s="9"/>
      <c r="YT138" s="9"/>
      <c r="YU138" s="9"/>
      <c r="YV138" s="9"/>
      <c r="YW138" s="9"/>
      <c r="YX138" s="9"/>
      <c r="YY138" s="9"/>
      <c r="YZ138" s="9"/>
      <c r="ZA138" s="9"/>
      <c r="ZB138" s="9"/>
      <c r="ZC138" s="9"/>
      <c r="ZD138" s="9"/>
      <c r="ZE138" s="9"/>
      <c r="ZF138" s="9"/>
      <c r="ZG138" s="9"/>
      <c r="ZH138" s="9"/>
      <c r="ZI138" s="9"/>
      <c r="ZJ138" s="9"/>
      <c r="ZK138" s="9"/>
      <c r="ZL138" s="9"/>
      <c r="ZM138" s="9"/>
      <c r="ZN138" s="9"/>
      <c r="ZO138" s="9"/>
      <c r="ZP138" s="9"/>
      <c r="ZQ138" s="9"/>
      <c r="ZR138" s="9"/>
      <c r="ZS138" s="9"/>
      <c r="ZT138" s="9"/>
      <c r="ZU138" s="9"/>
      <c r="ZV138" s="9"/>
      <c r="ZW138" s="9"/>
      <c r="ZX138" s="9"/>
      <c r="ZY138" s="9"/>
      <c r="ZZ138" s="9"/>
      <c r="AAA138" s="9"/>
      <c r="AAB138" s="9"/>
      <c r="AAC138" s="9"/>
      <c r="AAD138" s="9"/>
      <c r="AAE138" s="9"/>
      <c r="AAF138" s="9"/>
      <c r="AAG138" s="9"/>
      <c r="AAH138" s="9"/>
      <c r="AAI138" s="9"/>
      <c r="AAJ138" s="9"/>
      <c r="AAK138" s="9"/>
      <c r="AAL138" s="9"/>
      <c r="AAM138" s="9"/>
      <c r="AAN138" s="9"/>
      <c r="AAO138" s="9"/>
      <c r="AAP138" s="9"/>
      <c r="AAQ138" s="9"/>
      <c r="AAR138" s="9"/>
      <c r="AAS138" s="9"/>
      <c r="AAT138" s="9"/>
      <c r="AAU138" s="9"/>
      <c r="AAV138" s="9"/>
      <c r="AAW138" s="9"/>
      <c r="AAX138" s="9"/>
      <c r="AAY138" s="9"/>
      <c r="AAZ138" s="9"/>
      <c r="ABA138" s="9"/>
      <c r="ABB138" s="9"/>
      <c r="ABC138" s="9"/>
      <c r="ABD138" s="9"/>
      <c r="ABE138" s="9"/>
      <c r="ABF138" s="9"/>
      <c r="ABG138" s="9"/>
      <c r="ABH138" s="9"/>
      <c r="ABI138" s="9"/>
      <c r="ABJ138" s="9"/>
      <c r="ABK138" s="9"/>
      <c r="ABL138" s="9"/>
      <c r="ABM138" s="9"/>
      <c r="ABN138" s="9"/>
      <c r="ABO138" s="9"/>
      <c r="ABP138" s="9"/>
      <c r="ABQ138" s="9"/>
      <c r="ABR138" s="9"/>
      <c r="ABS138" s="9"/>
      <c r="ABT138" s="9"/>
      <c r="ABU138" s="9"/>
      <c r="ABV138" s="9"/>
      <c r="ABW138" s="9"/>
      <c r="ABX138" s="9"/>
      <c r="ABY138" s="9"/>
      <c r="ABZ138" s="9"/>
      <c r="ACA138" s="9"/>
      <c r="ACB138" s="9"/>
      <c r="ACC138" s="9"/>
      <c r="ACD138" s="9"/>
      <c r="ACE138" s="9"/>
      <c r="ACF138" s="9"/>
      <c r="ACG138" s="9"/>
      <c r="ACH138" s="9"/>
      <c r="ACI138" s="9"/>
      <c r="ACJ138" s="9"/>
      <c r="ACK138" s="9"/>
      <c r="ACL138" s="9"/>
      <c r="ACM138" s="9"/>
      <c r="ACN138" s="9"/>
      <c r="ACO138" s="9"/>
      <c r="ACP138" s="9"/>
      <c r="ACQ138" s="9"/>
      <c r="ACR138" s="9"/>
      <c r="ACS138" s="9"/>
      <c r="ACT138" s="9"/>
      <c r="ACU138" s="9"/>
      <c r="ACV138" s="9"/>
      <c r="ACW138" s="9"/>
      <c r="ACX138" s="9"/>
      <c r="ACY138" s="9"/>
      <c r="ACZ138" s="9"/>
      <c r="ADA138" s="9"/>
      <c r="ADB138" s="9"/>
      <c r="ADC138" s="9"/>
      <c r="ADD138" s="9"/>
      <c r="ADE138" s="9"/>
      <c r="ADF138" s="9"/>
      <c r="ADG138" s="9"/>
      <c r="ADH138" s="9"/>
      <c r="ADI138" s="9"/>
      <c r="ADJ138" s="9"/>
      <c r="ADK138" s="9"/>
      <c r="ADL138" s="9"/>
      <c r="ADM138" s="9"/>
      <c r="ADN138" s="9"/>
      <c r="ADO138" s="9"/>
      <c r="ADP138" s="9"/>
      <c r="ADQ138" s="9"/>
      <c r="ADR138" s="9"/>
    </row>
    <row r="139" spans="1:798" x14ac:dyDescent="0.25">
      <c r="A139" s="6" t="s">
        <v>164</v>
      </c>
      <c r="B139" s="12">
        <f t="shared" si="193"/>
        <v>0</v>
      </c>
      <c r="C139" s="12">
        <f t="shared" si="194"/>
        <v>0</v>
      </c>
      <c r="D139" s="12">
        <f t="shared" si="195"/>
        <v>0</v>
      </c>
      <c r="E139" s="12">
        <f t="shared" si="196"/>
        <v>0</v>
      </c>
      <c r="F139" s="12">
        <f t="shared" si="197"/>
        <v>0</v>
      </c>
      <c r="G139" s="12">
        <f t="shared" si="198"/>
        <v>0</v>
      </c>
      <c r="H139" s="12">
        <f t="shared" si="199"/>
        <v>0</v>
      </c>
      <c r="I139" s="12">
        <f t="shared" si="200"/>
        <v>0</v>
      </c>
      <c r="J139" s="12">
        <f t="shared" si="201"/>
        <v>0</v>
      </c>
      <c r="K139" s="12">
        <f t="shared" si="202"/>
        <v>0</v>
      </c>
      <c r="L139" s="12">
        <f t="shared" si="203"/>
        <v>0</v>
      </c>
      <c r="M139" s="12">
        <f t="shared" si="204"/>
        <v>0</v>
      </c>
      <c r="N139" s="12">
        <f t="shared" si="205"/>
        <v>0</v>
      </c>
      <c r="O139" s="12">
        <f t="shared" si="206"/>
        <v>0</v>
      </c>
      <c r="P139" s="12">
        <f t="shared" si="207"/>
        <v>0</v>
      </c>
      <c r="Q139" s="12">
        <f t="shared" si="208"/>
        <v>0</v>
      </c>
      <c r="R139" s="12">
        <f t="shared" si="209"/>
        <v>0</v>
      </c>
      <c r="S139" s="12">
        <f t="shared" si="210"/>
        <v>0</v>
      </c>
      <c r="T139" s="12">
        <f t="shared" si="211"/>
        <v>0</v>
      </c>
      <c r="U139" s="12">
        <f t="shared" si="212"/>
        <v>0</v>
      </c>
      <c r="V139" s="12">
        <f t="shared" si="213"/>
        <v>0</v>
      </c>
      <c r="W139" s="12">
        <f t="shared" si="214"/>
        <v>0</v>
      </c>
      <c r="X139" s="12">
        <f t="shared" si="215"/>
        <v>0</v>
      </c>
      <c r="Y139" s="12">
        <f t="shared" si="216"/>
        <v>0</v>
      </c>
      <c r="Z139" s="12">
        <f t="shared" si="217"/>
        <v>0</v>
      </c>
      <c r="AA139" s="12">
        <f t="shared" si="218"/>
        <v>0</v>
      </c>
      <c r="AB139" s="12">
        <f t="shared" si="219"/>
        <v>0</v>
      </c>
      <c r="AC139" s="12">
        <f t="shared" si="220"/>
        <v>0</v>
      </c>
      <c r="AD139" s="12">
        <f t="shared" si="221"/>
        <v>0</v>
      </c>
      <c r="AE139" s="12">
        <f t="shared" si="222"/>
        <v>0</v>
      </c>
      <c r="AF139" s="12">
        <f t="shared" si="223"/>
        <v>0</v>
      </c>
      <c r="AG139" s="12">
        <f t="shared" si="224"/>
        <v>0</v>
      </c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  <c r="KK139" s="9"/>
      <c r="KL139" s="9"/>
      <c r="KM139" s="9"/>
      <c r="KN139" s="9"/>
      <c r="KO139" s="9"/>
      <c r="KP139" s="9"/>
      <c r="KQ139" s="9"/>
      <c r="KR139" s="9"/>
      <c r="KS139" s="9"/>
      <c r="KT139" s="9"/>
      <c r="KU139" s="9"/>
      <c r="KV139" s="9"/>
      <c r="KW139" s="9"/>
      <c r="KX139" s="9"/>
      <c r="KY139" s="9"/>
      <c r="KZ139" s="9"/>
      <c r="LA139" s="9"/>
      <c r="LB139" s="9"/>
      <c r="LC139" s="9"/>
      <c r="LD139" s="9"/>
      <c r="LE139" s="9"/>
      <c r="LF139" s="9"/>
      <c r="LG139" s="9"/>
      <c r="LH139" s="9"/>
      <c r="LI139" s="9"/>
      <c r="LJ139" s="9"/>
      <c r="LK139" s="9"/>
      <c r="LL139" s="9"/>
      <c r="LM139" s="9"/>
      <c r="LN139" s="9"/>
      <c r="LO139" s="9"/>
      <c r="LP139" s="9"/>
      <c r="LQ139" s="9"/>
      <c r="LR139" s="9"/>
      <c r="LS139" s="9"/>
      <c r="LT139" s="9"/>
      <c r="LU139" s="9"/>
      <c r="LV139" s="9"/>
      <c r="LW139" s="9"/>
      <c r="LX139" s="9"/>
      <c r="LY139" s="9"/>
      <c r="LZ139" s="9"/>
      <c r="MA139" s="9"/>
      <c r="MB139" s="9"/>
      <c r="MC139" s="9"/>
      <c r="MD139" s="9"/>
      <c r="ME139" s="9"/>
      <c r="MF139" s="9"/>
      <c r="MG139" s="9"/>
      <c r="MH139" s="9"/>
      <c r="MI139" s="9"/>
      <c r="MJ139" s="9"/>
      <c r="MK139" s="9"/>
      <c r="ML139" s="9"/>
      <c r="MM139" s="9"/>
      <c r="MN139" s="9"/>
      <c r="MO139" s="9"/>
      <c r="MP139" s="9"/>
      <c r="MQ139" s="9"/>
      <c r="MR139" s="9"/>
      <c r="MS139" s="9"/>
      <c r="MT139" s="9"/>
      <c r="MU139" s="9"/>
      <c r="MV139" s="9"/>
      <c r="MW139" s="9"/>
      <c r="MX139" s="9"/>
      <c r="MY139" s="9"/>
      <c r="MZ139" s="9"/>
      <c r="NA139" s="9"/>
      <c r="NB139" s="9"/>
      <c r="NC139" s="9"/>
      <c r="ND139" s="9"/>
      <c r="NE139" s="9"/>
      <c r="NF139" s="9"/>
      <c r="NG139" s="9"/>
      <c r="NH139" s="9"/>
      <c r="NI139" s="9"/>
      <c r="NJ139" s="9"/>
      <c r="NK139" s="9"/>
      <c r="NL139" s="9"/>
      <c r="NM139" s="9"/>
      <c r="NN139" s="9"/>
      <c r="NO139" s="9"/>
      <c r="NP139" s="9"/>
      <c r="NQ139" s="9"/>
      <c r="NR139" s="9"/>
      <c r="NS139" s="9"/>
      <c r="NT139" s="9"/>
      <c r="NU139" s="9"/>
      <c r="NV139" s="9"/>
      <c r="NW139" s="9"/>
      <c r="NX139" s="9"/>
      <c r="NY139" s="9"/>
      <c r="NZ139" s="9"/>
      <c r="OA139" s="9"/>
      <c r="OB139" s="9"/>
      <c r="OC139" s="9"/>
      <c r="OD139" s="9"/>
      <c r="OE139" s="9"/>
      <c r="OF139" s="9"/>
      <c r="OG139" s="9"/>
      <c r="OH139" s="9"/>
      <c r="OI139" s="9"/>
      <c r="OJ139" s="9"/>
      <c r="OK139" s="9"/>
      <c r="OL139" s="9"/>
      <c r="OM139" s="9"/>
      <c r="ON139" s="9"/>
      <c r="OO139" s="9"/>
      <c r="OP139" s="9"/>
      <c r="OQ139" s="9"/>
      <c r="OR139" s="9"/>
      <c r="OS139" s="9"/>
      <c r="OT139" s="9"/>
      <c r="OU139" s="9"/>
      <c r="OV139" s="9"/>
      <c r="OW139" s="9"/>
      <c r="OX139" s="9"/>
      <c r="OY139" s="9"/>
      <c r="OZ139" s="9"/>
      <c r="PA139" s="9"/>
      <c r="PB139" s="9"/>
      <c r="PC139" s="9"/>
      <c r="PD139" s="9"/>
      <c r="PE139" s="9"/>
      <c r="PF139" s="9"/>
      <c r="PG139" s="9"/>
      <c r="PH139" s="9"/>
      <c r="PI139" s="9"/>
      <c r="PJ139" s="9"/>
      <c r="PK139" s="9"/>
      <c r="PL139" s="9"/>
      <c r="PM139" s="9"/>
      <c r="PN139" s="9"/>
      <c r="PO139" s="9"/>
      <c r="PP139" s="9"/>
      <c r="PQ139" s="9"/>
      <c r="PR139" s="9"/>
      <c r="PS139" s="9"/>
      <c r="PT139" s="9"/>
      <c r="PU139" s="9"/>
      <c r="PV139" s="9"/>
      <c r="PW139" s="9"/>
      <c r="PX139" s="9"/>
      <c r="PY139" s="9"/>
      <c r="PZ139" s="9"/>
      <c r="QA139" s="9"/>
      <c r="QB139" s="9"/>
      <c r="QC139" s="9"/>
      <c r="QD139" s="9"/>
      <c r="QE139" s="9"/>
      <c r="QF139" s="9"/>
      <c r="QG139" s="9"/>
      <c r="QH139" s="9"/>
      <c r="QI139" s="9"/>
      <c r="QJ139" s="9"/>
      <c r="QK139" s="9"/>
      <c r="QL139" s="9"/>
      <c r="QM139" s="9"/>
      <c r="QN139" s="9"/>
      <c r="QO139" s="9"/>
      <c r="QP139" s="9"/>
      <c r="QQ139" s="9"/>
      <c r="QR139" s="9"/>
      <c r="QS139" s="9"/>
      <c r="QT139" s="9"/>
      <c r="QU139" s="9"/>
      <c r="QV139" s="9"/>
      <c r="QW139" s="9"/>
      <c r="QX139" s="9"/>
      <c r="QY139" s="9"/>
      <c r="QZ139" s="9"/>
      <c r="RA139" s="9"/>
      <c r="RB139" s="9"/>
      <c r="RC139" s="9"/>
      <c r="RD139" s="9"/>
      <c r="RE139" s="9"/>
      <c r="RF139" s="9"/>
      <c r="RG139" s="9"/>
      <c r="RH139" s="9"/>
      <c r="RI139" s="9"/>
      <c r="RJ139" s="9"/>
      <c r="RK139" s="9"/>
      <c r="RL139" s="9"/>
      <c r="RM139" s="9"/>
      <c r="RN139" s="9"/>
      <c r="RO139" s="9"/>
      <c r="RP139" s="9"/>
      <c r="RQ139" s="9"/>
      <c r="RR139" s="9"/>
      <c r="RS139" s="9"/>
      <c r="RT139" s="9"/>
      <c r="RU139" s="9"/>
      <c r="RV139" s="9"/>
      <c r="RW139" s="9"/>
      <c r="RX139" s="9"/>
      <c r="RY139" s="9"/>
      <c r="RZ139" s="9"/>
      <c r="SA139" s="9"/>
      <c r="SB139" s="9"/>
      <c r="SC139" s="9"/>
      <c r="SD139" s="9"/>
      <c r="SE139" s="9"/>
      <c r="SF139" s="9"/>
      <c r="SG139" s="9"/>
      <c r="SH139" s="9"/>
      <c r="SI139" s="9"/>
      <c r="SJ139" s="9"/>
      <c r="SK139" s="9"/>
      <c r="SL139" s="9"/>
      <c r="SM139" s="9"/>
      <c r="SN139" s="9"/>
      <c r="SO139" s="9"/>
      <c r="SP139" s="9"/>
      <c r="SQ139" s="9"/>
      <c r="SR139" s="9"/>
      <c r="SS139" s="9"/>
      <c r="ST139" s="9"/>
      <c r="SU139" s="9"/>
      <c r="SV139" s="9"/>
      <c r="SW139" s="9"/>
      <c r="SX139" s="9"/>
      <c r="SY139" s="9"/>
      <c r="SZ139" s="9"/>
      <c r="TA139" s="9"/>
      <c r="TB139" s="9"/>
      <c r="TC139" s="9"/>
      <c r="TD139" s="9"/>
      <c r="TE139" s="9"/>
      <c r="TF139" s="9"/>
      <c r="TG139" s="9"/>
      <c r="TH139" s="9"/>
      <c r="TI139" s="9"/>
      <c r="TJ139" s="9"/>
      <c r="TK139" s="9"/>
      <c r="TL139" s="9"/>
      <c r="TM139" s="9"/>
      <c r="TN139" s="9"/>
      <c r="TO139" s="9"/>
      <c r="TP139" s="9"/>
      <c r="TQ139" s="9"/>
      <c r="TR139" s="9"/>
      <c r="TS139" s="9"/>
      <c r="TT139" s="9"/>
      <c r="TU139" s="9"/>
      <c r="TV139" s="9"/>
      <c r="TW139" s="9"/>
      <c r="TX139" s="9"/>
      <c r="TY139" s="9"/>
      <c r="TZ139" s="9"/>
      <c r="UA139" s="9"/>
      <c r="UB139" s="9"/>
      <c r="UC139" s="9"/>
      <c r="UD139" s="9"/>
      <c r="UE139" s="9"/>
      <c r="UF139" s="9"/>
      <c r="UG139" s="9"/>
      <c r="UH139" s="9"/>
      <c r="UI139" s="9"/>
      <c r="UJ139" s="9"/>
      <c r="UK139" s="9"/>
      <c r="UL139" s="9"/>
      <c r="UM139" s="9"/>
      <c r="UN139" s="9"/>
      <c r="UO139" s="9"/>
      <c r="UP139" s="9"/>
      <c r="UQ139" s="9"/>
      <c r="UR139" s="9"/>
      <c r="US139" s="9"/>
      <c r="UT139" s="9"/>
      <c r="UU139" s="9"/>
      <c r="UV139" s="9"/>
      <c r="UW139" s="9"/>
      <c r="UX139" s="9"/>
      <c r="UY139" s="9"/>
      <c r="UZ139" s="9"/>
      <c r="VA139" s="9"/>
      <c r="VB139" s="9"/>
      <c r="VC139" s="9"/>
      <c r="VD139" s="9"/>
      <c r="VE139" s="9"/>
      <c r="VF139" s="9"/>
      <c r="VG139" s="9"/>
      <c r="VH139" s="9"/>
      <c r="VI139" s="9"/>
      <c r="VJ139" s="9"/>
      <c r="VK139" s="9"/>
      <c r="VL139" s="9"/>
      <c r="VM139" s="9"/>
      <c r="VN139" s="9"/>
      <c r="VO139" s="9"/>
      <c r="VP139" s="9"/>
      <c r="VQ139" s="9"/>
      <c r="VR139" s="9"/>
      <c r="VS139" s="9"/>
      <c r="VT139" s="9"/>
      <c r="VU139" s="9"/>
      <c r="VV139" s="9"/>
      <c r="VW139" s="9"/>
      <c r="VX139" s="9"/>
      <c r="VY139" s="9"/>
      <c r="VZ139" s="9"/>
      <c r="WA139" s="9"/>
      <c r="WB139" s="9"/>
      <c r="WC139" s="9"/>
      <c r="WD139" s="9"/>
      <c r="WE139" s="9"/>
      <c r="WF139" s="9"/>
      <c r="WG139" s="9"/>
      <c r="WH139" s="9"/>
      <c r="WI139" s="9"/>
      <c r="WJ139" s="9"/>
      <c r="WK139" s="9"/>
      <c r="WL139" s="9"/>
      <c r="WM139" s="9"/>
      <c r="WN139" s="9"/>
      <c r="WO139" s="9"/>
      <c r="WP139" s="9"/>
      <c r="WQ139" s="9"/>
      <c r="WR139" s="9"/>
      <c r="WS139" s="9"/>
      <c r="WT139" s="9"/>
      <c r="WU139" s="9"/>
      <c r="WV139" s="9"/>
      <c r="WW139" s="9"/>
      <c r="WX139" s="9"/>
      <c r="WY139" s="9"/>
      <c r="WZ139" s="9"/>
      <c r="XA139" s="9"/>
      <c r="XB139" s="9"/>
      <c r="XC139" s="9"/>
      <c r="XD139" s="9"/>
      <c r="XE139" s="9"/>
      <c r="XF139" s="9"/>
      <c r="XG139" s="9"/>
      <c r="XH139" s="9"/>
      <c r="XI139" s="9"/>
      <c r="XJ139" s="9"/>
      <c r="XK139" s="9"/>
      <c r="XL139" s="9"/>
      <c r="XM139" s="9"/>
      <c r="XN139" s="9"/>
      <c r="XO139" s="9"/>
      <c r="XP139" s="9"/>
      <c r="XQ139" s="9"/>
      <c r="XR139" s="9"/>
      <c r="XS139" s="9"/>
      <c r="XT139" s="9"/>
      <c r="XU139" s="9"/>
      <c r="XV139" s="9"/>
      <c r="XW139" s="9"/>
      <c r="XX139" s="9"/>
      <c r="XY139" s="9"/>
      <c r="XZ139" s="9"/>
      <c r="YA139" s="9"/>
      <c r="YB139" s="9"/>
      <c r="YC139" s="9"/>
      <c r="YD139" s="9"/>
      <c r="YE139" s="9"/>
      <c r="YF139" s="9"/>
      <c r="YG139" s="9"/>
      <c r="YH139" s="9"/>
      <c r="YI139" s="9"/>
      <c r="YJ139" s="9"/>
      <c r="YK139" s="9"/>
      <c r="YL139" s="9"/>
      <c r="YM139" s="9"/>
      <c r="YN139" s="9"/>
      <c r="YO139" s="9"/>
      <c r="YP139" s="9"/>
      <c r="YQ139" s="9"/>
      <c r="YR139" s="9"/>
      <c r="YS139" s="9"/>
      <c r="YT139" s="9"/>
      <c r="YU139" s="9"/>
      <c r="YV139" s="9"/>
      <c r="YW139" s="9"/>
      <c r="YX139" s="9"/>
      <c r="YY139" s="9"/>
      <c r="YZ139" s="9"/>
      <c r="ZA139" s="9"/>
      <c r="ZB139" s="9"/>
      <c r="ZC139" s="9"/>
      <c r="ZD139" s="9"/>
      <c r="ZE139" s="9"/>
      <c r="ZF139" s="9"/>
      <c r="ZG139" s="9"/>
      <c r="ZH139" s="9"/>
      <c r="ZI139" s="9"/>
      <c r="ZJ139" s="9"/>
      <c r="ZK139" s="9"/>
      <c r="ZL139" s="9"/>
      <c r="ZM139" s="9"/>
      <c r="ZN139" s="9"/>
      <c r="ZO139" s="9"/>
      <c r="ZP139" s="9"/>
      <c r="ZQ139" s="9"/>
      <c r="ZR139" s="9"/>
      <c r="ZS139" s="9"/>
      <c r="ZT139" s="9"/>
      <c r="ZU139" s="9"/>
      <c r="ZV139" s="9"/>
      <c r="ZW139" s="9"/>
      <c r="ZX139" s="9"/>
      <c r="ZY139" s="9"/>
      <c r="ZZ139" s="9"/>
      <c r="AAA139" s="9"/>
      <c r="AAB139" s="9"/>
      <c r="AAC139" s="9"/>
      <c r="AAD139" s="9"/>
      <c r="AAE139" s="9"/>
      <c r="AAF139" s="9"/>
      <c r="AAG139" s="9"/>
      <c r="AAH139" s="9"/>
      <c r="AAI139" s="9"/>
      <c r="AAJ139" s="9"/>
      <c r="AAK139" s="9"/>
      <c r="AAL139" s="9"/>
      <c r="AAM139" s="9"/>
      <c r="AAN139" s="9"/>
      <c r="AAO139" s="9"/>
      <c r="AAP139" s="9"/>
      <c r="AAQ139" s="9"/>
      <c r="AAR139" s="9"/>
      <c r="AAS139" s="9"/>
      <c r="AAT139" s="9"/>
      <c r="AAU139" s="9"/>
      <c r="AAV139" s="9"/>
      <c r="AAW139" s="9"/>
      <c r="AAX139" s="9"/>
      <c r="AAY139" s="9"/>
      <c r="AAZ139" s="9"/>
      <c r="ABA139" s="9"/>
      <c r="ABB139" s="9"/>
      <c r="ABC139" s="9"/>
      <c r="ABD139" s="9"/>
      <c r="ABE139" s="9"/>
      <c r="ABF139" s="9"/>
      <c r="ABG139" s="9"/>
      <c r="ABH139" s="9"/>
      <c r="ABI139" s="9"/>
      <c r="ABJ139" s="9"/>
      <c r="ABK139" s="9"/>
      <c r="ABL139" s="9"/>
      <c r="ABM139" s="9"/>
      <c r="ABN139" s="9"/>
      <c r="ABO139" s="9"/>
      <c r="ABP139" s="9"/>
      <c r="ABQ139" s="9"/>
      <c r="ABR139" s="9"/>
      <c r="ABS139" s="9"/>
      <c r="ABT139" s="9"/>
      <c r="ABU139" s="9"/>
      <c r="ABV139" s="9"/>
      <c r="ABW139" s="9"/>
      <c r="ABX139" s="9"/>
      <c r="ABY139" s="9"/>
      <c r="ABZ139" s="9"/>
      <c r="ACA139" s="9"/>
      <c r="ACB139" s="9"/>
      <c r="ACC139" s="9"/>
      <c r="ACD139" s="9"/>
      <c r="ACE139" s="9"/>
      <c r="ACF139" s="9"/>
      <c r="ACG139" s="9"/>
      <c r="ACH139" s="9"/>
      <c r="ACI139" s="9"/>
      <c r="ACJ139" s="9"/>
      <c r="ACK139" s="9"/>
      <c r="ACL139" s="9"/>
      <c r="ACM139" s="9"/>
      <c r="ACN139" s="9"/>
      <c r="ACO139" s="9"/>
      <c r="ACP139" s="9"/>
      <c r="ACQ139" s="9"/>
      <c r="ACR139" s="9"/>
      <c r="ACS139" s="9"/>
      <c r="ACT139" s="9"/>
      <c r="ACU139" s="9"/>
      <c r="ACV139" s="9"/>
      <c r="ACW139" s="9"/>
      <c r="ACX139" s="9"/>
      <c r="ACY139" s="9"/>
      <c r="ACZ139" s="9"/>
      <c r="ADA139" s="9"/>
      <c r="ADB139" s="9"/>
      <c r="ADC139" s="9"/>
      <c r="ADD139" s="9"/>
      <c r="ADE139" s="9"/>
      <c r="ADF139" s="9"/>
      <c r="ADG139" s="9"/>
      <c r="ADH139" s="9"/>
      <c r="ADI139" s="9"/>
      <c r="ADJ139" s="9"/>
      <c r="ADK139" s="9"/>
      <c r="ADL139" s="9"/>
      <c r="ADM139" s="9"/>
      <c r="ADN139" s="9"/>
      <c r="ADO139" s="9"/>
      <c r="ADP139" s="9"/>
      <c r="ADQ139" s="9"/>
      <c r="ADR139" s="9"/>
    </row>
    <row r="140" spans="1:798" x14ac:dyDescent="0.25">
      <c r="A140" s="6" t="s">
        <v>165</v>
      </c>
      <c r="B140" s="12">
        <f t="shared" si="193"/>
        <v>0</v>
      </c>
      <c r="C140" s="12">
        <f t="shared" si="194"/>
        <v>0</v>
      </c>
      <c r="D140" s="12">
        <f t="shared" si="195"/>
        <v>0</v>
      </c>
      <c r="E140" s="12">
        <f t="shared" si="196"/>
        <v>0</v>
      </c>
      <c r="F140" s="12">
        <f t="shared" si="197"/>
        <v>0</v>
      </c>
      <c r="G140" s="12">
        <f t="shared" si="198"/>
        <v>0</v>
      </c>
      <c r="H140" s="12">
        <f t="shared" si="199"/>
        <v>0</v>
      </c>
      <c r="I140" s="12">
        <f t="shared" si="200"/>
        <v>0</v>
      </c>
      <c r="J140" s="12">
        <f t="shared" si="201"/>
        <v>0</v>
      </c>
      <c r="K140" s="12">
        <f t="shared" si="202"/>
        <v>0</v>
      </c>
      <c r="L140" s="12">
        <f t="shared" si="203"/>
        <v>0</v>
      </c>
      <c r="M140" s="12">
        <f t="shared" si="204"/>
        <v>0</v>
      </c>
      <c r="N140" s="12">
        <f t="shared" si="205"/>
        <v>0</v>
      </c>
      <c r="O140" s="12">
        <f t="shared" si="206"/>
        <v>0</v>
      </c>
      <c r="P140" s="12">
        <f t="shared" si="207"/>
        <v>0</v>
      </c>
      <c r="Q140" s="12">
        <f t="shared" si="208"/>
        <v>0</v>
      </c>
      <c r="R140" s="12">
        <f t="shared" si="209"/>
        <v>0</v>
      </c>
      <c r="S140" s="12">
        <f t="shared" si="210"/>
        <v>0</v>
      </c>
      <c r="T140" s="12">
        <f t="shared" si="211"/>
        <v>0</v>
      </c>
      <c r="U140" s="12">
        <f t="shared" si="212"/>
        <v>0</v>
      </c>
      <c r="V140" s="12">
        <f t="shared" si="213"/>
        <v>0</v>
      </c>
      <c r="W140" s="12">
        <f t="shared" si="214"/>
        <v>0</v>
      </c>
      <c r="X140" s="12">
        <f t="shared" si="215"/>
        <v>0</v>
      </c>
      <c r="Y140" s="12">
        <f t="shared" si="216"/>
        <v>0</v>
      </c>
      <c r="Z140" s="12">
        <f t="shared" si="217"/>
        <v>0</v>
      </c>
      <c r="AA140" s="12">
        <f t="shared" si="218"/>
        <v>0</v>
      </c>
      <c r="AB140" s="12">
        <f t="shared" si="219"/>
        <v>0</v>
      </c>
      <c r="AC140" s="12">
        <f t="shared" si="220"/>
        <v>0</v>
      </c>
      <c r="AD140" s="12">
        <f t="shared" si="221"/>
        <v>0</v>
      </c>
      <c r="AE140" s="12">
        <f t="shared" si="222"/>
        <v>0</v>
      </c>
      <c r="AF140" s="12">
        <f t="shared" si="223"/>
        <v>0</v>
      </c>
      <c r="AG140" s="12">
        <f t="shared" si="224"/>
        <v>0</v>
      </c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9"/>
      <c r="KZ140" s="9"/>
      <c r="LA140" s="9"/>
      <c r="LB140" s="9"/>
      <c r="LC140" s="9"/>
      <c r="LD140" s="9"/>
      <c r="LE140" s="9"/>
      <c r="LF140" s="9"/>
      <c r="LG140" s="9"/>
      <c r="LH140" s="9"/>
      <c r="LI140" s="9"/>
      <c r="LJ140" s="9"/>
      <c r="LK140" s="9"/>
      <c r="LL140" s="9"/>
      <c r="LM140" s="9"/>
      <c r="LN140" s="9"/>
      <c r="LO140" s="9"/>
      <c r="LP140" s="9"/>
      <c r="LQ140" s="9"/>
      <c r="LR140" s="9"/>
      <c r="LS140" s="9"/>
      <c r="LT140" s="9"/>
      <c r="LU140" s="9"/>
      <c r="LV140" s="9"/>
      <c r="LW140" s="9"/>
      <c r="LX140" s="9"/>
      <c r="LY140" s="9"/>
      <c r="LZ140" s="9"/>
      <c r="MA140" s="9"/>
      <c r="MB140" s="9"/>
      <c r="MC140" s="9"/>
      <c r="MD140" s="9"/>
      <c r="ME140" s="9"/>
      <c r="MF140" s="9"/>
      <c r="MG140" s="9"/>
      <c r="MH140" s="9"/>
      <c r="MI140" s="9"/>
      <c r="MJ140" s="9"/>
      <c r="MK140" s="9"/>
      <c r="ML140" s="9"/>
      <c r="MM140" s="9"/>
      <c r="MN140" s="9"/>
      <c r="MO140" s="9"/>
      <c r="MP140" s="9"/>
      <c r="MQ140" s="9"/>
      <c r="MR140" s="9"/>
      <c r="MS140" s="9"/>
      <c r="MT140" s="9"/>
      <c r="MU140" s="9"/>
      <c r="MV140" s="9"/>
      <c r="MW140" s="9"/>
      <c r="MX140" s="9"/>
      <c r="MY140" s="9"/>
      <c r="MZ140" s="9"/>
      <c r="NA140" s="9"/>
      <c r="NB140" s="9"/>
      <c r="NC140" s="9"/>
      <c r="ND140" s="9"/>
      <c r="NE140" s="9"/>
      <c r="NF140" s="9"/>
      <c r="NG140" s="9"/>
      <c r="NH140" s="9"/>
      <c r="NI140" s="9"/>
      <c r="NJ140" s="9"/>
      <c r="NK140" s="9"/>
      <c r="NL140" s="9"/>
      <c r="NM140" s="9"/>
      <c r="NN140" s="9"/>
      <c r="NO140" s="9"/>
      <c r="NP140" s="9"/>
      <c r="NQ140" s="9"/>
      <c r="NR140" s="9"/>
      <c r="NS140" s="9"/>
      <c r="NT140" s="9"/>
      <c r="NU140" s="9"/>
      <c r="NV140" s="9"/>
      <c r="NW140" s="9"/>
      <c r="NX140" s="9"/>
      <c r="NY140" s="9"/>
      <c r="NZ140" s="9"/>
      <c r="OA140" s="9"/>
      <c r="OB140" s="9"/>
      <c r="OC140" s="9"/>
      <c r="OD140" s="9"/>
      <c r="OE140" s="9"/>
      <c r="OF140" s="9"/>
      <c r="OG140" s="9"/>
      <c r="OH140" s="9"/>
      <c r="OI140" s="9"/>
      <c r="OJ140" s="9"/>
      <c r="OK140" s="9"/>
      <c r="OL140" s="9"/>
      <c r="OM140" s="9"/>
      <c r="ON140" s="9"/>
      <c r="OO140" s="9"/>
      <c r="OP140" s="9"/>
      <c r="OQ140" s="9"/>
      <c r="OR140" s="9"/>
      <c r="OS140" s="9"/>
      <c r="OT140" s="9"/>
      <c r="OU140" s="9"/>
      <c r="OV140" s="9"/>
      <c r="OW140" s="9"/>
      <c r="OX140" s="9"/>
      <c r="OY140" s="9"/>
      <c r="OZ140" s="9"/>
      <c r="PA140" s="9"/>
      <c r="PB140" s="9"/>
      <c r="PC140" s="9"/>
      <c r="PD140" s="9"/>
      <c r="PE140" s="9"/>
      <c r="PF140" s="9"/>
      <c r="PG140" s="9"/>
      <c r="PH140" s="9"/>
      <c r="PI140" s="9"/>
      <c r="PJ140" s="9"/>
      <c r="PK140" s="9"/>
      <c r="PL140" s="9"/>
      <c r="PM140" s="9"/>
      <c r="PN140" s="9"/>
      <c r="PO140" s="9"/>
      <c r="PP140" s="9"/>
      <c r="PQ140" s="9"/>
      <c r="PR140" s="9"/>
      <c r="PS140" s="9"/>
      <c r="PT140" s="9"/>
      <c r="PU140" s="9"/>
      <c r="PV140" s="9"/>
      <c r="PW140" s="9"/>
      <c r="PX140" s="9"/>
      <c r="PY140" s="9"/>
      <c r="PZ140" s="9"/>
      <c r="QA140" s="9"/>
      <c r="QB140" s="9"/>
      <c r="QC140" s="9"/>
      <c r="QD140" s="9"/>
      <c r="QE140" s="9"/>
      <c r="QF140" s="9"/>
      <c r="QG140" s="9"/>
      <c r="QH140" s="9"/>
      <c r="QI140" s="9"/>
      <c r="QJ140" s="9"/>
      <c r="QK140" s="9"/>
      <c r="QL140" s="9"/>
      <c r="QM140" s="9"/>
      <c r="QN140" s="9"/>
      <c r="QO140" s="9"/>
      <c r="QP140" s="9"/>
      <c r="QQ140" s="9"/>
      <c r="QR140" s="9"/>
      <c r="QS140" s="9"/>
      <c r="QT140" s="9"/>
      <c r="QU140" s="9"/>
      <c r="QV140" s="9"/>
      <c r="QW140" s="9"/>
      <c r="QX140" s="9"/>
      <c r="QY140" s="9"/>
      <c r="QZ140" s="9"/>
      <c r="RA140" s="9"/>
      <c r="RB140" s="9"/>
      <c r="RC140" s="9"/>
      <c r="RD140" s="9"/>
      <c r="RE140" s="9"/>
      <c r="RF140" s="9"/>
      <c r="RG140" s="9"/>
      <c r="RH140" s="9"/>
      <c r="RI140" s="9"/>
      <c r="RJ140" s="9"/>
      <c r="RK140" s="9"/>
      <c r="RL140" s="9"/>
      <c r="RM140" s="9"/>
      <c r="RN140" s="9"/>
      <c r="RO140" s="9"/>
      <c r="RP140" s="9"/>
      <c r="RQ140" s="9"/>
      <c r="RR140" s="9"/>
      <c r="RS140" s="9"/>
      <c r="RT140" s="9"/>
      <c r="RU140" s="9"/>
      <c r="RV140" s="9"/>
      <c r="RW140" s="9"/>
      <c r="RX140" s="9"/>
      <c r="RY140" s="9"/>
      <c r="RZ140" s="9"/>
      <c r="SA140" s="9"/>
      <c r="SB140" s="9"/>
      <c r="SC140" s="9"/>
      <c r="SD140" s="9"/>
      <c r="SE140" s="9"/>
      <c r="SF140" s="9"/>
      <c r="SG140" s="9"/>
      <c r="SH140" s="9"/>
      <c r="SI140" s="9"/>
      <c r="SJ140" s="9"/>
      <c r="SK140" s="9"/>
      <c r="SL140" s="9"/>
      <c r="SM140" s="9"/>
      <c r="SN140" s="9"/>
      <c r="SO140" s="9"/>
      <c r="SP140" s="9"/>
      <c r="SQ140" s="9"/>
      <c r="SR140" s="9"/>
      <c r="SS140" s="9"/>
      <c r="ST140" s="9"/>
      <c r="SU140" s="9"/>
      <c r="SV140" s="9"/>
      <c r="SW140" s="9"/>
      <c r="SX140" s="9"/>
      <c r="SY140" s="9"/>
      <c r="SZ140" s="9"/>
      <c r="TA140" s="9"/>
      <c r="TB140" s="9"/>
      <c r="TC140" s="9"/>
      <c r="TD140" s="9"/>
      <c r="TE140" s="9"/>
      <c r="TF140" s="9"/>
      <c r="TG140" s="9"/>
      <c r="TH140" s="9"/>
      <c r="TI140" s="9"/>
      <c r="TJ140" s="9"/>
      <c r="TK140" s="9"/>
      <c r="TL140" s="9"/>
      <c r="TM140" s="9"/>
      <c r="TN140" s="9"/>
      <c r="TO140" s="9"/>
      <c r="TP140" s="9"/>
      <c r="TQ140" s="9"/>
      <c r="TR140" s="9"/>
      <c r="TS140" s="9"/>
      <c r="TT140" s="9"/>
      <c r="TU140" s="9"/>
      <c r="TV140" s="9"/>
      <c r="TW140" s="9"/>
      <c r="TX140" s="9"/>
      <c r="TY140" s="9"/>
      <c r="TZ140" s="9"/>
      <c r="UA140" s="9"/>
      <c r="UB140" s="9"/>
      <c r="UC140" s="9"/>
      <c r="UD140" s="9"/>
      <c r="UE140" s="9"/>
      <c r="UF140" s="9"/>
      <c r="UG140" s="9"/>
      <c r="UH140" s="9"/>
      <c r="UI140" s="9"/>
      <c r="UJ140" s="9"/>
      <c r="UK140" s="9"/>
      <c r="UL140" s="9"/>
      <c r="UM140" s="9"/>
      <c r="UN140" s="9"/>
      <c r="UO140" s="9"/>
      <c r="UP140" s="9"/>
      <c r="UQ140" s="9"/>
      <c r="UR140" s="9"/>
      <c r="US140" s="9"/>
      <c r="UT140" s="9"/>
      <c r="UU140" s="9"/>
      <c r="UV140" s="9"/>
      <c r="UW140" s="9"/>
      <c r="UX140" s="9"/>
      <c r="UY140" s="9"/>
      <c r="UZ140" s="9"/>
      <c r="VA140" s="9"/>
      <c r="VB140" s="9"/>
      <c r="VC140" s="9"/>
      <c r="VD140" s="9"/>
      <c r="VE140" s="9"/>
      <c r="VF140" s="9"/>
      <c r="VG140" s="9"/>
      <c r="VH140" s="9"/>
      <c r="VI140" s="9"/>
      <c r="VJ140" s="9"/>
      <c r="VK140" s="9"/>
      <c r="VL140" s="9"/>
      <c r="VM140" s="9"/>
      <c r="VN140" s="9"/>
      <c r="VO140" s="9"/>
      <c r="VP140" s="9"/>
      <c r="VQ140" s="9"/>
      <c r="VR140" s="9"/>
      <c r="VS140" s="9"/>
      <c r="VT140" s="9"/>
      <c r="VU140" s="9"/>
      <c r="VV140" s="9"/>
      <c r="VW140" s="9"/>
      <c r="VX140" s="9"/>
      <c r="VY140" s="9"/>
      <c r="VZ140" s="9"/>
      <c r="WA140" s="9"/>
      <c r="WB140" s="9"/>
      <c r="WC140" s="9"/>
      <c r="WD140" s="9"/>
      <c r="WE140" s="9"/>
      <c r="WF140" s="9"/>
      <c r="WG140" s="9"/>
      <c r="WH140" s="9"/>
      <c r="WI140" s="9"/>
      <c r="WJ140" s="9"/>
      <c r="WK140" s="9"/>
      <c r="WL140" s="9"/>
      <c r="WM140" s="9"/>
      <c r="WN140" s="9"/>
      <c r="WO140" s="9"/>
      <c r="WP140" s="9"/>
      <c r="WQ140" s="9"/>
      <c r="WR140" s="9"/>
      <c r="WS140" s="9"/>
      <c r="WT140" s="9"/>
      <c r="WU140" s="9"/>
      <c r="WV140" s="9"/>
      <c r="WW140" s="9"/>
      <c r="WX140" s="9"/>
      <c r="WY140" s="9"/>
      <c r="WZ140" s="9"/>
      <c r="XA140" s="9"/>
      <c r="XB140" s="9"/>
      <c r="XC140" s="9"/>
      <c r="XD140" s="9"/>
      <c r="XE140" s="9"/>
      <c r="XF140" s="9"/>
      <c r="XG140" s="9"/>
      <c r="XH140" s="9"/>
      <c r="XI140" s="9"/>
      <c r="XJ140" s="9"/>
      <c r="XK140" s="9"/>
      <c r="XL140" s="9"/>
      <c r="XM140" s="9"/>
      <c r="XN140" s="9"/>
      <c r="XO140" s="9"/>
      <c r="XP140" s="9"/>
      <c r="XQ140" s="9"/>
      <c r="XR140" s="9"/>
      <c r="XS140" s="9"/>
      <c r="XT140" s="9"/>
      <c r="XU140" s="9"/>
      <c r="XV140" s="9"/>
      <c r="XW140" s="9"/>
      <c r="XX140" s="9"/>
      <c r="XY140" s="9"/>
      <c r="XZ140" s="9"/>
      <c r="YA140" s="9"/>
      <c r="YB140" s="9"/>
      <c r="YC140" s="9"/>
      <c r="YD140" s="9"/>
      <c r="YE140" s="9"/>
      <c r="YF140" s="9"/>
      <c r="YG140" s="9"/>
      <c r="YH140" s="9"/>
      <c r="YI140" s="9"/>
      <c r="YJ140" s="9"/>
      <c r="YK140" s="9"/>
      <c r="YL140" s="9"/>
      <c r="YM140" s="9"/>
      <c r="YN140" s="9"/>
      <c r="YO140" s="9"/>
      <c r="YP140" s="9"/>
      <c r="YQ140" s="9"/>
      <c r="YR140" s="9"/>
      <c r="YS140" s="9"/>
      <c r="YT140" s="9"/>
      <c r="YU140" s="9"/>
      <c r="YV140" s="9"/>
      <c r="YW140" s="9"/>
      <c r="YX140" s="9"/>
      <c r="YY140" s="9"/>
      <c r="YZ140" s="9"/>
      <c r="ZA140" s="9"/>
      <c r="ZB140" s="9"/>
      <c r="ZC140" s="9"/>
      <c r="ZD140" s="9"/>
      <c r="ZE140" s="9"/>
      <c r="ZF140" s="9"/>
      <c r="ZG140" s="9"/>
      <c r="ZH140" s="9"/>
      <c r="ZI140" s="9"/>
      <c r="ZJ140" s="9"/>
      <c r="ZK140" s="9"/>
      <c r="ZL140" s="9"/>
      <c r="ZM140" s="9"/>
      <c r="ZN140" s="9"/>
      <c r="ZO140" s="9"/>
      <c r="ZP140" s="9"/>
      <c r="ZQ140" s="9"/>
      <c r="ZR140" s="9"/>
      <c r="ZS140" s="9"/>
      <c r="ZT140" s="9"/>
      <c r="ZU140" s="9"/>
      <c r="ZV140" s="9"/>
      <c r="ZW140" s="9"/>
      <c r="ZX140" s="9"/>
      <c r="ZY140" s="9"/>
      <c r="ZZ140" s="9"/>
      <c r="AAA140" s="9"/>
      <c r="AAB140" s="9"/>
      <c r="AAC140" s="9"/>
      <c r="AAD140" s="9"/>
      <c r="AAE140" s="9"/>
      <c r="AAF140" s="9"/>
      <c r="AAG140" s="9"/>
      <c r="AAH140" s="9"/>
      <c r="AAI140" s="9"/>
      <c r="AAJ140" s="9"/>
      <c r="AAK140" s="9"/>
      <c r="AAL140" s="9"/>
      <c r="AAM140" s="9"/>
      <c r="AAN140" s="9"/>
      <c r="AAO140" s="9"/>
      <c r="AAP140" s="9"/>
      <c r="AAQ140" s="9"/>
      <c r="AAR140" s="9"/>
      <c r="AAS140" s="9"/>
      <c r="AAT140" s="9"/>
      <c r="AAU140" s="9"/>
      <c r="AAV140" s="9"/>
      <c r="AAW140" s="9"/>
      <c r="AAX140" s="9"/>
      <c r="AAY140" s="9"/>
      <c r="AAZ140" s="9"/>
      <c r="ABA140" s="9"/>
      <c r="ABB140" s="9"/>
      <c r="ABC140" s="9"/>
      <c r="ABD140" s="9"/>
      <c r="ABE140" s="9"/>
      <c r="ABF140" s="9"/>
      <c r="ABG140" s="9"/>
      <c r="ABH140" s="9"/>
      <c r="ABI140" s="9"/>
      <c r="ABJ140" s="9"/>
      <c r="ABK140" s="9"/>
      <c r="ABL140" s="9"/>
      <c r="ABM140" s="9"/>
      <c r="ABN140" s="9"/>
      <c r="ABO140" s="9"/>
      <c r="ABP140" s="9"/>
      <c r="ABQ140" s="9"/>
      <c r="ABR140" s="9"/>
      <c r="ABS140" s="9"/>
      <c r="ABT140" s="9"/>
      <c r="ABU140" s="9"/>
      <c r="ABV140" s="9"/>
      <c r="ABW140" s="9"/>
      <c r="ABX140" s="9"/>
      <c r="ABY140" s="9"/>
      <c r="ABZ140" s="9"/>
      <c r="ACA140" s="9"/>
      <c r="ACB140" s="9"/>
      <c r="ACC140" s="9"/>
      <c r="ACD140" s="9"/>
      <c r="ACE140" s="9"/>
      <c r="ACF140" s="9"/>
      <c r="ACG140" s="9"/>
      <c r="ACH140" s="9"/>
      <c r="ACI140" s="9"/>
      <c r="ACJ140" s="9"/>
      <c r="ACK140" s="9"/>
      <c r="ACL140" s="9"/>
      <c r="ACM140" s="9"/>
      <c r="ACN140" s="9"/>
      <c r="ACO140" s="9"/>
      <c r="ACP140" s="9"/>
      <c r="ACQ140" s="9"/>
      <c r="ACR140" s="9"/>
      <c r="ACS140" s="9"/>
      <c r="ACT140" s="9"/>
      <c r="ACU140" s="9"/>
      <c r="ACV140" s="9"/>
      <c r="ACW140" s="9"/>
      <c r="ACX140" s="9"/>
      <c r="ACY140" s="9"/>
      <c r="ACZ140" s="9"/>
      <c r="ADA140" s="9"/>
      <c r="ADB140" s="9"/>
      <c r="ADC140" s="9"/>
      <c r="ADD140" s="9"/>
      <c r="ADE140" s="9"/>
      <c r="ADF140" s="9"/>
      <c r="ADG140" s="9"/>
      <c r="ADH140" s="9"/>
      <c r="ADI140" s="9"/>
      <c r="ADJ140" s="9"/>
      <c r="ADK140" s="9"/>
      <c r="ADL140" s="9"/>
      <c r="ADM140" s="9"/>
      <c r="ADN140" s="9"/>
      <c r="ADO140" s="9"/>
      <c r="ADP140" s="9"/>
      <c r="ADQ140" s="9"/>
      <c r="ADR140" s="9"/>
    </row>
    <row r="141" spans="1:798" x14ac:dyDescent="0.25">
      <c r="A141" s="6" t="s">
        <v>166</v>
      </c>
      <c r="B141" s="12">
        <f t="shared" si="193"/>
        <v>0</v>
      </c>
      <c r="C141" s="12">
        <f t="shared" si="194"/>
        <v>0</v>
      </c>
      <c r="D141" s="12">
        <f t="shared" si="195"/>
        <v>0</v>
      </c>
      <c r="E141" s="12">
        <f t="shared" si="196"/>
        <v>0</v>
      </c>
      <c r="F141" s="12">
        <f t="shared" si="197"/>
        <v>0</v>
      </c>
      <c r="G141" s="12">
        <f t="shared" si="198"/>
        <v>0</v>
      </c>
      <c r="H141" s="12">
        <f t="shared" si="199"/>
        <v>0</v>
      </c>
      <c r="I141" s="12">
        <f t="shared" si="200"/>
        <v>0</v>
      </c>
      <c r="J141" s="12">
        <f t="shared" si="201"/>
        <v>0</v>
      </c>
      <c r="K141" s="12">
        <f t="shared" si="202"/>
        <v>0</v>
      </c>
      <c r="L141" s="12">
        <f t="shared" si="203"/>
        <v>0</v>
      </c>
      <c r="M141" s="12">
        <f t="shared" si="204"/>
        <v>0</v>
      </c>
      <c r="N141" s="12">
        <f t="shared" si="205"/>
        <v>0</v>
      </c>
      <c r="O141" s="12">
        <f t="shared" si="206"/>
        <v>0</v>
      </c>
      <c r="P141" s="12">
        <f t="shared" si="207"/>
        <v>0</v>
      </c>
      <c r="Q141" s="12">
        <f t="shared" si="208"/>
        <v>0</v>
      </c>
      <c r="R141" s="12">
        <f t="shared" si="209"/>
        <v>0</v>
      </c>
      <c r="S141" s="12">
        <f t="shared" si="210"/>
        <v>0</v>
      </c>
      <c r="T141" s="12">
        <f t="shared" si="211"/>
        <v>0</v>
      </c>
      <c r="U141" s="12">
        <f t="shared" si="212"/>
        <v>0</v>
      </c>
      <c r="V141" s="12">
        <f t="shared" si="213"/>
        <v>0</v>
      </c>
      <c r="W141" s="12">
        <f t="shared" si="214"/>
        <v>0</v>
      </c>
      <c r="X141" s="12">
        <f t="shared" si="215"/>
        <v>0</v>
      </c>
      <c r="Y141" s="12">
        <f t="shared" si="216"/>
        <v>0</v>
      </c>
      <c r="Z141" s="12">
        <f t="shared" si="217"/>
        <v>0</v>
      </c>
      <c r="AA141" s="12">
        <f t="shared" si="218"/>
        <v>0</v>
      </c>
      <c r="AB141" s="12">
        <f t="shared" si="219"/>
        <v>0</v>
      </c>
      <c r="AC141" s="12">
        <f t="shared" si="220"/>
        <v>0</v>
      </c>
      <c r="AD141" s="12">
        <f t="shared" si="221"/>
        <v>0</v>
      </c>
      <c r="AE141" s="12">
        <f t="shared" si="222"/>
        <v>0</v>
      </c>
      <c r="AF141" s="12">
        <f t="shared" si="223"/>
        <v>0</v>
      </c>
      <c r="AG141" s="12">
        <f t="shared" si="224"/>
        <v>0</v>
      </c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  <c r="KK141" s="9"/>
      <c r="KL141" s="9"/>
      <c r="KM141" s="9"/>
      <c r="KN141" s="9"/>
      <c r="KO141" s="9"/>
      <c r="KP141" s="9"/>
      <c r="KQ141" s="9"/>
      <c r="KR141" s="9"/>
      <c r="KS141" s="9"/>
      <c r="KT141" s="9"/>
      <c r="KU141" s="9"/>
      <c r="KV141" s="9"/>
      <c r="KW141" s="9"/>
      <c r="KX141" s="9"/>
      <c r="KY141" s="9"/>
      <c r="KZ141" s="9"/>
      <c r="LA141" s="9"/>
      <c r="LB141" s="9"/>
      <c r="LC141" s="9"/>
      <c r="LD141" s="9"/>
      <c r="LE141" s="9"/>
      <c r="LF141" s="9"/>
      <c r="LG141" s="9"/>
      <c r="LH141" s="9"/>
      <c r="LI141" s="9"/>
      <c r="LJ141" s="9"/>
      <c r="LK141" s="9"/>
      <c r="LL141" s="9"/>
      <c r="LM141" s="9"/>
      <c r="LN141" s="9"/>
      <c r="LO141" s="9"/>
      <c r="LP141" s="9"/>
      <c r="LQ141" s="9"/>
      <c r="LR141" s="9"/>
      <c r="LS141" s="9"/>
      <c r="LT141" s="9"/>
      <c r="LU141" s="9"/>
      <c r="LV141" s="9"/>
      <c r="LW141" s="9"/>
      <c r="LX141" s="9"/>
      <c r="LY141" s="9"/>
      <c r="LZ141" s="9"/>
      <c r="MA141" s="9"/>
      <c r="MB141" s="9"/>
      <c r="MC141" s="9"/>
      <c r="MD141" s="9"/>
      <c r="ME141" s="9"/>
      <c r="MF141" s="9"/>
      <c r="MG141" s="9"/>
      <c r="MH141" s="9"/>
      <c r="MI141" s="9"/>
      <c r="MJ141" s="9"/>
      <c r="MK141" s="9"/>
      <c r="ML141" s="9"/>
      <c r="MM141" s="9"/>
      <c r="MN141" s="9"/>
      <c r="MO141" s="9"/>
      <c r="MP141" s="9"/>
      <c r="MQ141" s="9"/>
      <c r="MR141" s="9"/>
      <c r="MS141" s="9"/>
      <c r="MT141" s="9"/>
      <c r="MU141" s="9"/>
      <c r="MV141" s="9"/>
      <c r="MW141" s="9"/>
      <c r="MX141" s="9"/>
      <c r="MY141" s="9"/>
      <c r="MZ141" s="9"/>
      <c r="NA141" s="9"/>
      <c r="NB141" s="9"/>
      <c r="NC141" s="9"/>
      <c r="ND141" s="9"/>
      <c r="NE141" s="9"/>
      <c r="NF141" s="9"/>
      <c r="NG141" s="9"/>
      <c r="NH141" s="9"/>
      <c r="NI141" s="9"/>
      <c r="NJ141" s="9"/>
      <c r="NK141" s="9"/>
      <c r="NL141" s="9"/>
      <c r="NM141" s="9"/>
      <c r="NN141" s="9"/>
      <c r="NO141" s="9"/>
      <c r="NP141" s="9"/>
      <c r="NQ141" s="9"/>
      <c r="NR141" s="9"/>
      <c r="NS141" s="9"/>
      <c r="NT141" s="9"/>
      <c r="NU141" s="9"/>
      <c r="NV141" s="9"/>
      <c r="NW141" s="9"/>
      <c r="NX141" s="9"/>
      <c r="NY141" s="9"/>
      <c r="NZ141" s="9"/>
      <c r="OA141" s="9"/>
      <c r="OB141" s="9"/>
      <c r="OC141" s="9"/>
      <c r="OD141" s="9"/>
      <c r="OE141" s="9"/>
      <c r="OF141" s="9"/>
      <c r="OG141" s="9"/>
      <c r="OH141" s="9"/>
      <c r="OI141" s="9"/>
      <c r="OJ141" s="9"/>
      <c r="OK141" s="9"/>
      <c r="OL141" s="9"/>
      <c r="OM141" s="9"/>
      <c r="ON141" s="9"/>
      <c r="OO141" s="9"/>
      <c r="OP141" s="9"/>
      <c r="OQ141" s="9"/>
      <c r="OR141" s="9"/>
      <c r="OS141" s="9"/>
      <c r="OT141" s="9"/>
      <c r="OU141" s="9"/>
      <c r="OV141" s="9"/>
      <c r="OW141" s="9"/>
      <c r="OX141" s="9"/>
      <c r="OY141" s="9"/>
      <c r="OZ141" s="9"/>
      <c r="PA141" s="9"/>
      <c r="PB141" s="9"/>
      <c r="PC141" s="9"/>
      <c r="PD141" s="9"/>
      <c r="PE141" s="9"/>
      <c r="PF141" s="9"/>
      <c r="PG141" s="9"/>
      <c r="PH141" s="9"/>
      <c r="PI141" s="9"/>
      <c r="PJ141" s="9"/>
      <c r="PK141" s="9"/>
      <c r="PL141" s="9"/>
      <c r="PM141" s="9"/>
      <c r="PN141" s="9"/>
      <c r="PO141" s="9"/>
      <c r="PP141" s="9"/>
      <c r="PQ141" s="9"/>
      <c r="PR141" s="9"/>
      <c r="PS141" s="9"/>
      <c r="PT141" s="9"/>
      <c r="PU141" s="9"/>
      <c r="PV141" s="9"/>
      <c r="PW141" s="9"/>
      <c r="PX141" s="9"/>
      <c r="PY141" s="9"/>
      <c r="PZ141" s="9"/>
      <c r="QA141" s="9"/>
      <c r="QB141" s="9"/>
      <c r="QC141" s="9"/>
      <c r="QD141" s="9"/>
      <c r="QE141" s="9"/>
      <c r="QF141" s="9"/>
      <c r="QG141" s="9"/>
      <c r="QH141" s="9"/>
      <c r="QI141" s="9"/>
      <c r="QJ141" s="9"/>
      <c r="QK141" s="9"/>
      <c r="QL141" s="9"/>
      <c r="QM141" s="9"/>
      <c r="QN141" s="9"/>
      <c r="QO141" s="9"/>
      <c r="QP141" s="9"/>
      <c r="QQ141" s="9"/>
      <c r="QR141" s="9"/>
      <c r="QS141" s="9"/>
      <c r="QT141" s="9"/>
      <c r="QU141" s="9"/>
      <c r="QV141" s="9"/>
      <c r="QW141" s="9"/>
      <c r="QX141" s="9"/>
      <c r="QY141" s="9"/>
      <c r="QZ141" s="9"/>
      <c r="RA141" s="9"/>
      <c r="RB141" s="9"/>
      <c r="RC141" s="9"/>
      <c r="RD141" s="9"/>
      <c r="RE141" s="9"/>
      <c r="RF141" s="9"/>
      <c r="RG141" s="9"/>
      <c r="RH141" s="9"/>
      <c r="RI141" s="9"/>
      <c r="RJ141" s="9"/>
      <c r="RK141" s="9"/>
      <c r="RL141" s="9"/>
      <c r="RM141" s="9"/>
      <c r="RN141" s="9"/>
      <c r="RO141" s="9"/>
      <c r="RP141" s="9"/>
      <c r="RQ141" s="9"/>
      <c r="RR141" s="9"/>
      <c r="RS141" s="9"/>
      <c r="RT141" s="9"/>
      <c r="RU141" s="9"/>
      <c r="RV141" s="9"/>
      <c r="RW141" s="9"/>
      <c r="RX141" s="9"/>
      <c r="RY141" s="9"/>
      <c r="RZ141" s="9"/>
      <c r="SA141" s="9"/>
      <c r="SB141" s="9"/>
      <c r="SC141" s="9"/>
      <c r="SD141" s="9"/>
      <c r="SE141" s="9"/>
      <c r="SF141" s="9"/>
      <c r="SG141" s="9"/>
      <c r="SH141" s="9"/>
      <c r="SI141" s="9"/>
      <c r="SJ141" s="9"/>
      <c r="SK141" s="9"/>
      <c r="SL141" s="9"/>
      <c r="SM141" s="9"/>
      <c r="SN141" s="9"/>
      <c r="SO141" s="9"/>
      <c r="SP141" s="9"/>
      <c r="SQ141" s="9"/>
      <c r="SR141" s="9"/>
      <c r="SS141" s="9"/>
      <c r="ST141" s="9"/>
      <c r="SU141" s="9"/>
      <c r="SV141" s="9"/>
      <c r="SW141" s="9"/>
      <c r="SX141" s="9"/>
      <c r="SY141" s="9"/>
      <c r="SZ141" s="9"/>
      <c r="TA141" s="9"/>
      <c r="TB141" s="9"/>
      <c r="TC141" s="9"/>
      <c r="TD141" s="9"/>
      <c r="TE141" s="9"/>
      <c r="TF141" s="9"/>
      <c r="TG141" s="9"/>
      <c r="TH141" s="9"/>
      <c r="TI141" s="9"/>
      <c r="TJ141" s="9"/>
      <c r="TK141" s="9"/>
      <c r="TL141" s="9"/>
      <c r="TM141" s="9"/>
      <c r="TN141" s="9"/>
      <c r="TO141" s="9"/>
      <c r="TP141" s="9"/>
      <c r="TQ141" s="9"/>
      <c r="TR141" s="9"/>
      <c r="TS141" s="9"/>
      <c r="TT141" s="9"/>
      <c r="TU141" s="9"/>
      <c r="TV141" s="9"/>
      <c r="TW141" s="9"/>
      <c r="TX141" s="9"/>
      <c r="TY141" s="9"/>
      <c r="TZ141" s="9"/>
      <c r="UA141" s="9"/>
      <c r="UB141" s="9"/>
      <c r="UC141" s="9"/>
      <c r="UD141" s="9"/>
      <c r="UE141" s="9"/>
      <c r="UF141" s="9"/>
      <c r="UG141" s="9"/>
      <c r="UH141" s="9"/>
      <c r="UI141" s="9"/>
      <c r="UJ141" s="9"/>
      <c r="UK141" s="9"/>
      <c r="UL141" s="9"/>
      <c r="UM141" s="9"/>
      <c r="UN141" s="9"/>
      <c r="UO141" s="9"/>
      <c r="UP141" s="9"/>
      <c r="UQ141" s="9"/>
      <c r="UR141" s="9"/>
      <c r="US141" s="9"/>
      <c r="UT141" s="9"/>
      <c r="UU141" s="9"/>
      <c r="UV141" s="9"/>
      <c r="UW141" s="9"/>
      <c r="UX141" s="9"/>
      <c r="UY141" s="9"/>
      <c r="UZ141" s="9"/>
      <c r="VA141" s="9"/>
      <c r="VB141" s="9"/>
      <c r="VC141" s="9"/>
      <c r="VD141" s="9"/>
      <c r="VE141" s="9"/>
      <c r="VF141" s="9"/>
      <c r="VG141" s="9"/>
      <c r="VH141" s="9"/>
      <c r="VI141" s="9"/>
      <c r="VJ141" s="9"/>
      <c r="VK141" s="9"/>
      <c r="VL141" s="9"/>
      <c r="VM141" s="9"/>
      <c r="VN141" s="9"/>
      <c r="VO141" s="9"/>
      <c r="VP141" s="9"/>
      <c r="VQ141" s="9"/>
      <c r="VR141" s="9"/>
      <c r="VS141" s="9"/>
      <c r="VT141" s="9"/>
      <c r="VU141" s="9"/>
      <c r="VV141" s="9"/>
      <c r="VW141" s="9"/>
      <c r="VX141" s="9"/>
      <c r="VY141" s="9"/>
      <c r="VZ141" s="9"/>
      <c r="WA141" s="9"/>
      <c r="WB141" s="9"/>
      <c r="WC141" s="9"/>
      <c r="WD141" s="9"/>
      <c r="WE141" s="9"/>
      <c r="WF141" s="9"/>
      <c r="WG141" s="9"/>
      <c r="WH141" s="9"/>
      <c r="WI141" s="9"/>
      <c r="WJ141" s="9"/>
      <c r="WK141" s="9"/>
      <c r="WL141" s="9"/>
      <c r="WM141" s="9"/>
      <c r="WN141" s="9"/>
      <c r="WO141" s="9"/>
      <c r="WP141" s="9"/>
      <c r="WQ141" s="9"/>
      <c r="WR141" s="9"/>
      <c r="WS141" s="9"/>
      <c r="WT141" s="9"/>
      <c r="WU141" s="9"/>
      <c r="WV141" s="9"/>
      <c r="WW141" s="9"/>
      <c r="WX141" s="9"/>
      <c r="WY141" s="9"/>
      <c r="WZ141" s="9"/>
      <c r="XA141" s="9"/>
      <c r="XB141" s="9"/>
      <c r="XC141" s="9"/>
      <c r="XD141" s="9"/>
      <c r="XE141" s="9"/>
      <c r="XF141" s="9"/>
      <c r="XG141" s="9"/>
      <c r="XH141" s="9"/>
      <c r="XI141" s="9"/>
      <c r="XJ141" s="9"/>
      <c r="XK141" s="9"/>
      <c r="XL141" s="9"/>
      <c r="XM141" s="9"/>
      <c r="XN141" s="9"/>
      <c r="XO141" s="9"/>
      <c r="XP141" s="9"/>
      <c r="XQ141" s="9"/>
      <c r="XR141" s="9"/>
      <c r="XS141" s="9"/>
      <c r="XT141" s="9"/>
      <c r="XU141" s="9"/>
      <c r="XV141" s="9"/>
      <c r="XW141" s="9"/>
      <c r="XX141" s="9"/>
      <c r="XY141" s="9"/>
      <c r="XZ141" s="9"/>
      <c r="YA141" s="9"/>
      <c r="YB141" s="9"/>
      <c r="YC141" s="9"/>
      <c r="YD141" s="9"/>
      <c r="YE141" s="9"/>
      <c r="YF141" s="9"/>
      <c r="YG141" s="9"/>
      <c r="YH141" s="9"/>
      <c r="YI141" s="9"/>
      <c r="YJ141" s="9"/>
      <c r="YK141" s="9"/>
      <c r="YL141" s="9"/>
      <c r="YM141" s="9"/>
      <c r="YN141" s="9"/>
      <c r="YO141" s="9"/>
      <c r="YP141" s="9"/>
      <c r="YQ141" s="9"/>
      <c r="YR141" s="9"/>
      <c r="YS141" s="9"/>
      <c r="YT141" s="9"/>
      <c r="YU141" s="9"/>
      <c r="YV141" s="9"/>
      <c r="YW141" s="9"/>
      <c r="YX141" s="9"/>
      <c r="YY141" s="9"/>
      <c r="YZ141" s="9"/>
      <c r="ZA141" s="9"/>
      <c r="ZB141" s="9"/>
      <c r="ZC141" s="9"/>
      <c r="ZD141" s="9"/>
      <c r="ZE141" s="9"/>
      <c r="ZF141" s="9"/>
      <c r="ZG141" s="9"/>
      <c r="ZH141" s="9"/>
      <c r="ZI141" s="9"/>
      <c r="ZJ141" s="9"/>
      <c r="ZK141" s="9"/>
      <c r="ZL141" s="9"/>
      <c r="ZM141" s="9"/>
      <c r="ZN141" s="9"/>
      <c r="ZO141" s="9"/>
      <c r="ZP141" s="9"/>
      <c r="ZQ141" s="9"/>
      <c r="ZR141" s="9"/>
      <c r="ZS141" s="9"/>
      <c r="ZT141" s="9"/>
      <c r="ZU141" s="9"/>
      <c r="ZV141" s="9"/>
      <c r="ZW141" s="9"/>
      <c r="ZX141" s="9"/>
      <c r="ZY141" s="9"/>
      <c r="ZZ141" s="9"/>
      <c r="AAA141" s="9"/>
      <c r="AAB141" s="9"/>
      <c r="AAC141" s="9"/>
      <c r="AAD141" s="9"/>
      <c r="AAE141" s="9"/>
      <c r="AAF141" s="9"/>
      <c r="AAG141" s="9"/>
      <c r="AAH141" s="9"/>
      <c r="AAI141" s="9"/>
      <c r="AAJ141" s="9"/>
      <c r="AAK141" s="9"/>
      <c r="AAL141" s="9"/>
      <c r="AAM141" s="9"/>
      <c r="AAN141" s="9"/>
      <c r="AAO141" s="9"/>
      <c r="AAP141" s="9"/>
      <c r="AAQ141" s="9"/>
      <c r="AAR141" s="9"/>
      <c r="AAS141" s="9"/>
      <c r="AAT141" s="9"/>
      <c r="AAU141" s="9"/>
      <c r="AAV141" s="9"/>
      <c r="AAW141" s="9"/>
      <c r="AAX141" s="9"/>
      <c r="AAY141" s="9"/>
      <c r="AAZ141" s="9"/>
      <c r="ABA141" s="9"/>
      <c r="ABB141" s="9"/>
      <c r="ABC141" s="9"/>
      <c r="ABD141" s="9"/>
      <c r="ABE141" s="9"/>
      <c r="ABF141" s="9"/>
      <c r="ABG141" s="9"/>
      <c r="ABH141" s="9"/>
      <c r="ABI141" s="9"/>
      <c r="ABJ141" s="9"/>
      <c r="ABK141" s="9"/>
      <c r="ABL141" s="9"/>
      <c r="ABM141" s="9"/>
      <c r="ABN141" s="9"/>
      <c r="ABO141" s="9"/>
      <c r="ABP141" s="9"/>
      <c r="ABQ141" s="9"/>
      <c r="ABR141" s="9"/>
      <c r="ABS141" s="9"/>
      <c r="ABT141" s="9"/>
      <c r="ABU141" s="9"/>
      <c r="ABV141" s="9"/>
      <c r="ABW141" s="9"/>
      <c r="ABX141" s="9"/>
      <c r="ABY141" s="9"/>
      <c r="ABZ141" s="9"/>
      <c r="ACA141" s="9"/>
      <c r="ACB141" s="9"/>
      <c r="ACC141" s="9"/>
      <c r="ACD141" s="9"/>
      <c r="ACE141" s="9"/>
      <c r="ACF141" s="9"/>
      <c r="ACG141" s="9"/>
      <c r="ACH141" s="9"/>
      <c r="ACI141" s="9"/>
      <c r="ACJ141" s="9"/>
      <c r="ACK141" s="9"/>
      <c r="ACL141" s="9"/>
      <c r="ACM141" s="9"/>
      <c r="ACN141" s="9"/>
      <c r="ACO141" s="9"/>
      <c r="ACP141" s="9"/>
      <c r="ACQ141" s="9"/>
      <c r="ACR141" s="9"/>
      <c r="ACS141" s="9"/>
      <c r="ACT141" s="9"/>
      <c r="ACU141" s="9"/>
      <c r="ACV141" s="9"/>
      <c r="ACW141" s="9"/>
      <c r="ACX141" s="9"/>
      <c r="ACY141" s="9"/>
      <c r="ACZ141" s="9"/>
      <c r="ADA141" s="9"/>
      <c r="ADB141" s="9"/>
      <c r="ADC141" s="9"/>
      <c r="ADD141" s="9"/>
      <c r="ADE141" s="9"/>
      <c r="ADF141" s="9"/>
      <c r="ADG141" s="9"/>
      <c r="ADH141" s="9"/>
      <c r="ADI141" s="9"/>
      <c r="ADJ141" s="9"/>
      <c r="ADK141" s="9"/>
      <c r="ADL141" s="9"/>
      <c r="ADM141" s="9"/>
      <c r="ADN141" s="9"/>
      <c r="ADO141" s="9"/>
      <c r="ADP141" s="9"/>
      <c r="ADQ141" s="9"/>
      <c r="ADR141" s="9"/>
    </row>
    <row r="142" spans="1:798" x14ac:dyDescent="0.25">
      <c r="A142" s="6" t="s">
        <v>167</v>
      </c>
      <c r="B142" s="12">
        <f t="shared" si="193"/>
        <v>0</v>
      </c>
      <c r="C142" s="12">
        <f t="shared" si="194"/>
        <v>0</v>
      </c>
      <c r="D142" s="12">
        <f t="shared" si="195"/>
        <v>0</v>
      </c>
      <c r="E142" s="12">
        <f t="shared" si="196"/>
        <v>0</v>
      </c>
      <c r="F142" s="12">
        <f t="shared" si="197"/>
        <v>0</v>
      </c>
      <c r="G142" s="12">
        <f t="shared" si="198"/>
        <v>0</v>
      </c>
      <c r="H142" s="12">
        <f t="shared" si="199"/>
        <v>0</v>
      </c>
      <c r="I142" s="12">
        <f t="shared" si="200"/>
        <v>0</v>
      </c>
      <c r="J142" s="12">
        <f t="shared" si="201"/>
        <v>0</v>
      </c>
      <c r="K142" s="12">
        <f t="shared" si="202"/>
        <v>0</v>
      </c>
      <c r="L142" s="12">
        <f t="shared" si="203"/>
        <v>0</v>
      </c>
      <c r="M142" s="12">
        <f t="shared" si="204"/>
        <v>0</v>
      </c>
      <c r="N142" s="12">
        <f t="shared" si="205"/>
        <v>0</v>
      </c>
      <c r="O142" s="12">
        <f t="shared" si="206"/>
        <v>0</v>
      </c>
      <c r="P142" s="12">
        <f t="shared" si="207"/>
        <v>0</v>
      </c>
      <c r="Q142" s="12">
        <f t="shared" si="208"/>
        <v>0</v>
      </c>
      <c r="R142" s="12">
        <f t="shared" si="209"/>
        <v>0</v>
      </c>
      <c r="S142" s="12">
        <f t="shared" si="210"/>
        <v>0</v>
      </c>
      <c r="T142" s="12">
        <f t="shared" si="211"/>
        <v>0</v>
      </c>
      <c r="U142" s="12">
        <f t="shared" si="212"/>
        <v>0</v>
      </c>
      <c r="V142" s="12">
        <f t="shared" si="213"/>
        <v>0</v>
      </c>
      <c r="W142" s="12">
        <f t="shared" si="214"/>
        <v>0</v>
      </c>
      <c r="X142" s="12">
        <f t="shared" si="215"/>
        <v>0</v>
      </c>
      <c r="Y142" s="12">
        <f t="shared" si="216"/>
        <v>0</v>
      </c>
      <c r="Z142" s="12">
        <f t="shared" si="217"/>
        <v>0</v>
      </c>
      <c r="AA142" s="12">
        <f t="shared" si="218"/>
        <v>0</v>
      </c>
      <c r="AB142" s="12">
        <f t="shared" si="219"/>
        <v>0</v>
      </c>
      <c r="AC142" s="12">
        <f t="shared" si="220"/>
        <v>0</v>
      </c>
      <c r="AD142" s="12">
        <f t="shared" si="221"/>
        <v>0</v>
      </c>
      <c r="AE142" s="12">
        <f t="shared" si="222"/>
        <v>0</v>
      </c>
      <c r="AF142" s="12">
        <f t="shared" si="223"/>
        <v>0</v>
      </c>
      <c r="AG142" s="12">
        <f t="shared" si="224"/>
        <v>0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  <c r="KK142" s="9"/>
      <c r="KL142" s="9"/>
      <c r="KM142" s="9"/>
      <c r="KN142" s="9"/>
      <c r="KO142" s="9"/>
      <c r="KP142" s="9"/>
      <c r="KQ142" s="9"/>
      <c r="KR142" s="9"/>
      <c r="KS142" s="9"/>
      <c r="KT142" s="9"/>
      <c r="KU142" s="9"/>
      <c r="KV142" s="9"/>
      <c r="KW142" s="9"/>
      <c r="KX142" s="9"/>
      <c r="KY142" s="9"/>
      <c r="KZ142" s="9"/>
      <c r="LA142" s="9"/>
      <c r="LB142" s="9"/>
      <c r="LC142" s="9"/>
      <c r="LD142" s="9"/>
      <c r="LE142" s="9"/>
      <c r="LF142" s="9"/>
      <c r="LG142" s="9"/>
      <c r="LH142" s="9"/>
      <c r="LI142" s="9"/>
      <c r="LJ142" s="9"/>
      <c r="LK142" s="9"/>
      <c r="LL142" s="9"/>
      <c r="LM142" s="9"/>
      <c r="LN142" s="9"/>
      <c r="LO142" s="9"/>
      <c r="LP142" s="9"/>
      <c r="LQ142" s="9"/>
      <c r="LR142" s="9"/>
      <c r="LS142" s="9"/>
      <c r="LT142" s="9"/>
      <c r="LU142" s="9"/>
      <c r="LV142" s="9"/>
      <c r="LW142" s="9"/>
      <c r="LX142" s="9"/>
      <c r="LY142" s="9"/>
      <c r="LZ142" s="9"/>
      <c r="MA142" s="9"/>
      <c r="MB142" s="9"/>
      <c r="MC142" s="9"/>
      <c r="MD142" s="9"/>
      <c r="ME142" s="9"/>
      <c r="MF142" s="9"/>
      <c r="MG142" s="9"/>
      <c r="MH142" s="9"/>
      <c r="MI142" s="9"/>
      <c r="MJ142" s="9"/>
      <c r="MK142" s="9"/>
      <c r="ML142" s="9"/>
      <c r="MM142" s="9"/>
      <c r="MN142" s="9"/>
      <c r="MO142" s="9"/>
      <c r="MP142" s="9"/>
      <c r="MQ142" s="9"/>
      <c r="MR142" s="9"/>
      <c r="MS142" s="9"/>
      <c r="MT142" s="9"/>
      <c r="MU142" s="9"/>
      <c r="MV142" s="9"/>
      <c r="MW142" s="9"/>
      <c r="MX142" s="9"/>
      <c r="MY142" s="9"/>
      <c r="MZ142" s="9"/>
      <c r="NA142" s="9"/>
      <c r="NB142" s="9"/>
      <c r="NC142" s="9"/>
      <c r="ND142" s="9"/>
      <c r="NE142" s="9"/>
      <c r="NF142" s="9"/>
      <c r="NG142" s="9"/>
      <c r="NH142" s="9"/>
      <c r="NI142" s="9"/>
      <c r="NJ142" s="9"/>
      <c r="NK142" s="9"/>
      <c r="NL142" s="9"/>
      <c r="NM142" s="9"/>
      <c r="NN142" s="9"/>
      <c r="NO142" s="9"/>
      <c r="NP142" s="9"/>
      <c r="NQ142" s="9"/>
      <c r="NR142" s="9"/>
      <c r="NS142" s="9"/>
      <c r="NT142" s="9"/>
      <c r="NU142" s="9"/>
      <c r="NV142" s="9"/>
      <c r="NW142" s="9"/>
      <c r="NX142" s="9"/>
      <c r="NY142" s="9"/>
      <c r="NZ142" s="9"/>
      <c r="OA142" s="9"/>
      <c r="OB142" s="9"/>
      <c r="OC142" s="9"/>
      <c r="OD142" s="9"/>
      <c r="OE142" s="9"/>
      <c r="OF142" s="9"/>
      <c r="OG142" s="9"/>
      <c r="OH142" s="9"/>
      <c r="OI142" s="9"/>
      <c r="OJ142" s="9"/>
      <c r="OK142" s="9"/>
      <c r="OL142" s="9"/>
      <c r="OM142" s="9"/>
      <c r="ON142" s="9"/>
      <c r="OO142" s="9"/>
      <c r="OP142" s="9"/>
      <c r="OQ142" s="9"/>
      <c r="OR142" s="9"/>
      <c r="OS142" s="9"/>
      <c r="OT142" s="9"/>
      <c r="OU142" s="9"/>
      <c r="OV142" s="9"/>
      <c r="OW142" s="9"/>
      <c r="OX142" s="9"/>
      <c r="OY142" s="9"/>
      <c r="OZ142" s="9"/>
      <c r="PA142" s="9"/>
      <c r="PB142" s="9"/>
      <c r="PC142" s="9"/>
      <c r="PD142" s="9"/>
      <c r="PE142" s="9"/>
      <c r="PF142" s="9"/>
      <c r="PG142" s="9"/>
      <c r="PH142" s="9"/>
      <c r="PI142" s="9"/>
      <c r="PJ142" s="9"/>
      <c r="PK142" s="9"/>
      <c r="PL142" s="9"/>
      <c r="PM142" s="9"/>
      <c r="PN142" s="9"/>
      <c r="PO142" s="9"/>
      <c r="PP142" s="9"/>
      <c r="PQ142" s="9"/>
      <c r="PR142" s="9"/>
      <c r="PS142" s="9"/>
      <c r="PT142" s="9"/>
      <c r="PU142" s="9"/>
      <c r="PV142" s="9"/>
      <c r="PW142" s="9"/>
      <c r="PX142" s="9"/>
      <c r="PY142" s="9"/>
      <c r="PZ142" s="9"/>
      <c r="QA142" s="9"/>
      <c r="QB142" s="9"/>
      <c r="QC142" s="9"/>
      <c r="QD142" s="9"/>
      <c r="QE142" s="9"/>
      <c r="QF142" s="9"/>
      <c r="QG142" s="9"/>
      <c r="QH142" s="9"/>
      <c r="QI142" s="9"/>
      <c r="QJ142" s="9"/>
      <c r="QK142" s="9"/>
      <c r="QL142" s="9"/>
      <c r="QM142" s="9"/>
      <c r="QN142" s="9"/>
      <c r="QO142" s="9"/>
      <c r="QP142" s="9"/>
      <c r="QQ142" s="9"/>
      <c r="QR142" s="9"/>
      <c r="QS142" s="9"/>
      <c r="QT142" s="9"/>
      <c r="QU142" s="9"/>
      <c r="QV142" s="9"/>
      <c r="QW142" s="9"/>
      <c r="QX142" s="9"/>
      <c r="QY142" s="9"/>
      <c r="QZ142" s="9"/>
      <c r="RA142" s="9"/>
      <c r="RB142" s="9"/>
      <c r="RC142" s="9"/>
      <c r="RD142" s="9"/>
      <c r="RE142" s="9"/>
      <c r="RF142" s="9"/>
      <c r="RG142" s="9"/>
      <c r="RH142" s="9"/>
      <c r="RI142" s="9"/>
      <c r="RJ142" s="9"/>
      <c r="RK142" s="9"/>
      <c r="RL142" s="9"/>
      <c r="RM142" s="9"/>
      <c r="RN142" s="9"/>
      <c r="RO142" s="9"/>
      <c r="RP142" s="9"/>
      <c r="RQ142" s="9"/>
      <c r="RR142" s="9"/>
      <c r="RS142" s="9"/>
      <c r="RT142" s="9"/>
      <c r="RU142" s="9"/>
      <c r="RV142" s="9"/>
      <c r="RW142" s="9"/>
      <c r="RX142" s="9"/>
      <c r="RY142" s="9"/>
      <c r="RZ142" s="9"/>
      <c r="SA142" s="9"/>
      <c r="SB142" s="9"/>
      <c r="SC142" s="9"/>
      <c r="SD142" s="9"/>
      <c r="SE142" s="9"/>
      <c r="SF142" s="9"/>
      <c r="SG142" s="9"/>
      <c r="SH142" s="9"/>
      <c r="SI142" s="9"/>
      <c r="SJ142" s="9"/>
      <c r="SK142" s="9"/>
      <c r="SL142" s="9"/>
      <c r="SM142" s="9"/>
      <c r="SN142" s="9"/>
      <c r="SO142" s="9"/>
      <c r="SP142" s="9"/>
      <c r="SQ142" s="9"/>
      <c r="SR142" s="9"/>
      <c r="SS142" s="9"/>
      <c r="ST142" s="9"/>
      <c r="SU142" s="9"/>
      <c r="SV142" s="9"/>
      <c r="SW142" s="9"/>
      <c r="SX142" s="9"/>
      <c r="SY142" s="9"/>
      <c r="SZ142" s="9"/>
      <c r="TA142" s="9"/>
      <c r="TB142" s="9"/>
      <c r="TC142" s="9"/>
      <c r="TD142" s="9"/>
      <c r="TE142" s="9"/>
      <c r="TF142" s="9"/>
      <c r="TG142" s="9"/>
      <c r="TH142" s="9"/>
      <c r="TI142" s="9"/>
      <c r="TJ142" s="9"/>
      <c r="TK142" s="9"/>
      <c r="TL142" s="9"/>
      <c r="TM142" s="9"/>
      <c r="TN142" s="9"/>
      <c r="TO142" s="9"/>
      <c r="TP142" s="9"/>
      <c r="TQ142" s="9"/>
      <c r="TR142" s="9"/>
      <c r="TS142" s="9"/>
      <c r="TT142" s="9"/>
      <c r="TU142" s="9"/>
      <c r="TV142" s="9"/>
      <c r="TW142" s="9"/>
      <c r="TX142" s="9"/>
      <c r="TY142" s="9"/>
      <c r="TZ142" s="9"/>
      <c r="UA142" s="9"/>
      <c r="UB142" s="9"/>
      <c r="UC142" s="9"/>
      <c r="UD142" s="9"/>
      <c r="UE142" s="9"/>
      <c r="UF142" s="9"/>
      <c r="UG142" s="9"/>
      <c r="UH142" s="9"/>
      <c r="UI142" s="9"/>
      <c r="UJ142" s="9"/>
      <c r="UK142" s="9"/>
      <c r="UL142" s="9"/>
      <c r="UM142" s="9"/>
      <c r="UN142" s="9"/>
      <c r="UO142" s="9"/>
      <c r="UP142" s="9"/>
      <c r="UQ142" s="9"/>
      <c r="UR142" s="9"/>
      <c r="US142" s="9"/>
      <c r="UT142" s="9"/>
      <c r="UU142" s="9"/>
      <c r="UV142" s="9"/>
      <c r="UW142" s="9"/>
      <c r="UX142" s="9"/>
      <c r="UY142" s="9"/>
      <c r="UZ142" s="9"/>
      <c r="VA142" s="9"/>
      <c r="VB142" s="9"/>
      <c r="VC142" s="9"/>
      <c r="VD142" s="9"/>
      <c r="VE142" s="9"/>
      <c r="VF142" s="9"/>
      <c r="VG142" s="9"/>
      <c r="VH142" s="9"/>
      <c r="VI142" s="9"/>
      <c r="VJ142" s="9"/>
      <c r="VK142" s="9"/>
      <c r="VL142" s="9"/>
      <c r="VM142" s="9"/>
      <c r="VN142" s="9"/>
      <c r="VO142" s="9"/>
      <c r="VP142" s="9"/>
      <c r="VQ142" s="9"/>
      <c r="VR142" s="9"/>
      <c r="VS142" s="9"/>
      <c r="VT142" s="9"/>
      <c r="VU142" s="9"/>
      <c r="VV142" s="9"/>
      <c r="VW142" s="9"/>
      <c r="VX142" s="9"/>
      <c r="VY142" s="9"/>
      <c r="VZ142" s="9"/>
      <c r="WA142" s="9"/>
      <c r="WB142" s="9"/>
      <c r="WC142" s="9"/>
      <c r="WD142" s="9"/>
      <c r="WE142" s="9"/>
      <c r="WF142" s="9"/>
      <c r="WG142" s="9"/>
      <c r="WH142" s="9"/>
      <c r="WI142" s="9"/>
      <c r="WJ142" s="9"/>
      <c r="WK142" s="9"/>
      <c r="WL142" s="9"/>
      <c r="WM142" s="9"/>
      <c r="WN142" s="9"/>
      <c r="WO142" s="9"/>
      <c r="WP142" s="9"/>
      <c r="WQ142" s="9"/>
      <c r="WR142" s="9"/>
      <c r="WS142" s="9"/>
      <c r="WT142" s="9"/>
      <c r="WU142" s="9"/>
      <c r="WV142" s="9"/>
      <c r="WW142" s="9"/>
      <c r="WX142" s="9"/>
      <c r="WY142" s="9"/>
      <c r="WZ142" s="9"/>
      <c r="XA142" s="9"/>
      <c r="XB142" s="9"/>
      <c r="XC142" s="9"/>
      <c r="XD142" s="9"/>
      <c r="XE142" s="9"/>
      <c r="XF142" s="9"/>
      <c r="XG142" s="9"/>
      <c r="XH142" s="9"/>
      <c r="XI142" s="9"/>
      <c r="XJ142" s="9"/>
      <c r="XK142" s="9"/>
      <c r="XL142" s="9"/>
      <c r="XM142" s="9"/>
      <c r="XN142" s="9"/>
      <c r="XO142" s="9"/>
      <c r="XP142" s="9"/>
      <c r="XQ142" s="9"/>
      <c r="XR142" s="9"/>
      <c r="XS142" s="9"/>
      <c r="XT142" s="9"/>
      <c r="XU142" s="9"/>
      <c r="XV142" s="9"/>
      <c r="XW142" s="9"/>
      <c r="XX142" s="9"/>
      <c r="XY142" s="9"/>
      <c r="XZ142" s="9"/>
      <c r="YA142" s="9"/>
      <c r="YB142" s="9"/>
      <c r="YC142" s="9"/>
      <c r="YD142" s="9"/>
      <c r="YE142" s="9"/>
      <c r="YF142" s="9"/>
      <c r="YG142" s="9"/>
      <c r="YH142" s="9"/>
      <c r="YI142" s="9"/>
      <c r="YJ142" s="9"/>
      <c r="YK142" s="9"/>
      <c r="YL142" s="9"/>
      <c r="YM142" s="9"/>
      <c r="YN142" s="9"/>
      <c r="YO142" s="9"/>
      <c r="YP142" s="9"/>
      <c r="YQ142" s="9"/>
      <c r="YR142" s="9"/>
      <c r="YS142" s="9"/>
      <c r="YT142" s="9"/>
      <c r="YU142" s="9"/>
      <c r="YV142" s="9"/>
      <c r="YW142" s="9"/>
      <c r="YX142" s="9"/>
      <c r="YY142" s="9"/>
      <c r="YZ142" s="9"/>
      <c r="ZA142" s="9"/>
      <c r="ZB142" s="9"/>
      <c r="ZC142" s="9"/>
      <c r="ZD142" s="9"/>
      <c r="ZE142" s="9"/>
      <c r="ZF142" s="9"/>
      <c r="ZG142" s="9"/>
      <c r="ZH142" s="9"/>
      <c r="ZI142" s="9"/>
      <c r="ZJ142" s="9"/>
      <c r="ZK142" s="9"/>
      <c r="ZL142" s="9"/>
      <c r="ZM142" s="9"/>
      <c r="ZN142" s="9"/>
      <c r="ZO142" s="9"/>
      <c r="ZP142" s="9"/>
      <c r="ZQ142" s="9"/>
      <c r="ZR142" s="9"/>
      <c r="ZS142" s="9"/>
      <c r="ZT142" s="9"/>
      <c r="ZU142" s="9"/>
      <c r="ZV142" s="9"/>
      <c r="ZW142" s="9"/>
      <c r="ZX142" s="9"/>
      <c r="ZY142" s="9"/>
      <c r="ZZ142" s="9"/>
      <c r="AAA142" s="9"/>
      <c r="AAB142" s="9"/>
      <c r="AAC142" s="9"/>
      <c r="AAD142" s="9"/>
      <c r="AAE142" s="9"/>
      <c r="AAF142" s="9"/>
      <c r="AAG142" s="9"/>
      <c r="AAH142" s="9"/>
      <c r="AAI142" s="9"/>
      <c r="AAJ142" s="9"/>
      <c r="AAK142" s="9"/>
      <c r="AAL142" s="9"/>
      <c r="AAM142" s="9"/>
      <c r="AAN142" s="9"/>
      <c r="AAO142" s="9"/>
      <c r="AAP142" s="9"/>
      <c r="AAQ142" s="9"/>
      <c r="AAR142" s="9"/>
      <c r="AAS142" s="9"/>
      <c r="AAT142" s="9"/>
      <c r="AAU142" s="9"/>
      <c r="AAV142" s="9"/>
      <c r="AAW142" s="9"/>
      <c r="AAX142" s="9"/>
      <c r="AAY142" s="9"/>
      <c r="AAZ142" s="9"/>
      <c r="ABA142" s="9"/>
      <c r="ABB142" s="9"/>
      <c r="ABC142" s="9"/>
      <c r="ABD142" s="9"/>
      <c r="ABE142" s="9"/>
      <c r="ABF142" s="9"/>
      <c r="ABG142" s="9"/>
      <c r="ABH142" s="9"/>
      <c r="ABI142" s="9"/>
      <c r="ABJ142" s="9"/>
      <c r="ABK142" s="9"/>
      <c r="ABL142" s="9"/>
      <c r="ABM142" s="9"/>
      <c r="ABN142" s="9"/>
      <c r="ABO142" s="9"/>
      <c r="ABP142" s="9"/>
      <c r="ABQ142" s="9"/>
      <c r="ABR142" s="9"/>
      <c r="ABS142" s="9"/>
      <c r="ABT142" s="9"/>
      <c r="ABU142" s="9"/>
      <c r="ABV142" s="9"/>
      <c r="ABW142" s="9"/>
      <c r="ABX142" s="9"/>
      <c r="ABY142" s="9"/>
      <c r="ABZ142" s="9"/>
      <c r="ACA142" s="9"/>
      <c r="ACB142" s="9"/>
      <c r="ACC142" s="9"/>
      <c r="ACD142" s="9"/>
      <c r="ACE142" s="9"/>
      <c r="ACF142" s="9"/>
      <c r="ACG142" s="9"/>
      <c r="ACH142" s="9"/>
      <c r="ACI142" s="9"/>
      <c r="ACJ142" s="9"/>
      <c r="ACK142" s="9"/>
      <c r="ACL142" s="9"/>
      <c r="ACM142" s="9"/>
      <c r="ACN142" s="9"/>
      <c r="ACO142" s="9"/>
      <c r="ACP142" s="9"/>
      <c r="ACQ142" s="9"/>
      <c r="ACR142" s="9"/>
      <c r="ACS142" s="9"/>
      <c r="ACT142" s="9"/>
      <c r="ACU142" s="9"/>
      <c r="ACV142" s="9"/>
      <c r="ACW142" s="9"/>
      <c r="ACX142" s="9"/>
      <c r="ACY142" s="9"/>
      <c r="ACZ142" s="9"/>
      <c r="ADA142" s="9"/>
      <c r="ADB142" s="9"/>
      <c r="ADC142" s="9"/>
      <c r="ADD142" s="9"/>
      <c r="ADE142" s="9"/>
      <c r="ADF142" s="9"/>
      <c r="ADG142" s="9"/>
      <c r="ADH142" s="9"/>
      <c r="ADI142" s="9"/>
      <c r="ADJ142" s="9"/>
      <c r="ADK142" s="9"/>
      <c r="ADL142" s="9"/>
      <c r="ADM142" s="9"/>
      <c r="ADN142" s="9"/>
      <c r="ADO142" s="9"/>
      <c r="ADP142" s="9"/>
      <c r="ADQ142" s="9"/>
      <c r="ADR142" s="9"/>
    </row>
    <row r="143" spans="1:798" x14ac:dyDescent="0.25">
      <c r="A143" s="6" t="s">
        <v>168</v>
      </c>
      <c r="B143" s="12">
        <f t="shared" si="193"/>
        <v>0</v>
      </c>
      <c r="C143" s="12">
        <f t="shared" si="194"/>
        <v>0</v>
      </c>
      <c r="D143" s="12">
        <f t="shared" si="195"/>
        <v>0</v>
      </c>
      <c r="E143" s="12">
        <f t="shared" si="196"/>
        <v>0</v>
      </c>
      <c r="F143" s="12">
        <f t="shared" si="197"/>
        <v>0</v>
      </c>
      <c r="G143" s="12">
        <f t="shared" si="198"/>
        <v>0</v>
      </c>
      <c r="H143" s="12">
        <f t="shared" si="199"/>
        <v>0</v>
      </c>
      <c r="I143" s="12">
        <f t="shared" si="200"/>
        <v>0</v>
      </c>
      <c r="J143" s="12">
        <f t="shared" si="201"/>
        <v>0</v>
      </c>
      <c r="K143" s="12">
        <f t="shared" si="202"/>
        <v>0</v>
      </c>
      <c r="L143" s="12">
        <f t="shared" si="203"/>
        <v>0</v>
      </c>
      <c r="M143" s="12">
        <f t="shared" si="204"/>
        <v>0</v>
      </c>
      <c r="N143" s="12">
        <f t="shared" si="205"/>
        <v>0</v>
      </c>
      <c r="O143" s="12">
        <f t="shared" si="206"/>
        <v>0</v>
      </c>
      <c r="P143" s="12">
        <f t="shared" si="207"/>
        <v>0</v>
      </c>
      <c r="Q143" s="12">
        <f t="shared" si="208"/>
        <v>0</v>
      </c>
      <c r="R143" s="12">
        <f t="shared" si="209"/>
        <v>0</v>
      </c>
      <c r="S143" s="12">
        <f t="shared" si="210"/>
        <v>0</v>
      </c>
      <c r="T143" s="12">
        <f t="shared" si="211"/>
        <v>0</v>
      </c>
      <c r="U143" s="12">
        <f t="shared" si="212"/>
        <v>0</v>
      </c>
      <c r="V143" s="12">
        <f t="shared" si="213"/>
        <v>0</v>
      </c>
      <c r="W143" s="12">
        <f t="shared" si="214"/>
        <v>0</v>
      </c>
      <c r="X143" s="12">
        <f t="shared" si="215"/>
        <v>0</v>
      </c>
      <c r="Y143" s="12">
        <f t="shared" si="216"/>
        <v>0</v>
      </c>
      <c r="Z143" s="12">
        <f t="shared" si="217"/>
        <v>0</v>
      </c>
      <c r="AA143" s="12">
        <f t="shared" si="218"/>
        <v>0</v>
      </c>
      <c r="AB143" s="12">
        <f t="shared" si="219"/>
        <v>0</v>
      </c>
      <c r="AC143" s="12">
        <f t="shared" si="220"/>
        <v>0</v>
      </c>
      <c r="AD143" s="12">
        <f t="shared" si="221"/>
        <v>0</v>
      </c>
      <c r="AE143" s="12">
        <f t="shared" si="222"/>
        <v>0</v>
      </c>
      <c r="AF143" s="12">
        <f t="shared" si="223"/>
        <v>0</v>
      </c>
      <c r="AG143" s="12">
        <f t="shared" si="224"/>
        <v>0</v>
      </c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  <c r="KK143" s="9"/>
      <c r="KL143" s="9"/>
      <c r="KM143" s="9"/>
      <c r="KN143" s="9"/>
      <c r="KO143" s="9"/>
      <c r="KP143" s="9"/>
      <c r="KQ143" s="9"/>
      <c r="KR143" s="9"/>
      <c r="KS143" s="9"/>
      <c r="KT143" s="9"/>
      <c r="KU143" s="9"/>
      <c r="KV143" s="9"/>
      <c r="KW143" s="9"/>
      <c r="KX143" s="9"/>
      <c r="KY143" s="9"/>
      <c r="KZ143" s="9"/>
      <c r="LA143" s="9"/>
      <c r="LB143" s="9"/>
      <c r="LC143" s="9"/>
      <c r="LD143" s="9"/>
      <c r="LE143" s="9"/>
      <c r="LF143" s="9"/>
      <c r="LG143" s="9"/>
      <c r="LH143" s="9"/>
      <c r="LI143" s="9"/>
      <c r="LJ143" s="9"/>
      <c r="LK143" s="9"/>
      <c r="LL143" s="9"/>
      <c r="LM143" s="9"/>
      <c r="LN143" s="9"/>
      <c r="LO143" s="9"/>
      <c r="LP143" s="9"/>
      <c r="LQ143" s="9"/>
      <c r="LR143" s="9"/>
      <c r="LS143" s="9"/>
      <c r="LT143" s="9"/>
      <c r="LU143" s="9"/>
      <c r="LV143" s="9"/>
      <c r="LW143" s="9"/>
      <c r="LX143" s="9"/>
      <c r="LY143" s="9"/>
      <c r="LZ143" s="9"/>
      <c r="MA143" s="9"/>
      <c r="MB143" s="9"/>
      <c r="MC143" s="9"/>
      <c r="MD143" s="9"/>
      <c r="ME143" s="9"/>
      <c r="MF143" s="9"/>
      <c r="MG143" s="9"/>
      <c r="MH143" s="9"/>
      <c r="MI143" s="9"/>
      <c r="MJ143" s="9"/>
      <c r="MK143" s="9"/>
      <c r="ML143" s="9"/>
      <c r="MM143" s="9"/>
      <c r="MN143" s="9"/>
      <c r="MO143" s="9"/>
      <c r="MP143" s="9"/>
      <c r="MQ143" s="9"/>
      <c r="MR143" s="9"/>
      <c r="MS143" s="9"/>
      <c r="MT143" s="9"/>
      <c r="MU143" s="9"/>
      <c r="MV143" s="9"/>
      <c r="MW143" s="9"/>
      <c r="MX143" s="9"/>
      <c r="MY143" s="9"/>
      <c r="MZ143" s="9"/>
      <c r="NA143" s="9"/>
      <c r="NB143" s="9"/>
      <c r="NC143" s="9"/>
      <c r="ND143" s="9"/>
      <c r="NE143" s="9"/>
      <c r="NF143" s="9"/>
      <c r="NG143" s="9"/>
      <c r="NH143" s="9"/>
      <c r="NI143" s="9"/>
      <c r="NJ143" s="9"/>
      <c r="NK143" s="9"/>
      <c r="NL143" s="9"/>
      <c r="NM143" s="9"/>
      <c r="NN143" s="9"/>
      <c r="NO143" s="9"/>
      <c r="NP143" s="9"/>
      <c r="NQ143" s="9"/>
      <c r="NR143" s="9"/>
      <c r="NS143" s="9"/>
      <c r="NT143" s="9"/>
      <c r="NU143" s="9"/>
      <c r="NV143" s="9"/>
      <c r="NW143" s="9"/>
      <c r="NX143" s="9"/>
      <c r="NY143" s="9"/>
      <c r="NZ143" s="9"/>
      <c r="OA143" s="9"/>
      <c r="OB143" s="9"/>
      <c r="OC143" s="9"/>
      <c r="OD143" s="9"/>
      <c r="OE143" s="9"/>
      <c r="OF143" s="9"/>
      <c r="OG143" s="9"/>
      <c r="OH143" s="9"/>
      <c r="OI143" s="9"/>
      <c r="OJ143" s="9"/>
      <c r="OK143" s="9"/>
      <c r="OL143" s="9"/>
      <c r="OM143" s="9"/>
      <c r="ON143" s="9"/>
      <c r="OO143" s="9"/>
      <c r="OP143" s="9"/>
      <c r="OQ143" s="9"/>
      <c r="OR143" s="9"/>
      <c r="OS143" s="9"/>
      <c r="OT143" s="9"/>
      <c r="OU143" s="9"/>
      <c r="OV143" s="9"/>
      <c r="OW143" s="9"/>
      <c r="OX143" s="9"/>
      <c r="OY143" s="9"/>
      <c r="OZ143" s="9"/>
      <c r="PA143" s="9"/>
      <c r="PB143" s="9"/>
      <c r="PC143" s="9"/>
      <c r="PD143" s="9"/>
      <c r="PE143" s="9"/>
      <c r="PF143" s="9"/>
      <c r="PG143" s="9"/>
      <c r="PH143" s="9"/>
      <c r="PI143" s="9"/>
      <c r="PJ143" s="9"/>
      <c r="PK143" s="9"/>
      <c r="PL143" s="9"/>
      <c r="PM143" s="9"/>
      <c r="PN143" s="9"/>
      <c r="PO143" s="9"/>
      <c r="PP143" s="9"/>
      <c r="PQ143" s="9"/>
      <c r="PR143" s="9"/>
      <c r="PS143" s="9"/>
      <c r="PT143" s="9"/>
      <c r="PU143" s="9"/>
      <c r="PV143" s="9"/>
      <c r="PW143" s="9"/>
      <c r="PX143" s="9"/>
      <c r="PY143" s="9"/>
      <c r="PZ143" s="9"/>
      <c r="QA143" s="9"/>
      <c r="QB143" s="9"/>
      <c r="QC143" s="9"/>
      <c r="QD143" s="9"/>
      <c r="QE143" s="9"/>
      <c r="QF143" s="9"/>
      <c r="QG143" s="9"/>
      <c r="QH143" s="9"/>
      <c r="QI143" s="9"/>
      <c r="QJ143" s="9"/>
      <c r="QK143" s="9"/>
      <c r="QL143" s="9"/>
      <c r="QM143" s="9"/>
      <c r="QN143" s="9"/>
      <c r="QO143" s="9"/>
      <c r="QP143" s="9"/>
      <c r="QQ143" s="9"/>
      <c r="QR143" s="9"/>
      <c r="QS143" s="9"/>
      <c r="QT143" s="9"/>
      <c r="QU143" s="9"/>
      <c r="QV143" s="9"/>
      <c r="QW143" s="9"/>
      <c r="QX143" s="9"/>
      <c r="QY143" s="9"/>
      <c r="QZ143" s="9"/>
      <c r="RA143" s="9"/>
      <c r="RB143" s="9"/>
      <c r="RC143" s="9"/>
      <c r="RD143" s="9"/>
      <c r="RE143" s="9"/>
      <c r="RF143" s="9"/>
      <c r="RG143" s="9"/>
      <c r="RH143" s="9"/>
      <c r="RI143" s="9"/>
      <c r="RJ143" s="9"/>
      <c r="RK143" s="9"/>
      <c r="RL143" s="9"/>
      <c r="RM143" s="9"/>
      <c r="RN143" s="9"/>
      <c r="RO143" s="9"/>
      <c r="RP143" s="9"/>
      <c r="RQ143" s="9"/>
      <c r="RR143" s="9"/>
      <c r="RS143" s="9"/>
      <c r="RT143" s="9"/>
      <c r="RU143" s="9"/>
      <c r="RV143" s="9"/>
      <c r="RW143" s="9"/>
      <c r="RX143" s="9"/>
      <c r="RY143" s="9"/>
      <c r="RZ143" s="9"/>
      <c r="SA143" s="9"/>
      <c r="SB143" s="9"/>
      <c r="SC143" s="9"/>
      <c r="SD143" s="9"/>
      <c r="SE143" s="9"/>
      <c r="SF143" s="9"/>
      <c r="SG143" s="9"/>
      <c r="SH143" s="9"/>
      <c r="SI143" s="9"/>
      <c r="SJ143" s="9"/>
      <c r="SK143" s="9"/>
      <c r="SL143" s="9"/>
      <c r="SM143" s="9"/>
      <c r="SN143" s="9"/>
      <c r="SO143" s="9"/>
      <c r="SP143" s="9"/>
      <c r="SQ143" s="9"/>
      <c r="SR143" s="9"/>
      <c r="SS143" s="9"/>
      <c r="ST143" s="9"/>
      <c r="SU143" s="9"/>
      <c r="SV143" s="9"/>
      <c r="SW143" s="9"/>
      <c r="SX143" s="9"/>
      <c r="SY143" s="9"/>
      <c r="SZ143" s="9"/>
      <c r="TA143" s="9"/>
      <c r="TB143" s="9"/>
      <c r="TC143" s="9"/>
      <c r="TD143" s="9"/>
      <c r="TE143" s="9"/>
      <c r="TF143" s="9"/>
      <c r="TG143" s="9"/>
      <c r="TH143" s="9"/>
      <c r="TI143" s="9"/>
      <c r="TJ143" s="9"/>
      <c r="TK143" s="9"/>
      <c r="TL143" s="9"/>
      <c r="TM143" s="9"/>
      <c r="TN143" s="9"/>
      <c r="TO143" s="9"/>
      <c r="TP143" s="9"/>
      <c r="TQ143" s="9"/>
      <c r="TR143" s="9"/>
      <c r="TS143" s="9"/>
      <c r="TT143" s="9"/>
      <c r="TU143" s="9"/>
      <c r="TV143" s="9"/>
      <c r="TW143" s="9"/>
      <c r="TX143" s="9"/>
      <c r="TY143" s="9"/>
      <c r="TZ143" s="9"/>
      <c r="UA143" s="9"/>
      <c r="UB143" s="9"/>
      <c r="UC143" s="9"/>
      <c r="UD143" s="9"/>
      <c r="UE143" s="9"/>
      <c r="UF143" s="9"/>
      <c r="UG143" s="9"/>
      <c r="UH143" s="9"/>
      <c r="UI143" s="9"/>
      <c r="UJ143" s="9"/>
      <c r="UK143" s="9"/>
      <c r="UL143" s="9"/>
      <c r="UM143" s="9"/>
      <c r="UN143" s="9"/>
      <c r="UO143" s="9"/>
      <c r="UP143" s="9"/>
      <c r="UQ143" s="9"/>
      <c r="UR143" s="9"/>
      <c r="US143" s="9"/>
      <c r="UT143" s="9"/>
      <c r="UU143" s="9"/>
      <c r="UV143" s="9"/>
      <c r="UW143" s="9"/>
      <c r="UX143" s="9"/>
      <c r="UY143" s="9"/>
      <c r="UZ143" s="9"/>
      <c r="VA143" s="9"/>
      <c r="VB143" s="9"/>
      <c r="VC143" s="9"/>
      <c r="VD143" s="9"/>
      <c r="VE143" s="9"/>
      <c r="VF143" s="9"/>
      <c r="VG143" s="9"/>
      <c r="VH143" s="9"/>
      <c r="VI143" s="9"/>
      <c r="VJ143" s="9"/>
      <c r="VK143" s="9"/>
      <c r="VL143" s="9"/>
      <c r="VM143" s="9"/>
      <c r="VN143" s="9"/>
      <c r="VO143" s="9"/>
      <c r="VP143" s="9"/>
      <c r="VQ143" s="9"/>
      <c r="VR143" s="9"/>
      <c r="VS143" s="9"/>
      <c r="VT143" s="9"/>
      <c r="VU143" s="9"/>
      <c r="VV143" s="9"/>
      <c r="VW143" s="9"/>
      <c r="VX143" s="9"/>
      <c r="VY143" s="9"/>
      <c r="VZ143" s="9"/>
      <c r="WA143" s="9"/>
      <c r="WB143" s="9"/>
      <c r="WC143" s="9"/>
      <c r="WD143" s="9"/>
      <c r="WE143" s="9"/>
      <c r="WF143" s="9"/>
      <c r="WG143" s="9"/>
      <c r="WH143" s="9"/>
      <c r="WI143" s="9"/>
      <c r="WJ143" s="9"/>
      <c r="WK143" s="9"/>
      <c r="WL143" s="9"/>
      <c r="WM143" s="9"/>
      <c r="WN143" s="9"/>
      <c r="WO143" s="9"/>
      <c r="WP143" s="9"/>
      <c r="WQ143" s="9"/>
      <c r="WR143" s="9"/>
      <c r="WS143" s="9"/>
      <c r="WT143" s="9"/>
      <c r="WU143" s="9"/>
      <c r="WV143" s="9"/>
      <c r="WW143" s="9"/>
      <c r="WX143" s="9"/>
      <c r="WY143" s="9"/>
      <c r="WZ143" s="9"/>
      <c r="XA143" s="9"/>
      <c r="XB143" s="9"/>
      <c r="XC143" s="9"/>
      <c r="XD143" s="9"/>
      <c r="XE143" s="9"/>
      <c r="XF143" s="9"/>
      <c r="XG143" s="9"/>
      <c r="XH143" s="9"/>
      <c r="XI143" s="9"/>
      <c r="XJ143" s="9"/>
      <c r="XK143" s="9"/>
      <c r="XL143" s="9"/>
      <c r="XM143" s="9"/>
      <c r="XN143" s="9"/>
      <c r="XO143" s="9"/>
      <c r="XP143" s="9"/>
      <c r="XQ143" s="9"/>
      <c r="XR143" s="9"/>
      <c r="XS143" s="9"/>
      <c r="XT143" s="9"/>
      <c r="XU143" s="9"/>
      <c r="XV143" s="9"/>
      <c r="XW143" s="9"/>
      <c r="XX143" s="9"/>
      <c r="XY143" s="9"/>
      <c r="XZ143" s="9"/>
      <c r="YA143" s="9"/>
      <c r="YB143" s="9"/>
      <c r="YC143" s="9"/>
      <c r="YD143" s="9"/>
      <c r="YE143" s="9"/>
      <c r="YF143" s="9"/>
      <c r="YG143" s="9"/>
      <c r="YH143" s="9"/>
      <c r="YI143" s="9"/>
      <c r="YJ143" s="9"/>
      <c r="YK143" s="9"/>
      <c r="YL143" s="9"/>
      <c r="YM143" s="9"/>
      <c r="YN143" s="9"/>
      <c r="YO143" s="9"/>
      <c r="YP143" s="9"/>
      <c r="YQ143" s="9"/>
      <c r="YR143" s="9"/>
      <c r="YS143" s="9"/>
      <c r="YT143" s="9"/>
      <c r="YU143" s="9"/>
      <c r="YV143" s="9"/>
      <c r="YW143" s="9"/>
      <c r="YX143" s="9"/>
      <c r="YY143" s="9"/>
      <c r="YZ143" s="9"/>
      <c r="ZA143" s="9"/>
      <c r="ZB143" s="9"/>
      <c r="ZC143" s="9"/>
      <c r="ZD143" s="9"/>
      <c r="ZE143" s="9"/>
      <c r="ZF143" s="9"/>
      <c r="ZG143" s="9"/>
      <c r="ZH143" s="9"/>
      <c r="ZI143" s="9"/>
      <c r="ZJ143" s="9"/>
      <c r="ZK143" s="9"/>
      <c r="ZL143" s="9"/>
      <c r="ZM143" s="9"/>
      <c r="ZN143" s="9"/>
      <c r="ZO143" s="9"/>
      <c r="ZP143" s="9"/>
      <c r="ZQ143" s="9"/>
      <c r="ZR143" s="9"/>
      <c r="ZS143" s="9"/>
      <c r="ZT143" s="9"/>
      <c r="ZU143" s="9"/>
      <c r="ZV143" s="9"/>
      <c r="ZW143" s="9"/>
      <c r="ZX143" s="9"/>
      <c r="ZY143" s="9"/>
      <c r="ZZ143" s="9"/>
      <c r="AAA143" s="9"/>
      <c r="AAB143" s="9"/>
      <c r="AAC143" s="9"/>
      <c r="AAD143" s="9"/>
      <c r="AAE143" s="9"/>
      <c r="AAF143" s="9"/>
      <c r="AAG143" s="9"/>
      <c r="AAH143" s="9"/>
      <c r="AAI143" s="9"/>
      <c r="AAJ143" s="9"/>
      <c r="AAK143" s="9"/>
      <c r="AAL143" s="9"/>
      <c r="AAM143" s="9"/>
      <c r="AAN143" s="9"/>
      <c r="AAO143" s="9"/>
      <c r="AAP143" s="9"/>
      <c r="AAQ143" s="9"/>
      <c r="AAR143" s="9"/>
      <c r="AAS143" s="9"/>
      <c r="AAT143" s="9"/>
      <c r="AAU143" s="9"/>
      <c r="AAV143" s="9"/>
      <c r="AAW143" s="9"/>
      <c r="AAX143" s="9"/>
      <c r="AAY143" s="9"/>
      <c r="AAZ143" s="9"/>
      <c r="ABA143" s="9"/>
      <c r="ABB143" s="9"/>
      <c r="ABC143" s="9"/>
      <c r="ABD143" s="9"/>
      <c r="ABE143" s="9"/>
      <c r="ABF143" s="9"/>
      <c r="ABG143" s="9"/>
      <c r="ABH143" s="9"/>
      <c r="ABI143" s="9"/>
      <c r="ABJ143" s="9"/>
      <c r="ABK143" s="9"/>
      <c r="ABL143" s="9"/>
      <c r="ABM143" s="9"/>
      <c r="ABN143" s="9"/>
      <c r="ABO143" s="9"/>
      <c r="ABP143" s="9"/>
      <c r="ABQ143" s="9"/>
      <c r="ABR143" s="9"/>
      <c r="ABS143" s="9"/>
      <c r="ABT143" s="9"/>
      <c r="ABU143" s="9"/>
      <c r="ABV143" s="9"/>
      <c r="ABW143" s="9"/>
      <c r="ABX143" s="9"/>
      <c r="ABY143" s="9"/>
      <c r="ABZ143" s="9"/>
      <c r="ACA143" s="9"/>
      <c r="ACB143" s="9"/>
      <c r="ACC143" s="9"/>
      <c r="ACD143" s="9"/>
      <c r="ACE143" s="9"/>
      <c r="ACF143" s="9"/>
      <c r="ACG143" s="9"/>
      <c r="ACH143" s="9"/>
      <c r="ACI143" s="9"/>
      <c r="ACJ143" s="9"/>
      <c r="ACK143" s="9"/>
      <c r="ACL143" s="9"/>
      <c r="ACM143" s="9"/>
      <c r="ACN143" s="9"/>
      <c r="ACO143" s="9"/>
      <c r="ACP143" s="9"/>
      <c r="ACQ143" s="9"/>
      <c r="ACR143" s="9"/>
      <c r="ACS143" s="9"/>
      <c r="ACT143" s="9"/>
      <c r="ACU143" s="9"/>
      <c r="ACV143" s="9"/>
      <c r="ACW143" s="9"/>
      <c r="ACX143" s="9"/>
      <c r="ACY143" s="9"/>
      <c r="ACZ143" s="9"/>
      <c r="ADA143" s="9"/>
      <c r="ADB143" s="9"/>
      <c r="ADC143" s="9"/>
      <c r="ADD143" s="9"/>
      <c r="ADE143" s="9"/>
      <c r="ADF143" s="9"/>
      <c r="ADG143" s="9"/>
      <c r="ADH143" s="9"/>
      <c r="ADI143" s="9"/>
      <c r="ADJ143" s="9"/>
      <c r="ADK143" s="9"/>
      <c r="ADL143" s="9"/>
      <c r="ADM143" s="9"/>
      <c r="ADN143" s="9"/>
      <c r="ADO143" s="9"/>
      <c r="ADP143" s="9"/>
      <c r="ADQ143" s="9"/>
      <c r="ADR143" s="9"/>
    </row>
    <row r="144" spans="1:798" x14ac:dyDescent="0.25">
      <c r="A144" s="6" t="s">
        <v>169</v>
      </c>
      <c r="B144" s="12">
        <f t="shared" si="193"/>
        <v>0</v>
      </c>
      <c r="C144" s="12">
        <f t="shared" si="194"/>
        <v>0</v>
      </c>
      <c r="D144" s="12">
        <f t="shared" si="195"/>
        <v>0</v>
      </c>
      <c r="E144" s="12">
        <f t="shared" si="196"/>
        <v>0</v>
      </c>
      <c r="F144" s="12">
        <f t="shared" si="197"/>
        <v>0</v>
      </c>
      <c r="G144" s="12">
        <f t="shared" si="198"/>
        <v>0</v>
      </c>
      <c r="H144" s="12">
        <f t="shared" si="199"/>
        <v>0</v>
      </c>
      <c r="I144" s="12">
        <f t="shared" si="200"/>
        <v>0</v>
      </c>
      <c r="J144" s="12">
        <f t="shared" si="201"/>
        <v>0</v>
      </c>
      <c r="K144" s="12">
        <f t="shared" si="202"/>
        <v>0</v>
      </c>
      <c r="L144" s="12">
        <f t="shared" si="203"/>
        <v>0</v>
      </c>
      <c r="M144" s="12">
        <f t="shared" si="204"/>
        <v>0</v>
      </c>
      <c r="N144" s="12">
        <f t="shared" si="205"/>
        <v>0</v>
      </c>
      <c r="O144" s="12">
        <f t="shared" si="206"/>
        <v>0</v>
      </c>
      <c r="P144" s="12">
        <f t="shared" si="207"/>
        <v>0</v>
      </c>
      <c r="Q144" s="12">
        <f t="shared" si="208"/>
        <v>0</v>
      </c>
      <c r="R144" s="12">
        <f t="shared" si="209"/>
        <v>0</v>
      </c>
      <c r="S144" s="12">
        <f t="shared" si="210"/>
        <v>0</v>
      </c>
      <c r="T144" s="12">
        <f t="shared" si="211"/>
        <v>0</v>
      </c>
      <c r="U144" s="12">
        <f t="shared" si="212"/>
        <v>0</v>
      </c>
      <c r="V144" s="12">
        <f t="shared" si="213"/>
        <v>0</v>
      </c>
      <c r="W144" s="12">
        <f t="shared" si="214"/>
        <v>0</v>
      </c>
      <c r="X144" s="12">
        <f t="shared" si="215"/>
        <v>0</v>
      </c>
      <c r="Y144" s="12">
        <f t="shared" si="216"/>
        <v>0</v>
      </c>
      <c r="Z144" s="12">
        <f t="shared" si="217"/>
        <v>0</v>
      </c>
      <c r="AA144" s="12">
        <f t="shared" si="218"/>
        <v>0</v>
      </c>
      <c r="AB144" s="12">
        <f t="shared" si="219"/>
        <v>0</v>
      </c>
      <c r="AC144" s="12">
        <f t="shared" si="220"/>
        <v>0</v>
      </c>
      <c r="AD144" s="12">
        <f t="shared" si="221"/>
        <v>0</v>
      </c>
      <c r="AE144" s="12">
        <f t="shared" si="222"/>
        <v>0</v>
      </c>
      <c r="AF144" s="12">
        <f t="shared" si="223"/>
        <v>0</v>
      </c>
      <c r="AG144" s="12">
        <f t="shared" si="224"/>
        <v>0</v>
      </c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9"/>
      <c r="LC144" s="9"/>
      <c r="LD144" s="9"/>
      <c r="LE144" s="9"/>
      <c r="LF144" s="9"/>
      <c r="LG144" s="9"/>
      <c r="LH144" s="9"/>
      <c r="LI144" s="9"/>
      <c r="LJ144" s="9"/>
      <c r="LK144" s="9"/>
      <c r="LL144" s="9"/>
      <c r="LM144" s="9"/>
      <c r="LN144" s="9"/>
      <c r="LO144" s="9"/>
      <c r="LP144" s="9"/>
      <c r="LQ144" s="9"/>
      <c r="LR144" s="9"/>
      <c r="LS144" s="9"/>
      <c r="LT144" s="9"/>
      <c r="LU144" s="9"/>
      <c r="LV144" s="9"/>
      <c r="LW144" s="9"/>
      <c r="LX144" s="9"/>
      <c r="LY144" s="9"/>
      <c r="LZ144" s="9"/>
      <c r="MA144" s="9"/>
      <c r="MB144" s="9"/>
      <c r="MC144" s="9"/>
      <c r="MD144" s="9"/>
      <c r="ME144" s="9"/>
      <c r="MF144" s="9"/>
      <c r="MG144" s="9"/>
      <c r="MH144" s="9"/>
      <c r="MI144" s="9"/>
      <c r="MJ144" s="9"/>
      <c r="MK144" s="9"/>
      <c r="ML144" s="9"/>
      <c r="MM144" s="9"/>
      <c r="MN144" s="9"/>
      <c r="MO144" s="9"/>
      <c r="MP144" s="9"/>
      <c r="MQ144" s="9"/>
      <c r="MR144" s="9"/>
      <c r="MS144" s="9"/>
      <c r="MT144" s="9"/>
      <c r="MU144" s="9"/>
      <c r="MV144" s="9"/>
      <c r="MW144" s="9"/>
      <c r="MX144" s="9"/>
      <c r="MY144" s="9"/>
      <c r="MZ144" s="9"/>
      <c r="NA144" s="9"/>
      <c r="NB144" s="9"/>
      <c r="NC144" s="9"/>
      <c r="ND144" s="9"/>
      <c r="NE144" s="9"/>
      <c r="NF144" s="9"/>
      <c r="NG144" s="9"/>
      <c r="NH144" s="9"/>
      <c r="NI144" s="9"/>
      <c r="NJ144" s="9"/>
      <c r="NK144" s="9"/>
      <c r="NL144" s="9"/>
      <c r="NM144" s="9"/>
      <c r="NN144" s="9"/>
      <c r="NO144" s="9"/>
      <c r="NP144" s="9"/>
      <c r="NQ144" s="9"/>
      <c r="NR144" s="9"/>
      <c r="NS144" s="9"/>
      <c r="NT144" s="9"/>
      <c r="NU144" s="9"/>
      <c r="NV144" s="9"/>
      <c r="NW144" s="9"/>
      <c r="NX144" s="9"/>
      <c r="NY144" s="9"/>
      <c r="NZ144" s="9"/>
      <c r="OA144" s="9"/>
      <c r="OB144" s="9"/>
      <c r="OC144" s="9"/>
      <c r="OD144" s="9"/>
      <c r="OE144" s="9"/>
      <c r="OF144" s="9"/>
      <c r="OG144" s="9"/>
      <c r="OH144" s="9"/>
      <c r="OI144" s="9"/>
      <c r="OJ144" s="9"/>
      <c r="OK144" s="9"/>
      <c r="OL144" s="9"/>
      <c r="OM144" s="9"/>
      <c r="ON144" s="9"/>
      <c r="OO144" s="9"/>
      <c r="OP144" s="9"/>
      <c r="OQ144" s="9"/>
      <c r="OR144" s="9"/>
      <c r="OS144" s="9"/>
      <c r="OT144" s="9"/>
      <c r="OU144" s="9"/>
      <c r="OV144" s="9"/>
      <c r="OW144" s="9"/>
      <c r="OX144" s="9"/>
      <c r="OY144" s="9"/>
      <c r="OZ144" s="9"/>
      <c r="PA144" s="9"/>
      <c r="PB144" s="9"/>
      <c r="PC144" s="9"/>
      <c r="PD144" s="9"/>
      <c r="PE144" s="9"/>
      <c r="PF144" s="9"/>
      <c r="PG144" s="9"/>
      <c r="PH144" s="9"/>
      <c r="PI144" s="9"/>
      <c r="PJ144" s="9"/>
      <c r="PK144" s="9"/>
      <c r="PL144" s="9"/>
      <c r="PM144" s="9"/>
      <c r="PN144" s="9"/>
      <c r="PO144" s="9"/>
      <c r="PP144" s="9"/>
      <c r="PQ144" s="9"/>
      <c r="PR144" s="9"/>
      <c r="PS144" s="9"/>
      <c r="PT144" s="9"/>
      <c r="PU144" s="9"/>
      <c r="PV144" s="9"/>
      <c r="PW144" s="9"/>
      <c r="PX144" s="9"/>
      <c r="PY144" s="9"/>
      <c r="PZ144" s="9"/>
      <c r="QA144" s="9"/>
      <c r="QB144" s="9"/>
      <c r="QC144" s="9"/>
      <c r="QD144" s="9"/>
      <c r="QE144" s="9"/>
      <c r="QF144" s="9"/>
      <c r="QG144" s="9"/>
      <c r="QH144" s="9"/>
      <c r="QI144" s="9"/>
      <c r="QJ144" s="9"/>
      <c r="QK144" s="9"/>
      <c r="QL144" s="9"/>
      <c r="QM144" s="9"/>
      <c r="QN144" s="9"/>
      <c r="QO144" s="9"/>
      <c r="QP144" s="9"/>
      <c r="QQ144" s="9"/>
      <c r="QR144" s="9"/>
      <c r="QS144" s="9"/>
      <c r="QT144" s="9"/>
      <c r="QU144" s="9"/>
      <c r="QV144" s="9"/>
      <c r="QW144" s="9"/>
      <c r="QX144" s="9"/>
      <c r="QY144" s="9"/>
      <c r="QZ144" s="9"/>
      <c r="RA144" s="9"/>
      <c r="RB144" s="9"/>
      <c r="RC144" s="9"/>
      <c r="RD144" s="9"/>
      <c r="RE144" s="9"/>
      <c r="RF144" s="9"/>
      <c r="RG144" s="9"/>
      <c r="RH144" s="9"/>
      <c r="RI144" s="9"/>
      <c r="RJ144" s="9"/>
      <c r="RK144" s="9"/>
      <c r="RL144" s="9"/>
      <c r="RM144" s="9"/>
      <c r="RN144" s="9"/>
      <c r="RO144" s="9"/>
      <c r="RP144" s="9"/>
      <c r="RQ144" s="9"/>
      <c r="RR144" s="9"/>
      <c r="RS144" s="9"/>
      <c r="RT144" s="9"/>
      <c r="RU144" s="9"/>
      <c r="RV144" s="9"/>
      <c r="RW144" s="9"/>
      <c r="RX144" s="9"/>
      <c r="RY144" s="9"/>
      <c r="RZ144" s="9"/>
      <c r="SA144" s="9"/>
      <c r="SB144" s="9"/>
      <c r="SC144" s="9"/>
      <c r="SD144" s="9"/>
      <c r="SE144" s="9"/>
      <c r="SF144" s="9"/>
      <c r="SG144" s="9"/>
      <c r="SH144" s="9"/>
      <c r="SI144" s="9"/>
      <c r="SJ144" s="9"/>
      <c r="SK144" s="9"/>
      <c r="SL144" s="9"/>
      <c r="SM144" s="9"/>
      <c r="SN144" s="9"/>
      <c r="SO144" s="9"/>
      <c r="SP144" s="9"/>
      <c r="SQ144" s="9"/>
      <c r="SR144" s="9"/>
      <c r="SS144" s="9"/>
      <c r="ST144" s="9"/>
      <c r="SU144" s="9"/>
      <c r="SV144" s="9"/>
      <c r="SW144" s="9"/>
      <c r="SX144" s="9"/>
      <c r="SY144" s="9"/>
      <c r="SZ144" s="9"/>
      <c r="TA144" s="9"/>
      <c r="TB144" s="9"/>
      <c r="TC144" s="9"/>
      <c r="TD144" s="9"/>
      <c r="TE144" s="9"/>
      <c r="TF144" s="9"/>
      <c r="TG144" s="9"/>
      <c r="TH144" s="9"/>
      <c r="TI144" s="9"/>
      <c r="TJ144" s="9"/>
      <c r="TK144" s="9"/>
      <c r="TL144" s="9"/>
      <c r="TM144" s="9"/>
      <c r="TN144" s="9"/>
      <c r="TO144" s="9"/>
      <c r="TP144" s="9"/>
      <c r="TQ144" s="9"/>
      <c r="TR144" s="9"/>
      <c r="TS144" s="9"/>
      <c r="TT144" s="9"/>
      <c r="TU144" s="9"/>
      <c r="TV144" s="9"/>
      <c r="TW144" s="9"/>
      <c r="TX144" s="9"/>
      <c r="TY144" s="9"/>
      <c r="TZ144" s="9"/>
      <c r="UA144" s="9"/>
      <c r="UB144" s="9"/>
      <c r="UC144" s="9"/>
      <c r="UD144" s="9"/>
      <c r="UE144" s="9"/>
      <c r="UF144" s="9"/>
      <c r="UG144" s="9"/>
      <c r="UH144" s="9"/>
      <c r="UI144" s="9"/>
      <c r="UJ144" s="9"/>
      <c r="UK144" s="9"/>
      <c r="UL144" s="9"/>
      <c r="UM144" s="9"/>
      <c r="UN144" s="9"/>
      <c r="UO144" s="9"/>
      <c r="UP144" s="9"/>
      <c r="UQ144" s="9"/>
      <c r="UR144" s="9"/>
      <c r="US144" s="9"/>
      <c r="UT144" s="9"/>
      <c r="UU144" s="9"/>
      <c r="UV144" s="9"/>
      <c r="UW144" s="9"/>
      <c r="UX144" s="9"/>
      <c r="UY144" s="9"/>
      <c r="UZ144" s="9"/>
      <c r="VA144" s="9"/>
      <c r="VB144" s="9"/>
      <c r="VC144" s="9"/>
      <c r="VD144" s="9"/>
      <c r="VE144" s="9"/>
      <c r="VF144" s="9"/>
      <c r="VG144" s="9"/>
      <c r="VH144" s="9"/>
      <c r="VI144" s="9"/>
      <c r="VJ144" s="9"/>
      <c r="VK144" s="9"/>
      <c r="VL144" s="9"/>
      <c r="VM144" s="9"/>
      <c r="VN144" s="9"/>
      <c r="VO144" s="9"/>
      <c r="VP144" s="9"/>
      <c r="VQ144" s="9"/>
      <c r="VR144" s="9"/>
      <c r="VS144" s="9"/>
      <c r="VT144" s="9"/>
      <c r="VU144" s="9"/>
      <c r="VV144" s="9"/>
      <c r="VW144" s="9"/>
      <c r="VX144" s="9"/>
      <c r="VY144" s="9"/>
      <c r="VZ144" s="9"/>
      <c r="WA144" s="9"/>
      <c r="WB144" s="9"/>
      <c r="WC144" s="9"/>
      <c r="WD144" s="9"/>
      <c r="WE144" s="9"/>
      <c r="WF144" s="9"/>
      <c r="WG144" s="9"/>
      <c r="WH144" s="9"/>
      <c r="WI144" s="9"/>
      <c r="WJ144" s="9"/>
      <c r="WK144" s="9"/>
      <c r="WL144" s="9"/>
      <c r="WM144" s="9"/>
      <c r="WN144" s="9"/>
      <c r="WO144" s="9"/>
      <c r="WP144" s="9"/>
      <c r="WQ144" s="9"/>
      <c r="WR144" s="9"/>
      <c r="WS144" s="9"/>
      <c r="WT144" s="9"/>
      <c r="WU144" s="9"/>
      <c r="WV144" s="9"/>
      <c r="WW144" s="9"/>
      <c r="WX144" s="9"/>
      <c r="WY144" s="9"/>
      <c r="WZ144" s="9"/>
      <c r="XA144" s="9"/>
      <c r="XB144" s="9"/>
      <c r="XC144" s="9"/>
      <c r="XD144" s="9"/>
      <c r="XE144" s="9"/>
      <c r="XF144" s="9"/>
      <c r="XG144" s="9"/>
      <c r="XH144" s="9"/>
      <c r="XI144" s="9"/>
      <c r="XJ144" s="9"/>
      <c r="XK144" s="9"/>
      <c r="XL144" s="9"/>
      <c r="XM144" s="9"/>
      <c r="XN144" s="9"/>
      <c r="XO144" s="9"/>
      <c r="XP144" s="9"/>
      <c r="XQ144" s="9"/>
      <c r="XR144" s="9"/>
      <c r="XS144" s="9"/>
      <c r="XT144" s="9"/>
      <c r="XU144" s="9"/>
      <c r="XV144" s="9"/>
      <c r="XW144" s="9"/>
      <c r="XX144" s="9"/>
      <c r="XY144" s="9"/>
      <c r="XZ144" s="9"/>
      <c r="YA144" s="9"/>
      <c r="YB144" s="9"/>
      <c r="YC144" s="9"/>
      <c r="YD144" s="9"/>
      <c r="YE144" s="9"/>
      <c r="YF144" s="9"/>
      <c r="YG144" s="9"/>
      <c r="YH144" s="9"/>
      <c r="YI144" s="9"/>
      <c r="YJ144" s="9"/>
      <c r="YK144" s="9"/>
      <c r="YL144" s="9"/>
      <c r="YM144" s="9"/>
      <c r="YN144" s="9"/>
      <c r="YO144" s="9"/>
      <c r="YP144" s="9"/>
      <c r="YQ144" s="9"/>
      <c r="YR144" s="9"/>
      <c r="YS144" s="9"/>
      <c r="YT144" s="9"/>
      <c r="YU144" s="9"/>
      <c r="YV144" s="9"/>
      <c r="YW144" s="9"/>
      <c r="YX144" s="9"/>
      <c r="YY144" s="9"/>
      <c r="YZ144" s="9"/>
      <c r="ZA144" s="9"/>
      <c r="ZB144" s="9"/>
      <c r="ZC144" s="9"/>
      <c r="ZD144" s="9"/>
      <c r="ZE144" s="9"/>
      <c r="ZF144" s="9"/>
      <c r="ZG144" s="9"/>
      <c r="ZH144" s="9"/>
      <c r="ZI144" s="9"/>
      <c r="ZJ144" s="9"/>
      <c r="ZK144" s="9"/>
      <c r="ZL144" s="9"/>
      <c r="ZM144" s="9"/>
      <c r="ZN144" s="9"/>
      <c r="ZO144" s="9"/>
      <c r="ZP144" s="9"/>
      <c r="ZQ144" s="9"/>
      <c r="ZR144" s="9"/>
      <c r="ZS144" s="9"/>
      <c r="ZT144" s="9"/>
      <c r="ZU144" s="9"/>
      <c r="ZV144" s="9"/>
      <c r="ZW144" s="9"/>
      <c r="ZX144" s="9"/>
      <c r="ZY144" s="9"/>
      <c r="ZZ144" s="9"/>
      <c r="AAA144" s="9"/>
      <c r="AAB144" s="9"/>
      <c r="AAC144" s="9"/>
      <c r="AAD144" s="9"/>
      <c r="AAE144" s="9"/>
      <c r="AAF144" s="9"/>
      <c r="AAG144" s="9"/>
      <c r="AAH144" s="9"/>
      <c r="AAI144" s="9"/>
      <c r="AAJ144" s="9"/>
      <c r="AAK144" s="9"/>
      <c r="AAL144" s="9"/>
      <c r="AAM144" s="9"/>
      <c r="AAN144" s="9"/>
      <c r="AAO144" s="9"/>
      <c r="AAP144" s="9"/>
      <c r="AAQ144" s="9"/>
      <c r="AAR144" s="9"/>
      <c r="AAS144" s="9"/>
      <c r="AAT144" s="9"/>
      <c r="AAU144" s="9"/>
      <c r="AAV144" s="9"/>
      <c r="AAW144" s="9"/>
      <c r="AAX144" s="9"/>
      <c r="AAY144" s="9"/>
      <c r="AAZ144" s="9"/>
      <c r="ABA144" s="9"/>
      <c r="ABB144" s="9"/>
      <c r="ABC144" s="9"/>
      <c r="ABD144" s="9"/>
      <c r="ABE144" s="9"/>
      <c r="ABF144" s="9"/>
      <c r="ABG144" s="9"/>
      <c r="ABH144" s="9"/>
      <c r="ABI144" s="9"/>
      <c r="ABJ144" s="9"/>
      <c r="ABK144" s="9"/>
      <c r="ABL144" s="9"/>
      <c r="ABM144" s="9"/>
      <c r="ABN144" s="9"/>
      <c r="ABO144" s="9"/>
      <c r="ABP144" s="9"/>
      <c r="ABQ144" s="9"/>
      <c r="ABR144" s="9"/>
      <c r="ABS144" s="9"/>
      <c r="ABT144" s="9"/>
      <c r="ABU144" s="9"/>
      <c r="ABV144" s="9"/>
      <c r="ABW144" s="9"/>
      <c r="ABX144" s="9"/>
      <c r="ABY144" s="9"/>
      <c r="ABZ144" s="9"/>
      <c r="ACA144" s="9"/>
      <c r="ACB144" s="9"/>
      <c r="ACC144" s="9"/>
      <c r="ACD144" s="9"/>
      <c r="ACE144" s="9"/>
      <c r="ACF144" s="9"/>
      <c r="ACG144" s="9"/>
      <c r="ACH144" s="9"/>
      <c r="ACI144" s="9"/>
      <c r="ACJ144" s="9"/>
      <c r="ACK144" s="9"/>
      <c r="ACL144" s="9"/>
      <c r="ACM144" s="9"/>
      <c r="ACN144" s="9"/>
      <c r="ACO144" s="9"/>
      <c r="ACP144" s="9"/>
      <c r="ACQ144" s="9"/>
      <c r="ACR144" s="9"/>
      <c r="ACS144" s="9"/>
      <c r="ACT144" s="9"/>
      <c r="ACU144" s="9"/>
      <c r="ACV144" s="9"/>
      <c r="ACW144" s="9"/>
      <c r="ACX144" s="9"/>
      <c r="ACY144" s="9"/>
      <c r="ACZ144" s="9"/>
      <c r="ADA144" s="9"/>
      <c r="ADB144" s="9"/>
      <c r="ADC144" s="9"/>
      <c r="ADD144" s="9"/>
      <c r="ADE144" s="9"/>
      <c r="ADF144" s="9"/>
      <c r="ADG144" s="9"/>
      <c r="ADH144" s="9"/>
      <c r="ADI144" s="9"/>
      <c r="ADJ144" s="9"/>
      <c r="ADK144" s="9"/>
      <c r="ADL144" s="9"/>
      <c r="ADM144" s="9"/>
      <c r="ADN144" s="9"/>
      <c r="ADO144" s="9"/>
      <c r="ADP144" s="9"/>
      <c r="ADQ144" s="9"/>
      <c r="ADR144" s="9"/>
    </row>
    <row r="145" spans="1:798" x14ac:dyDescent="0.25">
      <c r="A145" s="6" t="s">
        <v>170</v>
      </c>
      <c r="B145" s="12">
        <f t="shared" si="193"/>
        <v>0</v>
      </c>
      <c r="C145" s="12">
        <f t="shared" si="194"/>
        <v>0</v>
      </c>
      <c r="D145" s="12">
        <f t="shared" si="195"/>
        <v>0</v>
      </c>
      <c r="E145" s="12">
        <f t="shared" si="196"/>
        <v>0</v>
      </c>
      <c r="F145" s="12">
        <f t="shared" si="197"/>
        <v>0</v>
      </c>
      <c r="G145" s="12">
        <f t="shared" si="198"/>
        <v>0</v>
      </c>
      <c r="H145" s="12">
        <f t="shared" si="199"/>
        <v>0</v>
      </c>
      <c r="I145" s="12">
        <f t="shared" si="200"/>
        <v>0</v>
      </c>
      <c r="J145" s="12">
        <f t="shared" si="201"/>
        <v>0</v>
      </c>
      <c r="K145" s="12">
        <f t="shared" si="202"/>
        <v>0</v>
      </c>
      <c r="L145" s="12">
        <f t="shared" si="203"/>
        <v>0</v>
      </c>
      <c r="M145" s="12">
        <f t="shared" si="204"/>
        <v>0</v>
      </c>
      <c r="N145" s="12">
        <f t="shared" si="205"/>
        <v>0</v>
      </c>
      <c r="O145" s="12">
        <f t="shared" si="206"/>
        <v>0</v>
      </c>
      <c r="P145" s="12">
        <f t="shared" si="207"/>
        <v>0</v>
      </c>
      <c r="Q145" s="12">
        <f t="shared" si="208"/>
        <v>0</v>
      </c>
      <c r="R145" s="12">
        <f t="shared" si="209"/>
        <v>0</v>
      </c>
      <c r="S145" s="12">
        <f t="shared" si="210"/>
        <v>0</v>
      </c>
      <c r="T145" s="12">
        <f t="shared" si="211"/>
        <v>0</v>
      </c>
      <c r="U145" s="12">
        <f t="shared" si="212"/>
        <v>0</v>
      </c>
      <c r="V145" s="12">
        <f t="shared" si="213"/>
        <v>0</v>
      </c>
      <c r="W145" s="12">
        <f t="shared" si="214"/>
        <v>0</v>
      </c>
      <c r="X145" s="12">
        <f t="shared" si="215"/>
        <v>0</v>
      </c>
      <c r="Y145" s="12">
        <f t="shared" si="216"/>
        <v>0</v>
      </c>
      <c r="Z145" s="12">
        <f t="shared" si="217"/>
        <v>0</v>
      </c>
      <c r="AA145" s="12">
        <f t="shared" si="218"/>
        <v>0</v>
      </c>
      <c r="AB145" s="12">
        <f t="shared" si="219"/>
        <v>0</v>
      </c>
      <c r="AC145" s="12">
        <f t="shared" si="220"/>
        <v>0</v>
      </c>
      <c r="AD145" s="12">
        <f t="shared" si="221"/>
        <v>0</v>
      </c>
      <c r="AE145" s="12">
        <f t="shared" si="222"/>
        <v>0</v>
      </c>
      <c r="AF145" s="12">
        <f t="shared" si="223"/>
        <v>0</v>
      </c>
      <c r="AG145" s="12">
        <f t="shared" si="224"/>
        <v>0</v>
      </c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  <c r="LE145" s="9"/>
      <c r="LF145" s="9"/>
      <c r="LG145" s="9"/>
      <c r="LH145" s="9"/>
      <c r="LI145" s="9"/>
      <c r="LJ145" s="9"/>
      <c r="LK145" s="9"/>
      <c r="LL145" s="9"/>
      <c r="LM145" s="9"/>
      <c r="LN145" s="9"/>
      <c r="LO145" s="9"/>
      <c r="LP145" s="9"/>
      <c r="LQ145" s="9"/>
      <c r="LR145" s="9"/>
      <c r="LS145" s="9"/>
      <c r="LT145" s="9"/>
      <c r="LU145" s="9"/>
      <c r="LV145" s="9"/>
      <c r="LW145" s="9"/>
      <c r="LX145" s="9"/>
      <c r="LY145" s="9"/>
      <c r="LZ145" s="9"/>
      <c r="MA145" s="9"/>
      <c r="MB145" s="9"/>
      <c r="MC145" s="9"/>
      <c r="MD145" s="9"/>
      <c r="ME145" s="9"/>
      <c r="MF145" s="9"/>
      <c r="MG145" s="9"/>
      <c r="MH145" s="9"/>
      <c r="MI145" s="9"/>
      <c r="MJ145" s="9"/>
      <c r="MK145" s="9"/>
      <c r="ML145" s="9"/>
      <c r="MM145" s="9"/>
      <c r="MN145" s="9"/>
      <c r="MO145" s="9"/>
      <c r="MP145" s="9"/>
      <c r="MQ145" s="9"/>
      <c r="MR145" s="9"/>
      <c r="MS145" s="9"/>
      <c r="MT145" s="9"/>
      <c r="MU145" s="9"/>
      <c r="MV145" s="9"/>
      <c r="MW145" s="9"/>
      <c r="MX145" s="9"/>
      <c r="MY145" s="9"/>
      <c r="MZ145" s="9"/>
      <c r="NA145" s="9"/>
      <c r="NB145" s="9"/>
      <c r="NC145" s="9"/>
      <c r="ND145" s="9"/>
      <c r="NE145" s="9"/>
      <c r="NF145" s="9"/>
      <c r="NG145" s="9"/>
      <c r="NH145" s="9"/>
      <c r="NI145" s="9"/>
      <c r="NJ145" s="9"/>
      <c r="NK145" s="9"/>
      <c r="NL145" s="9"/>
      <c r="NM145" s="9"/>
      <c r="NN145" s="9"/>
      <c r="NO145" s="9"/>
      <c r="NP145" s="9"/>
      <c r="NQ145" s="9"/>
      <c r="NR145" s="9"/>
      <c r="NS145" s="9"/>
      <c r="NT145" s="9"/>
      <c r="NU145" s="9"/>
      <c r="NV145" s="9"/>
      <c r="NW145" s="9"/>
      <c r="NX145" s="9"/>
      <c r="NY145" s="9"/>
      <c r="NZ145" s="9"/>
      <c r="OA145" s="9"/>
      <c r="OB145" s="9"/>
      <c r="OC145" s="9"/>
      <c r="OD145" s="9"/>
      <c r="OE145" s="9"/>
      <c r="OF145" s="9"/>
      <c r="OG145" s="9"/>
      <c r="OH145" s="9"/>
      <c r="OI145" s="9"/>
      <c r="OJ145" s="9"/>
      <c r="OK145" s="9"/>
      <c r="OL145" s="9"/>
      <c r="OM145" s="9"/>
      <c r="ON145" s="9"/>
      <c r="OO145" s="9"/>
      <c r="OP145" s="9"/>
      <c r="OQ145" s="9"/>
      <c r="OR145" s="9"/>
      <c r="OS145" s="9"/>
      <c r="OT145" s="9"/>
      <c r="OU145" s="9"/>
      <c r="OV145" s="9"/>
      <c r="OW145" s="9"/>
      <c r="OX145" s="9"/>
      <c r="OY145" s="9"/>
      <c r="OZ145" s="9"/>
      <c r="PA145" s="9"/>
      <c r="PB145" s="9"/>
      <c r="PC145" s="9"/>
      <c r="PD145" s="9"/>
      <c r="PE145" s="9"/>
      <c r="PF145" s="9"/>
      <c r="PG145" s="9"/>
      <c r="PH145" s="9"/>
      <c r="PI145" s="9"/>
      <c r="PJ145" s="9"/>
      <c r="PK145" s="9"/>
      <c r="PL145" s="9"/>
      <c r="PM145" s="9"/>
      <c r="PN145" s="9"/>
      <c r="PO145" s="9"/>
      <c r="PP145" s="9"/>
      <c r="PQ145" s="9"/>
      <c r="PR145" s="9"/>
      <c r="PS145" s="9"/>
      <c r="PT145" s="9"/>
      <c r="PU145" s="9"/>
      <c r="PV145" s="9"/>
      <c r="PW145" s="9"/>
      <c r="PX145" s="9"/>
      <c r="PY145" s="9"/>
      <c r="PZ145" s="9"/>
      <c r="QA145" s="9"/>
      <c r="QB145" s="9"/>
      <c r="QC145" s="9"/>
      <c r="QD145" s="9"/>
      <c r="QE145" s="9"/>
      <c r="QF145" s="9"/>
      <c r="QG145" s="9"/>
      <c r="QH145" s="9"/>
      <c r="QI145" s="9"/>
      <c r="QJ145" s="9"/>
      <c r="QK145" s="9"/>
      <c r="QL145" s="9"/>
      <c r="QM145" s="9"/>
      <c r="QN145" s="9"/>
      <c r="QO145" s="9"/>
      <c r="QP145" s="9"/>
      <c r="QQ145" s="9"/>
      <c r="QR145" s="9"/>
      <c r="QS145" s="9"/>
      <c r="QT145" s="9"/>
      <c r="QU145" s="9"/>
      <c r="QV145" s="9"/>
      <c r="QW145" s="9"/>
      <c r="QX145" s="9"/>
      <c r="QY145" s="9"/>
      <c r="QZ145" s="9"/>
      <c r="RA145" s="9"/>
      <c r="RB145" s="9"/>
      <c r="RC145" s="9"/>
      <c r="RD145" s="9"/>
      <c r="RE145" s="9"/>
      <c r="RF145" s="9"/>
      <c r="RG145" s="9"/>
      <c r="RH145" s="9"/>
      <c r="RI145" s="9"/>
      <c r="RJ145" s="9"/>
      <c r="RK145" s="9"/>
      <c r="RL145" s="9"/>
      <c r="RM145" s="9"/>
      <c r="RN145" s="9"/>
      <c r="RO145" s="9"/>
      <c r="RP145" s="9"/>
      <c r="RQ145" s="9"/>
      <c r="RR145" s="9"/>
      <c r="RS145" s="9"/>
      <c r="RT145" s="9"/>
      <c r="RU145" s="9"/>
      <c r="RV145" s="9"/>
      <c r="RW145" s="9"/>
      <c r="RX145" s="9"/>
      <c r="RY145" s="9"/>
      <c r="RZ145" s="9"/>
      <c r="SA145" s="9"/>
      <c r="SB145" s="9"/>
      <c r="SC145" s="9"/>
      <c r="SD145" s="9"/>
      <c r="SE145" s="9"/>
      <c r="SF145" s="9"/>
      <c r="SG145" s="9"/>
      <c r="SH145" s="9"/>
      <c r="SI145" s="9"/>
      <c r="SJ145" s="9"/>
      <c r="SK145" s="9"/>
      <c r="SL145" s="9"/>
      <c r="SM145" s="9"/>
      <c r="SN145" s="9"/>
      <c r="SO145" s="9"/>
      <c r="SP145" s="9"/>
      <c r="SQ145" s="9"/>
      <c r="SR145" s="9"/>
      <c r="SS145" s="9"/>
      <c r="ST145" s="9"/>
      <c r="SU145" s="9"/>
      <c r="SV145" s="9"/>
      <c r="SW145" s="9"/>
      <c r="SX145" s="9"/>
      <c r="SY145" s="9"/>
      <c r="SZ145" s="9"/>
      <c r="TA145" s="9"/>
      <c r="TB145" s="9"/>
      <c r="TC145" s="9"/>
      <c r="TD145" s="9"/>
      <c r="TE145" s="9"/>
      <c r="TF145" s="9"/>
      <c r="TG145" s="9"/>
      <c r="TH145" s="9"/>
      <c r="TI145" s="9"/>
      <c r="TJ145" s="9"/>
      <c r="TK145" s="9"/>
      <c r="TL145" s="9"/>
      <c r="TM145" s="9"/>
      <c r="TN145" s="9"/>
      <c r="TO145" s="9"/>
      <c r="TP145" s="9"/>
      <c r="TQ145" s="9"/>
      <c r="TR145" s="9"/>
      <c r="TS145" s="9"/>
      <c r="TT145" s="9"/>
      <c r="TU145" s="9"/>
      <c r="TV145" s="9"/>
      <c r="TW145" s="9"/>
      <c r="TX145" s="9"/>
      <c r="TY145" s="9"/>
      <c r="TZ145" s="9"/>
      <c r="UA145" s="9"/>
      <c r="UB145" s="9"/>
      <c r="UC145" s="9"/>
      <c r="UD145" s="9"/>
      <c r="UE145" s="9"/>
      <c r="UF145" s="9"/>
      <c r="UG145" s="9"/>
      <c r="UH145" s="9"/>
      <c r="UI145" s="9"/>
      <c r="UJ145" s="9"/>
      <c r="UK145" s="9"/>
      <c r="UL145" s="9"/>
      <c r="UM145" s="9"/>
      <c r="UN145" s="9"/>
      <c r="UO145" s="9"/>
      <c r="UP145" s="9"/>
      <c r="UQ145" s="9"/>
      <c r="UR145" s="9"/>
      <c r="US145" s="9"/>
      <c r="UT145" s="9"/>
      <c r="UU145" s="9"/>
      <c r="UV145" s="9"/>
      <c r="UW145" s="9"/>
      <c r="UX145" s="9"/>
      <c r="UY145" s="9"/>
      <c r="UZ145" s="9"/>
      <c r="VA145" s="9"/>
      <c r="VB145" s="9"/>
      <c r="VC145" s="9"/>
      <c r="VD145" s="9"/>
      <c r="VE145" s="9"/>
      <c r="VF145" s="9"/>
      <c r="VG145" s="9"/>
      <c r="VH145" s="9"/>
      <c r="VI145" s="9"/>
      <c r="VJ145" s="9"/>
      <c r="VK145" s="9"/>
      <c r="VL145" s="9"/>
      <c r="VM145" s="9"/>
      <c r="VN145" s="9"/>
      <c r="VO145" s="9"/>
      <c r="VP145" s="9"/>
      <c r="VQ145" s="9"/>
      <c r="VR145" s="9"/>
      <c r="VS145" s="9"/>
      <c r="VT145" s="9"/>
      <c r="VU145" s="9"/>
      <c r="VV145" s="9"/>
      <c r="VW145" s="9"/>
      <c r="VX145" s="9"/>
      <c r="VY145" s="9"/>
      <c r="VZ145" s="9"/>
      <c r="WA145" s="9"/>
      <c r="WB145" s="9"/>
      <c r="WC145" s="9"/>
      <c r="WD145" s="9"/>
      <c r="WE145" s="9"/>
      <c r="WF145" s="9"/>
      <c r="WG145" s="9"/>
      <c r="WH145" s="9"/>
      <c r="WI145" s="9"/>
      <c r="WJ145" s="9"/>
      <c r="WK145" s="9"/>
      <c r="WL145" s="9"/>
      <c r="WM145" s="9"/>
      <c r="WN145" s="9"/>
      <c r="WO145" s="9"/>
      <c r="WP145" s="9"/>
      <c r="WQ145" s="9"/>
      <c r="WR145" s="9"/>
      <c r="WS145" s="9"/>
      <c r="WT145" s="9"/>
      <c r="WU145" s="9"/>
      <c r="WV145" s="9"/>
      <c r="WW145" s="9"/>
      <c r="WX145" s="9"/>
      <c r="WY145" s="9"/>
      <c r="WZ145" s="9"/>
      <c r="XA145" s="9"/>
      <c r="XB145" s="9"/>
      <c r="XC145" s="9"/>
      <c r="XD145" s="9"/>
      <c r="XE145" s="9"/>
      <c r="XF145" s="9"/>
      <c r="XG145" s="9"/>
      <c r="XH145" s="9"/>
      <c r="XI145" s="9"/>
      <c r="XJ145" s="9"/>
      <c r="XK145" s="9"/>
      <c r="XL145" s="9"/>
      <c r="XM145" s="9"/>
      <c r="XN145" s="9"/>
      <c r="XO145" s="9"/>
      <c r="XP145" s="9"/>
      <c r="XQ145" s="9"/>
      <c r="XR145" s="9"/>
      <c r="XS145" s="9"/>
      <c r="XT145" s="9"/>
      <c r="XU145" s="9"/>
      <c r="XV145" s="9"/>
      <c r="XW145" s="9"/>
      <c r="XX145" s="9"/>
      <c r="XY145" s="9"/>
      <c r="XZ145" s="9"/>
      <c r="YA145" s="9"/>
      <c r="YB145" s="9"/>
      <c r="YC145" s="9"/>
      <c r="YD145" s="9"/>
      <c r="YE145" s="9"/>
      <c r="YF145" s="9"/>
      <c r="YG145" s="9"/>
      <c r="YH145" s="9"/>
      <c r="YI145" s="9"/>
      <c r="YJ145" s="9"/>
      <c r="YK145" s="9"/>
      <c r="YL145" s="9"/>
      <c r="YM145" s="9"/>
      <c r="YN145" s="9"/>
      <c r="YO145" s="9"/>
      <c r="YP145" s="9"/>
      <c r="YQ145" s="9"/>
      <c r="YR145" s="9"/>
      <c r="YS145" s="9"/>
      <c r="YT145" s="9"/>
      <c r="YU145" s="9"/>
      <c r="YV145" s="9"/>
      <c r="YW145" s="9"/>
      <c r="YX145" s="9"/>
      <c r="YY145" s="9"/>
      <c r="YZ145" s="9"/>
      <c r="ZA145" s="9"/>
      <c r="ZB145" s="9"/>
      <c r="ZC145" s="9"/>
      <c r="ZD145" s="9"/>
      <c r="ZE145" s="9"/>
      <c r="ZF145" s="9"/>
      <c r="ZG145" s="9"/>
      <c r="ZH145" s="9"/>
      <c r="ZI145" s="9"/>
      <c r="ZJ145" s="9"/>
      <c r="ZK145" s="9"/>
      <c r="ZL145" s="9"/>
      <c r="ZM145" s="9"/>
      <c r="ZN145" s="9"/>
      <c r="ZO145" s="9"/>
      <c r="ZP145" s="9"/>
      <c r="ZQ145" s="9"/>
      <c r="ZR145" s="9"/>
      <c r="ZS145" s="9"/>
      <c r="ZT145" s="9"/>
      <c r="ZU145" s="9"/>
      <c r="ZV145" s="9"/>
      <c r="ZW145" s="9"/>
      <c r="ZX145" s="9"/>
      <c r="ZY145" s="9"/>
      <c r="ZZ145" s="9"/>
      <c r="AAA145" s="9"/>
      <c r="AAB145" s="9"/>
      <c r="AAC145" s="9"/>
      <c r="AAD145" s="9"/>
      <c r="AAE145" s="9"/>
      <c r="AAF145" s="9"/>
      <c r="AAG145" s="9"/>
      <c r="AAH145" s="9"/>
      <c r="AAI145" s="9"/>
      <c r="AAJ145" s="9"/>
      <c r="AAK145" s="9"/>
      <c r="AAL145" s="9"/>
      <c r="AAM145" s="9"/>
      <c r="AAN145" s="9"/>
      <c r="AAO145" s="9"/>
      <c r="AAP145" s="9"/>
      <c r="AAQ145" s="9"/>
      <c r="AAR145" s="9"/>
      <c r="AAS145" s="9"/>
      <c r="AAT145" s="9"/>
      <c r="AAU145" s="9"/>
      <c r="AAV145" s="9"/>
      <c r="AAW145" s="9"/>
      <c r="AAX145" s="9"/>
      <c r="AAY145" s="9"/>
      <c r="AAZ145" s="9"/>
      <c r="ABA145" s="9"/>
      <c r="ABB145" s="9"/>
      <c r="ABC145" s="9"/>
      <c r="ABD145" s="9"/>
      <c r="ABE145" s="9"/>
      <c r="ABF145" s="9"/>
      <c r="ABG145" s="9"/>
      <c r="ABH145" s="9"/>
      <c r="ABI145" s="9"/>
      <c r="ABJ145" s="9"/>
      <c r="ABK145" s="9"/>
      <c r="ABL145" s="9"/>
      <c r="ABM145" s="9"/>
      <c r="ABN145" s="9"/>
      <c r="ABO145" s="9"/>
      <c r="ABP145" s="9"/>
      <c r="ABQ145" s="9"/>
      <c r="ABR145" s="9"/>
      <c r="ABS145" s="9"/>
      <c r="ABT145" s="9"/>
      <c r="ABU145" s="9"/>
      <c r="ABV145" s="9"/>
      <c r="ABW145" s="9"/>
      <c r="ABX145" s="9"/>
      <c r="ABY145" s="9"/>
      <c r="ABZ145" s="9"/>
      <c r="ACA145" s="9"/>
      <c r="ACB145" s="9"/>
      <c r="ACC145" s="9"/>
      <c r="ACD145" s="9"/>
      <c r="ACE145" s="9"/>
      <c r="ACF145" s="9"/>
      <c r="ACG145" s="9"/>
      <c r="ACH145" s="9"/>
      <c r="ACI145" s="9"/>
      <c r="ACJ145" s="9"/>
      <c r="ACK145" s="9"/>
      <c r="ACL145" s="9"/>
      <c r="ACM145" s="9"/>
      <c r="ACN145" s="9"/>
      <c r="ACO145" s="9"/>
      <c r="ACP145" s="9"/>
      <c r="ACQ145" s="9"/>
      <c r="ACR145" s="9"/>
      <c r="ACS145" s="9"/>
      <c r="ACT145" s="9"/>
      <c r="ACU145" s="9"/>
      <c r="ACV145" s="9"/>
      <c r="ACW145" s="9"/>
      <c r="ACX145" s="9"/>
      <c r="ACY145" s="9"/>
      <c r="ACZ145" s="9"/>
      <c r="ADA145" s="9"/>
      <c r="ADB145" s="9"/>
      <c r="ADC145" s="9"/>
      <c r="ADD145" s="9"/>
      <c r="ADE145" s="9"/>
      <c r="ADF145" s="9"/>
      <c r="ADG145" s="9"/>
      <c r="ADH145" s="9"/>
      <c r="ADI145" s="9"/>
      <c r="ADJ145" s="9"/>
      <c r="ADK145" s="9"/>
      <c r="ADL145" s="9"/>
      <c r="ADM145" s="9"/>
      <c r="ADN145" s="9"/>
      <c r="ADO145" s="9"/>
      <c r="ADP145" s="9"/>
      <c r="ADQ145" s="9"/>
      <c r="ADR145" s="9"/>
    </row>
    <row r="146" spans="1:798" x14ac:dyDescent="0.25">
      <c r="A146" s="6" t="s">
        <v>171</v>
      </c>
      <c r="B146" s="12">
        <f t="shared" si="193"/>
        <v>0</v>
      </c>
      <c r="C146" s="12">
        <f t="shared" si="194"/>
        <v>0</v>
      </c>
      <c r="D146" s="12">
        <f t="shared" si="195"/>
        <v>0</v>
      </c>
      <c r="E146" s="12">
        <f t="shared" si="196"/>
        <v>0</v>
      </c>
      <c r="F146" s="12">
        <f t="shared" si="197"/>
        <v>0</v>
      </c>
      <c r="G146" s="12">
        <f t="shared" si="198"/>
        <v>0</v>
      </c>
      <c r="H146" s="12">
        <f t="shared" si="199"/>
        <v>0</v>
      </c>
      <c r="I146" s="12">
        <f t="shared" si="200"/>
        <v>0</v>
      </c>
      <c r="J146" s="12">
        <f t="shared" si="201"/>
        <v>0</v>
      </c>
      <c r="K146" s="12">
        <f t="shared" si="202"/>
        <v>0</v>
      </c>
      <c r="L146" s="12">
        <f t="shared" si="203"/>
        <v>0</v>
      </c>
      <c r="M146" s="12">
        <f t="shared" si="204"/>
        <v>0</v>
      </c>
      <c r="N146" s="12">
        <f t="shared" si="205"/>
        <v>0</v>
      </c>
      <c r="O146" s="12">
        <f t="shared" si="206"/>
        <v>0</v>
      </c>
      <c r="P146" s="12">
        <f t="shared" si="207"/>
        <v>0</v>
      </c>
      <c r="Q146" s="12">
        <f t="shared" si="208"/>
        <v>0</v>
      </c>
      <c r="R146" s="12">
        <f t="shared" si="209"/>
        <v>0</v>
      </c>
      <c r="S146" s="12">
        <f t="shared" si="210"/>
        <v>0</v>
      </c>
      <c r="T146" s="12">
        <f t="shared" si="211"/>
        <v>0</v>
      </c>
      <c r="U146" s="12">
        <f t="shared" si="212"/>
        <v>0</v>
      </c>
      <c r="V146" s="12">
        <f t="shared" si="213"/>
        <v>0</v>
      </c>
      <c r="W146" s="12">
        <f t="shared" si="214"/>
        <v>0</v>
      </c>
      <c r="X146" s="12">
        <f t="shared" si="215"/>
        <v>0</v>
      </c>
      <c r="Y146" s="12">
        <f t="shared" si="216"/>
        <v>0</v>
      </c>
      <c r="Z146" s="12">
        <f t="shared" si="217"/>
        <v>0</v>
      </c>
      <c r="AA146" s="12">
        <f t="shared" si="218"/>
        <v>0</v>
      </c>
      <c r="AB146" s="12">
        <f t="shared" si="219"/>
        <v>0</v>
      </c>
      <c r="AC146" s="12">
        <f t="shared" si="220"/>
        <v>0</v>
      </c>
      <c r="AD146" s="12">
        <f t="shared" si="221"/>
        <v>0</v>
      </c>
      <c r="AE146" s="12">
        <f t="shared" si="222"/>
        <v>0</v>
      </c>
      <c r="AF146" s="12">
        <f t="shared" si="223"/>
        <v>0</v>
      </c>
      <c r="AG146" s="12">
        <f t="shared" si="224"/>
        <v>0</v>
      </c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  <c r="LE146" s="9"/>
      <c r="LF146" s="9"/>
      <c r="LG146" s="9"/>
      <c r="LH146" s="9"/>
      <c r="LI146" s="9"/>
      <c r="LJ146" s="9"/>
      <c r="LK146" s="9"/>
      <c r="LL146" s="9"/>
      <c r="LM146" s="9"/>
      <c r="LN146" s="9"/>
      <c r="LO146" s="9"/>
      <c r="LP146" s="9"/>
      <c r="LQ146" s="9"/>
      <c r="LR146" s="9"/>
      <c r="LS146" s="9"/>
      <c r="LT146" s="9"/>
      <c r="LU146" s="9"/>
      <c r="LV146" s="9"/>
      <c r="LW146" s="9"/>
      <c r="LX146" s="9"/>
      <c r="LY146" s="9"/>
      <c r="LZ146" s="9"/>
      <c r="MA146" s="9"/>
      <c r="MB146" s="9"/>
      <c r="MC146" s="9"/>
      <c r="MD146" s="9"/>
      <c r="ME146" s="9"/>
      <c r="MF146" s="9"/>
      <c r="MG146" s="9"/>
      <c r="MH146" s="9"/>
      <c r="MI146" s="9"/>
      <c r="MJ146" s="9"/>
      <c r="MK146" s="9"/>
      <c r="ML146" s="9"/>
      <c r="MM146" s="9"/>
      <c r="MN146" s="9"/>
      <c r="MO146" s="9"/>
      <c r="MP146" s="9"/>
      <c r="MQ146" s="9"/>
      <c r="MR146" s="9"/>
      <c r="MS146" s="9"/>
      <c r="MT146" s="9"/>
      <c r="MU146" s="9"/>
      <c r="MV146" s="9"/>
      <c r="MW146" s="9"/>
      <c r="MX146" s="9"/>
      <c r="MY146" s="9"/>
      <c r="MZ146" s="9"/>
      <c r="NA146" s="9"/>
      <c r="NB146" s="9"/>
      <c r="NC146" s="9"/>
      <c r="ND146" s="9"/>
      <c r="NE146" s="9"/>
      <c r="NF146" s="9"/>
      <c r="NG146" s="9"/>
      <c r="NH146" s="9"/>
      <c r="NI146" s="9"/>
      <c r="NJ146" s="9"/>
      <c r="NK146" s="9"/>
      <c r="NL146" s="9"/>
      <c r="NM146" s="9"/>
      <c r="NN146" s="9"/>
      <c r="NO146" s="9"/>
      <c r="NP146" s="9"/>
      <c r="NQ146" s="9"/>
      <c r="NR146" s="9"/>
      <c r="NS146" s="9"/>
      <c r="NT146" s="9"/>
      <c r="NU146" s="9"/>
      <c r="NV146" s="9"/>
      <c r="NW146" s="9"/>
      <c r="NX146" s="9"/>
      <c r="NY146" s="9"/>
      <c r="NZ146" s="9"/>
      <c r="OA146" s="9"/>
      <c r="OB146" s="9"/>
      <c r="OC146" s="9"/>
      <c r="OD146" s="9"/>
      <c r="OE146" s="9"/>
      <c r="OF146" s="9"/>
      <c r="OG146" s="9"/>
      <c r="OH146" s="9"/>
      <c r="OI146" s="9"/>
      <c r="OJ146" s="9"/>
      <c r="OK146" s="9"/>
      <c r="OL146" s="9"/>
      <c r="OM146" s="9"/>
      <c r="ON146" s="9"/>
      <c r="OO146" s="9"/>
      <c r="OP146" s="9"/>
      <c r="OQ146" s="9"/>
      <c r="OR146" s="9"/>
      <c r="OS146" s="9"/>
      <c r="OT146" s="9"/>
      <c r="OU146" s="9"/>
      <c r="OV146" s="9"/>
      <c r="OW146" s="9"/>
      <c r="OX146" s="9"/>
      <c r="OY146" s="9"/>
      <c r="OZ146" s="9"/>
      <c r="PA146" s="9"/>
      <c r="PB146" s="9"/>
      <c r="PC146" s="9"/>
      <c r="PD146" s="9"/>
      <c r="PE146" s="9"/>
      <c r="PF146" s="9"/>
      <c r="PG146" s="9"/>
      <c r="PH146" s="9"/>
      <c r="PI146" s="9"/>
      <c r="PJ146" s="9"/>
      <c r="PK146" s="9"/>
      <c r="PL146" s="9"/>
      <c r="PM146" s="9"/>
      <c r="PN146" s="9"/>
      <c r="PO146" s="9"/>
      <c r="PP146" s="9"/>
      <c r="PQ146" s="9"/>
      <c r="PR146" s="9"/>
      <c r="PS146" s="9"/>
      <c r="PT146" s="9"/>
      <c r="PU146" s="9"/>
      <c r="PV146" s="9"/>
      <c r="PW146" s="9"/>
      <c r="PX146" s="9"/>
      <c r="PY146" s="9"/>
      <c r="PZ146" s="9"/>
      <c r="QA146" s="9"/>
      <c r="QB146" s="9"/>
      <c r="QC146" s="9"/>
      <c r="QD146" s="9"/>
      <c r="QE146" s="9"/>
      <c r="QF146" s="9"/>
      <c r="QG146" s="9"/>
      <c r="QH146" s="9"/>
      <c r="QI146" s="9"/>
      <c r="QJ146" s="9"/>
      <c r="QK146" s="9"/>
      <c r="QL146" s="9"/>
      <c r="QM146" s="9"/>
      <c r="QN146" s="9"/>
      <c r="QO146" s="9"/>
      <c r="QP146" s="9"/>
      <c r="QQ146" s="9"/>
      <c r="QR146" s="9"/>
      <c r="QS146" s="9"/>
      <c r="QT146" s="9"/>
      <c r="QU146" s="9"/>
      <c r="QV146" s="9"/>
      <c r="QW146" s="9"/>
      <c r="QX146" s="9"/>
      <c r="QY146" s="9"/>
      <c r="QZ146" s="9"/>
      <c r="RA146" s="9"/>
      <c r="RB146" s="9"/>
      <c r="RC146" s="9"/>
      <c r="RD146" s="9"/>
      <c r="RE146" s="9"/>
      <c r="RF146" s="9"/>
      <c r="RG146" s="9"/>
      <c r="RH146" s="9"/>
      <c r="RI146" s="9"/>
      <c r="RJ146" s="9"/>
      <c r="RK146" s="9"/>
      <c r="RL146" s="9"/>
      <c r="RM146" s="9"/>
      <c r="RN146" s="9"/>
      <c r="RO146" s="9"/>
      <c r="RP146" s="9"/>
      <c r="RQ146" s="9"/>
      <c r="RR146" s="9"/>
      <c r="RS146" s="9"/>
      <c r="RT146" s="9"/>
      <c r="RU146" s="9"/>
      <c r="RV146" s="9"/>
      <c r="RW146" s="9"/>
      <c r="RX146" s="9"/>
      <c r="RY146" s="9"/>
      <c r="RZ146" s="9"/>
      <c r="SA146" s="9"/>
      <c r="SB146" s="9"/>
      <c r="SC146" s="9"/>
      <c r="SD146" s="9"/>
      <c r="SE146" s="9"/>
      <c r="SF146" s="9"/>
      <c r="SG146" s="9"/>
      <c r="SH146" s="9"/>
      <c r="SI146" s="9"/>
      <c r="SJ146" s="9"/>
      <c r="SK146" s="9"/>
      <c r="SL146" s="9"/>
      <c r="SM146" s="9"/>
      <c r="SN146" s="9"/>
      <c r="SO146" s="9"/>
      <c r="SP146" s="9"/>
      <c r="SQ146" s="9"/>
      <c r="SR146" s="9"/>
      <c r="SS146" s="9"/>
      <c r="ST146" s="9"/>
      <c r="SU146" s="9"/>
      <c r="SV146" s="9"/>
      <c r="SW146" s="9"/>
      <c r="SX146" s="9"/>
      <c r="SY146" s="9"/>
      <c r="SZ146" s="9"/>
      <c r="TA146" s="9"/>
      <c r="TB146" s="9"/>
      <c r="TC146" s="9"/>
      <c r="TD146" s="9"/>
      <c r="TE146" s="9"/>
      <c r="TF146" s="9"/>
      <c r="TG146" s="9"/>
      <c r="TH146" s="9"/>
      <c r="TI146" s="9"/>
      <c r="TJ146" s="9"/>
      <c r="TK146" s="9"/>
      <c r="TL146" s="9"/>
      <c r="TM146" s="9"/>
      <c r="TN146" s="9"/>
      <c r="TO146" s="9"/>
      <c r="TP146" s="9"/>
      <c r="TQ146" s="9"/>
      <c r="TR146" s="9"/>
      <c r="TS146" s="9"/>
      <c r="TT146" s="9"/>
      <c r="TU146" s="9"/>
      <c r="TV146" s="9"/>
      <c r="TW146" s="9"/>
      <c r="TX146" s="9"/>
      <c r="TY146" s="9"/>
      <c r="TZ146" s="9"/>
      <c r="UA146" s="9"/>
      <c r="UB146" s="9"/>
      <c r="UC146" s="9"/>
      <c r="UD146" s="9"/>
      <c r="UE146" s="9"/>
      <c r="UF146" s="9"/>
      <c r="UG146" s="9"/>
      <c r="UH146" s="9"/>
      <c r="UI146" s="9"/>
      <c r="UJ146" s="9"/>
      <c r="UK146" s="9"/>
      <c r="UL146" s="9"/>
      <c r="UM146" s="9"/>
      <c r="UN146" s="9"/>
      <c r="UO146" s="9"/>
      <c r="UP146" s="9"/>
      <c r="UQ146" s="9"/>
      <c r="UR146" s="9"/>
      <c r="US146" s="9"/>
      <c r="UT146" s="9"/>
      <c r="UU146" s="9"/>
      <c r="UV146" s="9"/>
      <c r="UW146" s="9"/>
      <c r="UX146" s="9"/>
      <c r="UY146" s="9"/>
      <c r="UZ146" s="9"/>
      <c r="VA146" s="9"/>
      <c r="VB146" s="9"/>
      <c r="VC146" s="9"/>
      <c r="VD146" s="9"/>
      <c r="VE146" s="9"/>
      <c r="VF146" s="9"/>
      <c r="VG146" s="9"/>
      <c r="VH146" s="9"/>
      <c r="VI146" s="9"/>
      <c r="VJ146" s="9"/>
      <c r="VK146" s="9"/>
      <c r="VL146" s="9"/>
      <c r="VM146" s="9"/>
      <c r="VN146" s="9"/>
      <c r="VO146" s="9"/>
      <c r="VP146" s="9"/>
      <c r="VQ146" s="9"/>
      <c r="VR146" s="9"/>
      <c r="VS146" s="9"/>
      <c r="VT146" s="9"/>
      <c r="VU146" s="9"/>
      <c r="VV146" s="9"/>
      <c r="VW146" s="9"/>
      <c r="VX146" s="9"/>
      <c r="VY146" s="9"/>
      <c r="VZ146" s="9"/>
      <c r="WA146" s="9"/>
      <c r="WB146" s="9"/>
      <c r="WC146" s="9"/>
      <c r="WD146" s="9"/>
      <c r="WE146" s="9"/>
      <c r="WF146" s="9"/>
      <c r="WG146" s="9"/>
      <c r="WH146" s="9"/>
      <c r="WI146" s="9"/>
      <c r="WJ146" s="9"/>
      <c r="WK146" s="9"/>
      <c r="WL146" s="9"/>
      <c r="WM146" s="9"/>
      <c r="WN146" s="9"/>
      <c r="WO146" s="9"/>
      <c r="WP146" s="9"/>
      <c r="WQ146" s="9"/>
      <c r="WR146" s="9"/>
      <c r="WS146" s="9"/>
      <c r="WT146" s="9"/>
      <c r="WU146" s="9"/>
      <c r="WV146" s="9"/>
      <c r="WW146" s="9"/>
      <c r="WX146" s="9"/>
      <c r="WY146" s="9"/>
      <c r="WZ146" s="9"/>
      <c r="XA146" s="9"/>
      <c r="XB146" s="9"/>
      <c r="XC146" s="9"/>
      <c r="XD146" s="9"/>
      <c r="XE146" s="9"/>
      <c r="XF146" s="9"/>
      <c r="XG146" s="9"/>
      <c r="XH146" s="9"/>
      <c r="XI146" s="9"/>
      <c r="XJ146" s="9"/>
      <c r="XK146" s="9"/>
      <c r="XL146" s="9"/>
      <c r="XM146" s="9"/>
      <c r="XN146" s="9"/>
      <c r="XO146" s="9"/>
      <c r="XP146" s="9"/>
      <c r="XQ146" s="9"/>
      <c r="XR146" s="9"/>
      <c r="XS146" s="9"/>
      <c r="XT146" s="9"/>
      <c r="XU146" s="9"/>
      <c r="XV146" s="9"/>
      <c r="XW146" s="9"/>
      <c r="XX146" s="9"/>
      <c r="XY146" s="9"/>
      <c r="XZ146" s="9"/>
      <c r="YA146" s="9"/>
      <c r="YB146" s="9"/>
      <c r="YC146" s="9"/>
      <c r="YD146" s="9"/>
      <c r="YE146" s="9"/>
      <c r="YF146" s="9"/>
      <c r="YG146" s="9"/>
      <c r="YH146" s="9"/>
      <c r="YI146" s="9"/>
      <c r="YJ146" s="9"/>
      <c r="YK146" s="9"/>
      <c r="YL146" s="9"/>
      <c r="YM146" s="9"/>
      <c r="YN146" s="9"/>
      <c r="YO146" s="9"/>
      <c r="YP146" s="9"/>
      <c r="YQ146" s="9"/>
      <c r="YR146" s="9"/>
      <c r="YS146" s="9"/>
      <c r="YT146" s="9"/>
      <c r="YU146" s="9"/>
      <c r="YV146" s="9"/>
      <c r="YW146" s="9"/>
      <c r="YX146" s="9"/>
      <c r="YY146" s="9"/>
      <c r="YZ146" s="9"/>
      <c r="ZA146" s="9"/>
      <c r="ZB146" s="9"/>
      <c r="ZC146" s="9"/>
      <c r="ZD146" s="9"/>
      <c r="ZE146" s="9"/>
      <c r="ZF146" s="9"/>
      <c r="ZG146" s="9"/>
      <c r="ZH146" s="9"/>
      <c r="ZI146" s="9"/>
      <c r="ZJ146" s="9"/>
      <c r="ZK146" s="9"/>
      <c r="ZL146" s="9"/>
      <c r="ZM146" s="9"/>
      <c r="ZN146" s="9"/>
      <c r="ZO146" s="9"/>
      <c r="ZP146" s="9"/>
      <c r="ZQ146" s="9"/>
      <c r="ZR146" s="9"/>
      <c r="ZS146" s="9"/>
      <c r="ZT146" s="9"/>
      <c r="ZU146" s="9"/>
      <c r="ZV146" s="9"/>
      <c r="ZW146" s="9"/>
      <c r="ZX146" s="9"/>
      <c r="ZY146" s="9"/>
      <c r="ZZ146" s="9"/>
      <c r="AAA146" s="9"/>
      <c r="AAB146" s="9"/>
      <c r="AAC146" s="9"/>
      <c r="AAD146" s="9"/>
      <c r="AAE146" s="9"/>
      <c r="AAF146" s="9"/>
      <c r="AAG146" s="9"/>
      <c r="AAH146" s="9"/>
      <c r="AAI146" s="9"/>
      <c r="AAJ146" s="9"/>
      <c r="AAK146" s="9"/>
      <c r="AAL146" s="9"/>
      <c r="AAM146" s="9"/>
      <c r="AAN146" s="9"/>
      <c r="AAO146" s="9"/>
      <c r="AAP146" s="9"/>
      <c r="AAQ146" s="9"/>
      <c r="AAR146" s="9"/>
      <c r="AAS146" s="9"/>
      <c r="AAT146" s="9"/>
      <c r="AAU146" s="9"/>
      <c r="AAV146" s="9"/>
      <c r="AAW146" s="9"/>
      <c r="AAX146" s="9"/>
      <c r="AAY146" s="9"/>
      <c r="AAZ146" s="9"/>
      <c r="ABA146" s="9"/>
      <c r="ABB146" s="9"/>
      <c r="ABC146" s="9"/>
      <c r="ABD146" s="9"/>
      <c r="ABE146" s="9"/>
      <c r="ABF146" s="9"/>
      <c r="ABG146" s="9"/>
      <c r="ABH146" s="9"/>
      <c r="ABI146" s="9"/>
      <c r="ABJ146" s="9"/>
      <c r="ABK146" s="9"/>
      <c r="ABL146" s="9"/>
      <c r="ABM146" s="9"/>
      <c r="ABN146" s="9"/>
      <c r="ABO146" s="9"/>
      <c r="ABP146" s="9"/>
      <c r="ABQ146" s="9"/>
      <c r="ABR146" s="9"/>
      <c r="ABS146" s="9"/>
      <c r="ABT146" s="9"/>
      <c r="ABU146" s="9"/>
      <c r="ABV146" s="9"/>
      <c r="ABW146" s="9"/>
      <c r="ABX146" s="9"/>
      <c r="ABY146" s="9"/>
      <c r="ABZ146" s="9"/>
      <c r="ACA146" s="9"/>
      <c r="ACB146" s="9"/>
      <c r="ACC146" s="9"/>
      <c r="ACD146" s="9"/>
      <c r="ACE146" s="9"/>
      <c r="ACF146" s="9"/>
      <c r="ACG146" s="9"/>
      <c r="ACH146" s="9"/>
      <c r="ACI146" s="9"/>
      <c r="ACJ146" s="9"/>
      <c r="ACK146" s="9"/>
      <c r="ACL146" s="9"/>
      <c r="ACM146" s="9"/>
      <c r="ACN146" s="9"/>
      <c r="ACO146" s="9"/>
      <c r="ACP146" s="9"/>
      <c r="ACQ146" s="9"/>
      <c r="ACR146" s="9"/>
      <c r="ACS146" s="9"/>
      <c r="ACT146" s="9"/>
      <c r="ACU146" s="9"/>
      <c r="ACV146" s="9"/>
      <c r="ACW146" s="9"/>
      <c r="ACX146" s="9"/>
      <c r="ACY146" s="9"/>
      <c r="ACZ146" s="9"/>
      <c r="ADA146" s="9"/>
      <c r="ADB146" s="9"/>
      <c r="ADC146" s="9"/>
      <c r="ADD146" s="9"/>
      <c r="ADE146" s="9"/>
      <c r="ADF146" s="9"/>
      <c r="ADG146" s="9"/>
      <c r="ADH146" s="9"/>
      <c r="ADI146" s="9"/>
      <c r="ADJ146" s="9"/>
      <c r="ADK146" s="9"/>
      <c r="ADL146" s="9"/>
      <c r="ADM146" s="9"/>
      <c r="ADN146" s="9"/>
      <c r="ADO146" s="9"/>
      <c r="ADP146" s="9"/>
      <c r="ADQ146" s="9"/>
      <c r="ADR146" s="9"/>
    </row>
    <row r="147" spans="1:798" x14ac:dyDescent="0.25">
      <c r="A147" s="6" t="s">
        <v>172</v>
      </c>
      <c r="B147" s="12">
        <f t="shared" si="193"/>
        <v>0</v>
      </c>
      <c r="C147" s="12">
        <f t="shared" si="194"/>
        <v>0</v>
      </c>
      <c r="D147" s="12">
        <f t="shared" si="195"/>
        <v>0</v>
      </c>
      <c r="E147" s="12">
        <f t="shared" si="196"/>
        <v>0</v>
      </c>
      <c r="F147" s="12">
        <f t="shared" si="197"/>
        <v>0</v>
      </c>
      <c r="G147" s="12">
        <f t="shared" si="198"/>
        <v>0</v>
      </c>
      <c r="H147" s="12">
        <f t="shared" si="199"/>
        <v>0</v>
      </c>
      <c r="I147" s="12">
        <f t="shared" si="200"/>
        <v>0</v>
      </c>
      <c r="J147" s="12">
        <f t="shared" si="201"/>
        <v>0</v>
      </c>
      <c r="K147" s="12">
        <f t="shared" si="202"/>
        <v>0</v>
      </c>
      <c r="L147" s="12">
        <f t="shared" si="203"/>
        <v>0</v>
      </c>
      <c r="M147" s="12">
        <f t="shared" si="204"/>
        <v>0</v>
      </c>
      <c r="N147" s="12">
        <f t="shared" si="205"/>
        <v>0</v>
      </c>
      <c r="O147" s="12">
        <f t="shared" si="206"/>
        <v>0</v>
      </c>
      <c r="P147" s="12">
        <f t="shared" si="207"/>
        <v>0</v>
      </c>
      <c r="Q147" s="12">
        <f t="shared" si="208"/>
        <v>0</v>
      </c>
      <c r="R147" s="12">
        <f t="shared" si="209"/>
        <v>0</v>
      </c>
      <c r="S147" s="12">
        <f t="shared" si="210"/>
        <v>0</v>
      </c>
      <c r="T147" s="12">
        <f t="shared" si="211"/>
        <v>0</v>
      </c>
      <c r="U147" s="12">
        <f t="shared" si="212"/>
        <v>0</v>
      </c>
      <c r="V147" s="12">
        <f t="shared" si="213"/>
        <v>0</v>
      </c>
      <c r="W147" s="12">
        <f t="shared" si="214"/>
        <v>0</v>
      </c>
      <c r="X147" s="12">
        <f t="shared" si="215"/>
        <v>0</v>
      </c>
      <c r="Y147" s="12">
        <f t="shared" si="216"/>
        <v>0</v>
      </c>
      <c r="Z147" s="12">
        <f t="shared" si="217"/>
        <v>0</v>
      </c>
      <c r="AA147" s="12">
        <f t="shared" si="218"/>
        <v>0</v>
      </c>
      <c r="AB147" s="12">
        <f t="shared" si="219"/>
        <v>0</v>
      </c>
      <c r="AC147" s="12">
        <f t="shared" si="220"/>
        <v>0</v>
      </c>
      <c r="AD147" s="12">
        <f t="shared" si="221"/>
        <v>0</v>
      </c>
      <c r="AE147" s="12">
        <f t="shared" si="222"/>
        <v>0</v>
      </c>
      <c r="AF147" s="12">
        <f t="shared" si="223"/>
        <v>0</v>
      </c>
      <c r="AG147" s="12">
        <f t="shared" si="224"/>
        <v>0</v>
      </c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  <c r="LE147" s="9"/>
      <c r="LF147" s="9"/>
      <c r="LG147" s="9"/>
      <c r="LH147" s="9"/>
      <c r="LI147" s="9"/>
      <c r="LJ147" s="9"/>
      <c r="LK147" s="9"/>
      <c r="LL147" s="9"/>
      <c r="LM147" s="9"/>
      <c r="LN147" s="9"/>
      <c r="LO147" s="9"/>
      <c r="LP147" s="9"/>
      <c r="LQ147" s="9"/>
      <c r="LR147" s="9"/>
      <c r="LS147" s="9"/>
      <c r="LT147" s="9"/>
      <c r="LU147" s="9"/>
      <c r="LV147" s="9"/>
      <c r="LW147" s="9"/>
      <c r="LX147" s="9"/>
      <c r="LY147" s="9"/>
      <c r="LZ147" s="9"/>
      <c r="MA147" s="9"/>
      <c r="MB147" s="9"/>
      <c r="MC147" s="9"/>
      <c r="MD147" s="9"/>
      <c r="ME147" s="9"/>
      <c r="MF147" s="9"/>
      <c r="MG147" s="9"/>
      <c r="MH147" s="9"/>
      <c r="MI147" s="9"/>
      <c r="MJ147" s="9"/>
      <c r="MK147" s="9"/>
      <c r="ML147" s="9"/>
      <c r="MM147" s="9"/>
      <c r="MN147" s="9"/>
      <c r="MO147" s="9"/>
      <c r="MP147" s="9"/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/>
      <c r="ND147" s="9"/>
      <c r="NE147" s="9"/>
      <c r="NF147" s="9"/>
      <c r="NG147" s="9"/>
      <c r="NH147" s="9"/>
      <c r="NI147" s="9"/>
      <c r="NJ147" s="9"/>
      <c r="NK147" s="9"/>
      <c r="NL147" s="9"/>
      <c r="NM147" s="9"/>
      <c r="NN147" s="9"/>
      <c r="NO147" s="9"/>
      <c r="NP147" s="9"/>
      <c r="NQ147" s="9"/>
      <c r="NR147" s="9"/>
      <c r="NS147" s="9"/>
      <c r="NT147" s="9"/>
      <c r="NU147" s="9"/>
      <c r="NV147" s="9"/>
      <c r="NW147" s="9"/>
      <c r="NX147" s="9"/>
      <c r="NY147" s="9"/>
      <c r="NZ147" s="9"/>
      <c r="OA147" s="9"/>
      <c r="OB147" s="9"/>
      <c r="OC147" s="9"/>
      <c r="OD147" s="9"/>
      <c r="OE147" s="9"/>
      <c r="OF147" s="9"/>
      <c r="OG147" s="9"/>
      <c r="OH147" s="9"/>
      <c r="OI147" s="9"/>
      <c r="OJ147" s="9"/>
      <c r="OK147" s="9"/>
      <c r="OL147" s="9"/>
      <c r="OM147" s="9"/>
      <c r="ON147" s="9"/>
      <c r="OO147" s="9"/>
      <c r="OP147" s="9"/>
      <c r="OQ147" s="9"/>
      <c r="OR147" s="9"/>
      <c r="OS147" s="9"/>
      <c r="OT147" s="9"/>
      <c r="OU147" s="9"/>
      <c r="OV147" s="9"/>
      <c r="OW147" s="9"/>
      <c r="OX147" s="9"/>
      <c r="OY147" s="9"/>
      <c r="OZ147" s="9"/>
      <c r="PA147" s="9"/>
      <c r="PB147" s="9"/>
      <c r="PC147" s="9"/>
      <c r="PD147" s="9"/>
      <c r="PE147" s="9"/>
      <c r="PF147" s="9"/>
      <c r="PG147" s="9"/>
      <c r="PH147" s="9"/>
      <c r="PI147" s="9"/>
      <c r="PJ147" s="9"/>
      <c r="PK147" s="9"/>
      <c r="PL147" s="9"/>
      <c r="PM147" s="9"/>
      <c r="PN147" s="9"/>
      <c r="PO147" s="9"/>
      <c r="PP147" s="9"/>
      <c r="PQ147" s="9"/>
      <c r="PR147" s="9"/>
      <c r="PS147" s="9"/>
      <c r="PT147" s="9"/>
      <c r="PU147" s="9"/>
      <c r="PV147" s="9"/>
      <c r="PW147" s="9"/>
      <c r="PX147" s="9"/>
      <c r="PY147" s="9"/>
      <c r="PZ147" s="9"/>
      <c r="QA147" s="9"/>
      <c r="QB147" s="9"/>
      <c r="QC147" s="9"/>
      <c r="QD147" s="9"/>
      <c r="QE147" s="9"/>
      <c r="QF147" s="9"/>
      <c r="QG147" s="9"/>
      <c r="QH147" s="9"/>
      <c r="QI147" s="9"/>
      <c r="QJ147" s="9"/>
      <c r="QK147" s="9"/>
      <c r="QL147" s="9"/>
      <c r="QM147" s="9"/>
      <c r="QN147" s="9"/>
      <c r="QO147" s="9"/>
      <c r="QP147" s="9"/>
      <c r="QQ147" s="9"/>
      <c r="QR147" s="9"/>
      <c r="QS147" s="9"/>
      <c r="QT147" s="9"/>
      <c r="QU147" s="9"/>
      <c r="QV147" s="9"/>
      <c r="QW147" s="9"/>
      <c r="QX147" s="9"/>
      <c r="QY147" s="9"/>
      <c r="QZ147" s="9"/>
      <c r="RA147" s="9"/>
      <c r="RB147" s="9"/>
      <c r="RC147" s="9"/>
      <c r="RD147" s="9"/>
      <c r="RE147" s="9"/>
      <c r="RF147" s="9"/>
      <c r="RG147" s="9"/>
      <c r="RH147" s="9"/>
      <c r="RI147" s="9"/>
      <c r="RJ147" s="9"/>
      <c r="RK147" s="9"/>
      <c r="RL147" s="9"/>
      <c r="RM147" s="9"/>
      <c r="RN147" s="9"/>
      <c r="RO147" s="9"/>
      <c r="RP147" s="9"/>
      <c r="RQ147" s="9"/>
      <c r="RR147" s="9"/>
      <c r="RS147" s="9"/>
      <c r="RT147" s="9"/>
      <c r="RU147" s="9"/>
      <c r="RV147" s="9"/>
      <c r="RW147" s="9"/>
      <c r="RX147" s="9"/>
      <c r="RY147" s="9"/>
      <c r="RZ147" s="9"/>
      <c r="SA147" s="9"/>
      <c r="SB147" s="9"/>
      <c r="SC147" s="9"/>
      <c r="SD147" s="9"/>
      <c r="SE147" s="9"/>
      <c r="SF147" s="9"/>
      <c r="SG147" s="9"/>
      <c r="SH147" s="9"/>
      <c r="SI147" s="9"/>
      <c r="SJ147" s="9"/>
      <c r="SK147" s="9"/>
      <c r="SL147" s="9"/>
      <c r="SM147" s="9"/>
      <c r="SN147" s="9"/>
      <c r="SO147" s="9"/>
      <c r="SP147" s="9"/>
      <c r="SQ147" s="9"/>
      <c r="SR147" s="9"/>
      <c r="SS147" s="9"/>
      <c r="ST147" s="9"/>
      <c r="SU147" s="9"/>
      <c r="SV147" s="9"/>
      <c r="SW147" s="9"/>
      <c r="SX147" s="9"/>
      <c r="SY147" s="9"/>
      <c r="SZ147" s="9"/>
      <c r="TA147" s="9"/>
      <c r="TB147" s="9"/>
      <c r="TC147" s="9"/>
      <c r="TD147" s="9"/>
      <c r="TE147" s="9"/>
      <c r="TF147" s="9"/>
      <c r="TG147" s="9"/>
      <c r="TH147" s="9"/>
      <c r="TI147" s="9"/>
      <c r="TJ147" s="9"/>
      <c r="TK147" s="9"/>
      <c r="TL147" s="9"/>
      <c r="TM147" s="9"/>
      <c r="TN147" s="9"/>
      <c r="TO147" s="9"/>
      <c r="TP147" s="9"/>
      <c r="TQ147" s="9"/>
      <c r="TR147" s="9"/>
      <c r="TS147" s="9"/>
      <c r="TT147" s="9"/>
      <c r="TU147" s="9"/>
      <c r="TV147" s="9"/>
      <c r="TW147" s="9"/>
      <c r="TX147" s="9"/>
      <c r="TY147" s="9"/>
      <c r="TZ147" s="9"/>
      <c r="UA147" s="9"/>
      <c r="UB147" s="9"/>
      <c r="UC147" s="9"/>
      <c r="UD147" s="9"/>
      <c r="UE147" s="9"/>
      <c r="UF147" s="9"/>
      <c r="UG147" s="9"/>
      <c r="UH147" s="9"/>
      <c r="UI147" s="9"/>
      <c r="UJ147" s="9"/>
      <c r="UK147" s="9"/>
      <c r="UL147" s="9"/>
      <c r="UM147" s="9"/>
      <c r="UN147" s="9"/>
      <c r="UO147" s="9"/>
      <c r="UP147" s="9"/>
      <c r="UQ147" s="9"/>
      <c r="UR147" s="9"/>
      <c r="US147" s="9"/>
      <c r="UT147" s="9"/>
      <c r="UU147" s="9"/>
      <c r="UV147" s="9"/>
      <c r="UW147" s="9"/>
      <c r="UX147" s="9"/>
      <c r="UY147" s="9"/>
      <c r="UZ147" s="9"/>
      <c r="VA147" s="9"/>
      <c r="VB147" s="9"/>
      <c r="VC147" s="9"/>
      <c r="VD147" s="9"/>
      <c r="VE147" s="9"/>
      <c r="VF147" s="9"/>
      <c r="VG147" s="9"/>
      <c r="VH147" s="9"/>
      <c r="VI147" s="9"/>
      <c r="VJ147" s="9"/>
      <c r="VK147" s="9"/>
      <c r="VL147" s="9"/>
      <c r="VM147" s="9"/>
      <c r="VN147" s="9"/>
      <c r="VO147" s="9"/>
      <c r="VP147" s="9"/>
      <c r="VQ147" s="9"/>
      <c r="VR147" s="9"/>
      <c r="VS147" s="9"/>
      <c r="VT147" s="9"/>
      <c r="VU147" s="9"/>
      <c r="VV147" s="9"/>
      <c r="VW147" s="9"/>
      <c r="VX147" s="9"/>
      <c r="VY147" s="9"/>
      <c r="VZ147" s="9"/>
      <c r="WA147" s="9"/>
      <c r="WB147" s="9"/>
      <c r="WC147" s="9"/>
      <c r="WD147" s="9"/>
      <c r="WE147" s="9"/>
      <c r="WF147" s="9"/>
      <c r="WG147" s="9"/>
      <c r="WH147" s="9"/>
      <c r="WI147" s="9"/>
      <c r="WJ147" s="9"/>
      <c r="WK147" s="9"/>
      <c r="WL147" s="9"/>
      <c r="WM147" s="9"/>
      <c r="WN147" s="9"/>
      <c r="WO147" s="9"/>
      <c r="WP147" s="9"/>
      <c r="WQ147" s="9"/>
      <c r="WR147" s="9"/>
      <c r="WS147" s="9"/>
      <c r="WT147" s="9"/>
      <c r="WU147" s="9"/>
      <c r="WV147" s="9"/>
      <c r="WW147" s="9"/>
      <c r="WX147" s="9"/>
      <c r="WY147" s="9"/>
      <c r="WZ147" s="9"/>
      <c r="XA147" s="9"/>
      <c r="XB147" s="9"/>
      <c r="XC147" s="9"/>
      <c r="XD147" s="9"/>
      <c r="XE147" s="9"/>
      <c r="XF147" s="9"/>
      <c r="XG147" s="9"/>
      <c r="XH147" s="9"/>
      <c r="XI147" s="9"/>
      <c r="XJ147" s="9"/>
      <c r="XK147" s="9"/>
      <c r="XL147" s="9"/>
      <c r="XM147" s="9"/>
      <c r="XN147" s="9"/>
      <c r="XO147" s="9"/>
      <c r="XP147" s="9"/>
      <c r="XQ147" s="9"/>
      <c r="XR147" s="9"/>
      <c r="XS147" s="9"/>
      <c r="XT147" s="9"/>
      <c r="XU147" s="9"/>
      <c r="XV147" s="9"/>
      <c r="XW147" s="9"/>
      <c r="XX147" s="9"/>
      <c r="XY147" s="9"/>
      <c r="XZ147" s="9"/>
      <c r="YA147" s="9"/>
      <c r="YB147" s="9"/>
      <c r="YC147" s="9"/>
      <c r="YD147" s="9"/>
      <c r="YE147" s="9"/>
      <c r="YF147" s="9"/>
      <c r="YG147" s="9"/>
      <c r="YH147" s="9"/>
      <c r="YI147" s="9"/>
      <c r="YJ147" s="9"/>
      <c r="YK147" s="9"/>
      <c r="YL147" s="9"/>
      <c r="YM147" s="9"/>
      <c r="YN147" s="9"/>
      <c r="YO147" s="9"/>
      <c r="YP147" s="9"/>
      <c r="YQ147" s="9"/>
      <c r="YR147" s="9"/>
      <c r="YS147" s="9"/>
      <c r="YT147" s="9"/>
      <c r="YU147" s="9"/>
      <c r="YV147" s="9"/>
      <c r="YW147" s="9"/>
      <c r="YX147" s="9"/>
      <c r="YY147" s="9"/>
      <c r="YZ147" s="9"/>
      <c r="ZA147" s="9"/>
      <c r="ZB147" s="9"/>
      <c r="ZC147" s="9"/>
      <c r="ZD147" s="9"/>
      <c r="ZE147" s="9"/>
      <c r="ZF147" s="9"/>
      <c r="ZG147" s="9"/>
      <c r="ZH147" s="9"/>
      <c r="ZI147" s="9"/>
      <c r="ZJ147" s="9"/>
      <c r="ZK147" s="9"/>
      <c r="ZL147" s="9"/>
      <c r="ZM147" s="9"/>
      <c r="ZN147" s="9"/>
      <c r="ZO147" s="9"/>
      <c r="ZP147" s="9"/>
      <c r="ZQ147" s="9"/>
      <c r="ZR147" s="9"/>
      <c r="ZS147" s="9"/>
      <c r="ZT147" s="9"/>
      <c r="ZU147" s="9"/>
      <c r="ZV147" s="9"/>
      <c r="ZW147" s="9"/>
      <c r="ZX147" s="9"/>
      <c r="ZY147" s="9"/>
      <c r="ZZ147" s="9"/>
      <c r="AAA147" s="9"/>
      <c r="AAB147" s="9"/>
      <c r="AAC147" s="9"/>
      <c r="AAD147" s="9"/>
      <c r="AAE147" s="9"/>
      <c r="AAF147" s="9"/>
      <c r="AAG147" s="9"/>
      <c r="AAH147" s="9"/>
      <c r="AAI147" s="9"/>
      <c r="AAJ147" s="9"/>
      <c r="AAK147" s="9"/>
      <c r="AAL147" s="9"/>
      <c r="AAM147" s="9"/>
      <c r="AAN147" s="9"/>
      <c r="AAO147" s="9"/>
      <c r="AAP147" s="9"/>
      <c r="AAQ147" s="9"/>
      <c r="AAR147" s="9"/>
      <c r="AAS147" s="9"/>
      <c r="AAT147" s="9"/>
      <c r="AAU147" s="9"/>
      <c r="AAV147" s="9"/>
      <c r="AAW147" s="9"/>
      <c r="AAX147" s="9"/>
      <c r="AAY147" s="9"/>
      <c r="AAZ147" s="9"/>
      <c r="ABA147" s="9"/>
      <c r="ABB147" s="9"/>
      <c r="ABC147" s="9"/>
      <c r="ABD147" s="9"/>
      <c r="ABE147" s="9"/>
      <c r="ABF147" s="9"/>
      <c r="ABG147" s="9"/>
      <c r="ABH147" s="9"/>
      <c r="ABI147" s="9"/>
      <c r="ABJ147" s="9"/>
      <c r="ABK147" s="9"/>
      <c r="ABL147" s="9"/>
      <c r="ABM147" s="9"/>
      <c r="ABN147" s="9"/>
      <c r="ABO147" s="9"/>
      <c r="ABP147" s="9"/>
      <c r="ABQ147" s="9"/>
      <c r="ABR147" s="9"/>
      <c r="ABS147" s="9"/>
      <c r="ABT147" s="9"/>
      <c r="ABU147" s="9"/>
      <c r="ABV147" s="9"/>
      <c r="ABW147" s="9"/>
      <c r="ABX147" s="9"/>
      <c r="ABY147" s="9"/>
      <c r="ABZ147" s="9"/>
      <c r="ACA147" s="9"/>
      <c r="ACB147" s="9"/>
      <c r="ACC147" s="9"/>
      <c r="ACD147" s="9"/>
      <c r="ACE147" s="9"/>
      <c r="ACF147" s="9"/>
      <c r="ACG147" s="9"/>
      <c r="ACH147" s="9"/>
      <c r="ACI147" s="9"/>
      <c r="ACJ147" s="9"/>
      <c r="ACK147" s="9"/>
      <c r="ACL147" s="9"/>
      <c r="ACM147" s="9"/>
      <c r="ACN147" s="9"/>
      <c r="ACO147" s="9"/>
      <c r="ACP147" s="9"/>
      <c r="ACQ147" s="9"/>
      <c r="ACR147" s="9"/>
      <c r="ACS147" s="9"/>
      <c r="ACT147" s="9"/>
      <c r="ACU147" s="9"/>
      <c r="ACV147" s="9"/>
      <c r="ACW147" s="9"/>
      <c r="ACX147" s="9"/>
      <c r="ACY147" s="9"/>
      <c r="ACZ147" s="9"/>
      <c r="ADA147" s="9"/>
      <c r="ADB147" s="9"/>
      <c r="ADC147" s="9"/>
      <c r="ADD147" s="9"/>
      <c r="ADE147" s="9"/>
      <c r="ADF147" s="9"/>
      <c r="ADG147" s="9"/>
      <c r="ADH147" s="9"/>
      <c r="ADI147" s="9"/>
      <c r="ADJ147" s="9"/>
      <c r="ADK147" s="9"/>
      <c r="ADL147" s="9"/>
      <c r="ADM147" s="9"/>
      <c r="ADN147" s="9"/>
      <c r="ADO147" s="9"/>
      <c r="ADP147" s="9"/>
      <c r="ADQ147" s="9"/>
      <c r="ADR147" s="9"/>
    </row>
    <row r="148" spans="1:798" x14ac:dyDescent="0.25">
      <c r="A148" s="6" t="s">
        <v>173</v>
      </c>
      <c r="B148" s="12">
        <f t="shared" si="193"/>
        <v>0</v>
      </c>
      <c r="C148" s="12">
        <f t="shared" si="194"/>
        <v>0</v>
      </c>
      <c r="D148" s="12">
        <f t="shared" si="195"/>
        <v>0</v>
      </c>
      <c r="E148" s="12">
        <f t="shared" si="196"/>
        <v>0</v>
      </c>
      <c r="F148" s="12">
        <f t="shared" si="197"/>
        <v>0</v>
      </c>
      <c r="G148" s="12">
        <f t="shared" si="198"/>
        <v>0</v>
      </c>
      <c r="H148" s="12">
        <f t="shared" si="199"/>
        <v>0</v>
      </c>
      <c r="I148" s="12">
        <f t="shared" si="200"/>
        <v>0</v>
      </c>
      <c r="J148" s="12">
        <f t="shared" si="201"/>
        <v>0</v>
      </c>
      <c r="K148" s="12">
        <f t="shared" si="202"/>
        <v>0</v>
      </c>
      <c r="L148" s="12">
        <f t="shared" si="203"/>
        <v>0</v>
      </c>
      <c r="M148" s="12">
        <f t="shared" si="204"/>
        <v>0</v>
      </c>
      <c r="N148" s="12">
        <f t="shared" si="205"/>
        <v>0</v>
      </c>
      <c r="O148" s="12">
        <f t="shared" si="206"/>
        <v>0</v>
      </c>
      <c r="P148" s="12">
        <f t="shared" si="207"/>
        <v>0</v>
      </c>
      <c r="Q148" s="12">
        <f t="shared" si="208"/>
        <v>0</v>
      </c>
      <c r="R148" s="12">
        <f t="shared" si="209"/>
        <v>0</v>
      </c>
      <c r="S148" s="12">
        <f t="shared" si="210"/>
        <v>0</v>
      </c>
      <c r="T148" s="12">
        <f t="shared" si="211"/>
        <v>0</v>
      </c>
      <c r="U148" s="12">
        <f t="shared" si="212"/>
        <v>0</v>
      </c>
      <c r="V148" s="12">
        <f t="shared" si="213"/>
        <v>0</v>
      </c>
      <c r="W148" s="12">
        <f t="shared" si="214"/>
        <v>0</v>
      </c>
      <c r="X148" s="12">
        <f t="shared" si="215"/>
        <v>0</v>
      </c>
      <c r="Y148" s="12">
        <f t="shared" si="216"/>
        <v>0</v>
      </c>
      <c r="Z148" s="12">
        <f t="shared" si="217"/>
        <v>0</v>
      </c>
      <c r="AA148" s="12">
        <f t="shared" si="218"/>
        <v>0</v>
      </c>
      <c r="AB148" s="12">
        <f t="shared" si="219"/>
        <v>0</v>
      </c>
      <c r="AC148" s="12">
        <f t="shared" si="220"/>
        <v>0</v>
      </c>
      <c r="AD148" s="12">
        <f t="shared" si="221"/>
        <v>0</v>
      </c>
      <c r="AE148" s="12">
        <f t="shared" si="222"/>
        <v>0</v>
      </c>
      <c r="AF148" s="12">
        <f t="shared" si="223"/>
        <v>0</v>
      </c>
      <c r="AG148" s="12">
        <f t="shared" si="224"/>
        <v>0</v>
      </c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  <c r="LW148" s="9"/>
      <c r="LX148" s="9"/>
      <c r="LY148" s="9"/>
      <c r="LZ148" s="9"/>
      <c r="MA148" s="9"/>
      <c r="MB148" s="9"/>
      <c r="MC148" s="9"/>
      <c r="MD148" s="9"/>
      <c r="ME148" s="9"/>
      <c r="MF148" s="9"/>
      <c r="MG148" s="9"/>
      <c r="MH148" s="9"/>
      <c r="MI148" s="9"/>
      <c r="MJ148" s="9"/>
      <c r="MK148" s="9"/>
      <c r="ML148" s="9"/>
      <c r="MM148" s="9"/>
      <c r="MN148" s="9"/>
      <c r="MO148" s="9"/>
      <c r="MP148" s="9"/>
      <c r="MQ148" s="9"/>
      <c r="MR148" s="9"/>
      <c r="MS148" s="9"/>
      <c r="MT148" s="9"/>
      <c r="MU148" s="9"/>
      <c r="MV148" s="9"/>
      <c r="MW148" s="9"/>
      <c r="MX148" s="9"/>
      <c r="MY148" s="9"/>
      <c r="MZ148" s="9"/>
      <c r="NA148" s="9"/>
      <c r="NB148" s="9"/>
      <c r="NC148" s="9"/>
      <c r="ND148" s="9"/>
      <c r="NE148" s="9"/>
      <c r="NF148" s="9"/>
      <c r="NG148" s="9"/>
      <c r="NH148" s="9"/>
      <c r="NI148" s="9"/>
      <c r="NJ148" s="9"/>
      <c r="NK148" s="9"/>
      <c r="NL148" s="9"/>
      <c r="NM148" s="9"/>
      <c r="NN148" s="9"/>
      <c r="NO148" s="9"/>
      <c r="NP148" s="9"/>
      <c r="NQ148" s="9"/>
      <c r="NR148" s="9"/>
      <c r="NS148" s="9"/>
      <c r="NT148" s="9"/>
      <c r="NU148" s="9"/>
      <c r="NV148" s="9"/>
      <c r="NW148" s="9"/>
      <c r="NX148" s="9"/>
      <c r="NY148" s="9"/>
      <c r="NZ148" s="9"/>
      <c r="OA148" s="9"/>
      <c r="OB148" s="9"/>
      <c r="OC148" s="9"/>
      <c r="OD148" s="9"/>
      <c r="OE148" s="9"/>
      <c r="OF148" s="9"/>
      <c r="OG148" s="9"/>
      <c r="OH148" s="9"/>
      <c r="OI148" s="9"/>
      <c r="OJ148" s="9"/>
      <c r="OK148" s="9"/>
      <c r="OL148" s="9"/>
      <c r="OM148" s="9"/>
      <c r="ON148" s="9"/>
      <c r="OO148" s="9"/>
      <c r="OP148" s="9"/>
      <c r="OQ148" s="9"/>
      <c r="OR148" s="9"/>
      <c r="OS148" s="9"/>
      <c r="OT148" s="9"/>
      <c r="OU148" s="9"/>
      <c r="OV148" s="9"/>
      <c r="OW148" s="9"/>
      <c r="OX148" s="9"/>
      <c r="OY148" s="9"/>
      <c r="OZ148" s="9"/>
      <c r="PA148" s="9"/>
      <c r="PB148" s="9"/>
      <c r="PC148" s="9"/>
      <c r="PD148" s="9"/>
      <c r="PE148" s="9"/>
      <c r="PF148" s="9"/>
      <c r="PG148" s="9"/>
      <c r="PH148" s="9"/>
      <c r="PI148" s="9"/>
      <c r="PJ148" s="9"/>
      <c r="PK148" s="9"/>
      <c r="PL148" s="9"/>
      <c r="PM148" s="9"/>
      <c r="PN148" s="9"/>
      <c r="PO148" s="9"/>
      <c r="PP148" s="9"/>
      <c r="PQ148" s="9"/>
      <c r="PR148" s="9"/>
      <c r="PS148" s="9"/>
      <c r="PT148" s="9"/>
      <c r="PU148" s="9"/>
      <c r="PV148" s="9"/>
      <c r="PW148" s="9"/>
      <c r="PX148" s="9"/>
      <c r="PY148" s="9"/>
      <c r="PZ148" s="9"/>
      <c r="QA148" s="9"/>
      <c r="QB148" s="9"/>
      <c r="QC148" s="9"/>
      <c r="QD148" s="9"/>
      <c r="QE148" s="9"/>
      <c r="QF148" s="9"/>
      <c r="QG148" s="9"/>
      <c r="QH148" s="9"/>
      <c r="QI148" s="9"/>
      <c r="QJ148" s="9"/>
      <c r="QK148" s="9"/>
      <c r="QL148" s="9"/>
      <c r="QM148" s="9"/>
      <c r="QN148" s="9"/>
      <c r="QO148" s="9"/>
      <c r="QP148" s="9"/>
      <c r="QQ148" s="9"/>
      <c r="QR148" s="9"/>
      <c r="QS148" s="9"/>
      <c r="QT148" s="9"/>
      <c r="QU148" s="9"/>
      <c r="QV148" s="9"/>
      <c r="QW148" s="9"/>
      <c r="QX148" s="9"/>
      <c r="QY148" s="9"/>
      <c r="QZ148" s="9"/>
      <c r="RA148" s="9"/>
      <c r="RB148" s="9"/>
      <c r="RC148" s="9"/>
      <c r="RD148" s="9"/>
      <c r="RE148" s="9"/>
      <c r="RF148" s="9"/>
      <c r="RG148" s="9"/>
      <c r="RH148" s="9"/>
      <c r="RI148" s="9"/>
      <c r="RJ148" s="9"/>
      <c r="RK148" s="9"/>
      <c r="RL148" s="9"/>
      <c r="RM148" s="9"/>
      <c r="RN148" s="9"/>
      <c r="RO148" s="9"/>
      <c r="RP148" s="9"/>
      <c r="RQ148" s="9"/>
      <c r="RR148" s="9"/>
      <c r="RS148" s="9"/>
      <c r="RT148" s="9"/>
      <c r="RU148" s="9"/>
      <c r="RV148" s="9"/>
      <c r="RW148" s="9"/>
      <c r="RX148" s="9"/>
      <c r="RY148" s="9"/>
      <c r="RZ148" s="9"/>
      <c r="SA148" s="9"/>
      <c r="SB148" s="9"/>
      <c r="SC148" s="9"/>
      <c r="SD148" s="9"/>
      <c r="SE148" s="9"/>
      <c r="SF148" s="9"/>
      <c r="SG148" s="9"/>
      <c r="SH148" s="9"/>
      <c r="SI148" s="9"/>
      <c r="SJ148" s="9"/>
      <c r="SK148" s="9"/>
      <c r="SL148" s="9"/>
      <c r="SM148" s="9"/>
      <c r="SN148" s="9"/>
      <c r="SO148" s="9"/>
      <c r="SP148" s="9"/>
      <c r="SQ148" s="9"/>
      <c r="SR148" s="9"/>
      <c r="SS148" s="9"/>
      <c r="ST148" s="9"/>
      <c r="SU148" s="9"/>
      <c r="SV148" s="9"/>
      <c r="SW148" s="9"/>
      <c r="SX148" s="9"/>
      <c r="SY148" s="9"/>
      <c r="SZ148" s="9"/>
      <c r="TA148" s="9"/>
      <c r="TB148" s="9"/>
      <c r="TC148" s="9"/>
      <c r="TD148" s="9"/>
      <c r="TE148" s="9"/>
      <c r="TF148" s="9"/>
      <c r="TG148" s="9"/>
      <c r="TH148" s="9"/>
      <c r="TI148" s="9"/>
      <c r="TJ148" s="9"/>
      <c r="TK148" s="9"/>
      <c r="TL148" s="9"/>
      <c r="TM148" s="9"/>
      <c r="TN148" s="9"/>
      <c r="TO148" s="9"/>
      <c r="TP148" s="9"/>
      <c r="TQ148" s="9"/>
      <c r="TR148" s="9"/>
      <c r="TS148" s="9"/>
      <c r="TT148" s="9"/>
      <c r="TU148" s="9"/>
      <c r="TV148" s="9"/>
      <c r="TW148" s="9"/>
      <c r="TX148" s="9"/>
      <c r="TY148" s="9"/>
      <c r="TZ148" s="9"/>
      <c r="UA148" s="9"/>
      <c r="UB148" s="9"/>
      <c r="UC148" s="9"/>
      <c r="UD148" s="9"/>
      <c r="UE148" s="9"/>
      <c r="UF148" s="9"/>
      <c r="UG148" s="9"/>
      <c r="UH148" s="9"/>
      <c r="UI148" s="9"/>
      <c r="UJ148" s="9"/>
      <c r="UK148" s="9"/>
      <c r="UL148" s="9"/>
      <c r="UM148" s="9"/>
      <c r="UN148" s="9"/>
      <c r="UO148" s="9"/>
      <c r="UP148" s="9"/>
      <c r="UQ148" s="9"/>
      <c r="UR148" s="9"/>
      <c r="US148" s="9"/>
      <c r="UT148" s="9"/>
      <c r="UU148" s="9"/>
      <c r="UV148" s="9"/>
      <c r="UW148" s="9"/>
      <c r="UX148" s="9"/>
      <c r="UY148" s="9"/>
      <c r="UZ148" s="9"/>
      <c r="VA148" s="9"/>
      <c r="VB148" s="9"/>
      <c r="VC148" s="9"/>
      <c r="VD148" s="9"/>
      <c r="VE148" s="9"/>
      <c r="VF148" s="9"/>
      <c r="VG148" s="9"/>
      <c r="VH148" s="9"/>
      <c r="VI148" s="9"/>
      <c r="VJ148" s="9"/>
      <c r="VK148" s="9"/>
      <c r="VL148" s="9"/>
      <c r="VM148" s="9"/>
      <c r="VN148" s="9"/>
      <c r="VO148" s="9"/>
      <c r="VP148" s="9"/>
      <c r="VQ148" s="9"/>
      <c r="VR148" s="9"/>
      <c r="VS148" s="9"/>
      <c r="VT148" s="9"/>
      <c r="VU148" s="9"/>
      <c r="VV148" s="9"/>
      <c r="VW148" s="9"/>
      <c r="VX148" s="9"/>
      <c r="VY148" s="9"/>
      <c r="VZ148" s="9"/>
      <c r="WA148" s="9"/>
      <c r="WB148" s="9"/>
      <c r="WC148" s="9"/>
      <c r="WD148" s="9"/>
      <c r="WE148" s="9"/>
      <c r="WF148" s="9"/>
      <c r="WG148" s="9"/>
      <c r="WH148" s="9"/>
      <c r="WI148" s="9"/>
      <c r="WJ148" s="9"/>
      <c r="WK148" s="9"/>
      <c r="WL148" s="9"/>
      <c r="WM148" s="9"/>
      <c r="WN148" s="9"/>
      <c r="WO148" s="9"/>
      <c r="WP148" s="9"/>
      <c r="WQ148" s="9"/>
      <c r="WR148" s="9"/>
      <c r="WS148" s="9"/>
      <c r="WT148" s="9"/>
      <c r="WU148" s="9"/>
      <c r="WV148" s="9"/>
      <c r="WW148" s="9"/>
      <c r="WX148" s="9"/>
      <c r="WY148" s="9"/>
      <c r="WZ148" s="9"/>
      <c r="XA148" s="9"/>
      <c r="XB148" s="9"/>
      <c r="XC148" s="9"/>
      <c r="XD148" s="9"/>
      <c r="XE148" s="9"/>
      <c r="XF148" s="9"/>
      <c r="XG148" s="9"/>
      <c r="XH148" s="9"/>
      <c r="XI148" s="9"/>
      <c r="XJ148" s="9"/>
      <c r="XK148" s="9"/>
      <c r="XL148" s="9"/>
      <c r="XM148" s="9"/>
      <c r="XN148" s="9"/>
      <c r="XO148" s="9"/>
      <c r="XP148" s="9"/>
      <c r="XQ148" s="9"/>
      <c r="XR148" s="9"/>
      <c r="XS148" s="9"/>
      <c r="XT148" s="9"/>
      <c r="XU148" s="9"/>
      <c r="XV148" s="9"/>
      <c r="XW148" s="9"/>
      <c r="XX148" s="9"/>
      <c r="XY148" s="9"/>
      <c r="XZ148" s="9"/>
      <c r="YA148" s="9"/>
      <c r="YB148" s="9"/>
      <c r="YC148" s="9"/>
      <c r="YD148" s="9"/>
      <c r="YE148" s="9"/>
      <c r="YF148" s="9"/>
      <c r="YG148" s="9"/>
      <c r="YH148" s="9"/>
      <c r="YI148" s="9"/>
      <c r="YJ148" s="9"/>
      <c r="YK148" s="9"/>
      <c r="YL148" s="9"/>
      <c r="YM148" s="9"/>
      <c r="YN148" s="9"/>
      <c r="YO148" s="9"/>
      <c r="YP148" s="9"/>
      <c r="YQ148" s="9"/>
      <c r="YR148" s="9"/>
      <c r="YS148" s="9"/>
      <c r="YT148" s="9"/>
      <c r="YU148" s="9"/>
      <c r="YV148" s="9"/>
      <c r="YW148" s="9"/>
      <c r="YX148" s="9"/>
      <c r="YY148" s="9"/>
      <c r="YZ148" s="9"/>
      <c r="ZA148" s="9"/>
      <c r="ZB148" s="9"/>
      <c r="ZC148" s="9"/>
      <c r="ZD148" s="9"/>
      <c r="ZE148" s="9"/>
      <c r="ZF148" s="9"/>
      <c r="ZG148" s="9"/>
      <c r="ZH148" s="9"/>
      <c r="ZI148" s="9"/>
      <c r="ZJ148" s="9"/>
      <c r="ZK148" s="9"/>
      <c r="ZL148" s="9"/>
      <c r="ZM148" s="9"/>
      <c r="ZN148" s="9"/>
      <c r="ZO148" s="9"/>
      <c r="ZP148" s="9"/>
      <c r="ZQ148" s="9"/>
      <c r="ZR148" s="9"/>
      <c r="ZS148" s="9"/>
      <c r="ZT148" s="9"/>
      <c r="ZU148" s="9"/>
      <c r="ZV148" s="9"/>
      <c r="ZW148" s="9"/>
      <c r="ZX148" s="9"/>
      <c r="ZY148" s="9"/>
      <c r="ZZ148" s="9"/>
      <c r="AAA148" s="9"/>
      <c r="AAB148" s="9"/>
      <c r="AAC148" s="9"/>
      <c r="AAD148" s="9"/>
      <c r="AAE148" s="9"/>
      <c r="AAF148" s="9"/>
      <c r="AAG148" s="9"/>
      <c r="AAH148" s="9"/>
      <c r="AAI148" s="9"/>
      <c r="AAJ148" s="9"/>
      <c r="AAK148" s="9"/>
      <c r="AAL148" s="9"/>
      <c r="AAM148" s="9"/>
      <c r="AAN148" s="9"/>
      <c r="AAO148" s="9"/>
      <c r="AAP148" s="9"/>
      <c r="AAQ148" s="9"/>
      <c r="AAR148" s="9"/>
      <c r="AAS148" s="9"/>
      <c r="AAT148" s="9"/>
      <c r="AAU148" s="9"/>
      <c r="AAV148" s="9"/>
      <c r="AAW148" s="9"/>
      <c r="AAX148" s="9"/>
      <c r="AAY148" s="9"/>
      <c r="AAZ148" s="9"/>
      <c r="ABA148" s="9"/>
      <c r="ABB148" s="9"/>
      <c r="ABC148" s="9"/>
      <c r="ABD148" s="9"/>
      <c r="ABE148" s="9"/>
      <c r="ABF148" s="9"/>
      <c r="ABG148" s="9"/>
      <c r="ABH148" s="9"/>
      <c r="ABI148" s="9"/>
      <c r="ABJ148" s="9"/>
      <c r="ABK148" s="9"/>
      <c r="ABL148" s="9"/>
      <c r="ABM148" s="9"/>
      <c r="ABN148" s="9"/>
      <c r="ABO148" s="9"/>
      <c r="ABP148" s="9"/>
      <c r="ABQ148" s="9"/>
      <c r="ABR148" s="9"/>
      <c r="ABS148" s="9"/>
      <c r="ABT148" s="9"/>
      <c r="ABU148" s="9"/>
      <c r="ABV148" s="9"/>
      <c r="ABW148" s="9"/>
      <c r="ABX148" s="9"/>
      <c r="ABY148" s="9"/>
      <c r="ABZ148" s="9"/>
      <c r="ACA148" s="9"/>
      <c r="ACB148" s="9"/>
      <c r="ACC148" s="9"/>
      <c r="ACD148" s="9"/>
      <c r="ACE148" s="9"/>
      <c r="ACF148" s="9"/>
      <c r="ACG148" s="9"/>
      <c r="ACH148" s="9"/>
      <c r="ACI148" s="9"/>
      <c r="ACJ148" s="9"/>
      <c r="ACK148" s="9"/>
      <c r="ACL148" s="9"/>
      <c r="ACM148" s="9"/>
      <c r="ACN148" s="9"/>
      <c r="ACO148" s="9"/>
      <c r="ACP148" s="9"/>
      <c r="ACQ148" s="9"/>
      <c r="ACR148" s="9"/>
      <c r="ACS148" s="9"/>
      <c r="ACT148" s="9"/>
      <c r="ACU148" s="9"/>
      <c r="ACV148" s="9"/>
      <c r="ACW148" s="9"/>
      <c r="ACX148" s="9"/>
      <c r="ACY148" s="9"/>
      <c r="ACZ148" s="9"/>
      <c r="ADA148" s="9"/>
      <c r="ADB148" s="9"/>
      <c r="ADC148" s="9"/>
      <c r="ADD148" s="9"/>
      <c r="ADE148" s="9"/>
      <c r="ADF148" s="9"/>
      <c r="ADG148" s="9"/>
      <c r="ADH148" s="9"/>
      <c r="ADI148" s="9"/>
      <c r="ADJ148" s="9"/>
      <c r="ADK148" s="9"/>
      <c r="ADL148" s="9"/>
      <c r="ADM148" s="9"/>
      <c r="ADN148" s="9"/>
      <c r="ADO148" s="9"/>
      <c r="ADP148" s="9"/>
      <c r="ADQ148" s="9"/>
      <c r="ADR148" s="9"/>
    </row>
    <row r="149" spans="1:798" x14ac:dyDescent="0.25">
      <c r="A149" s="6" t="s">
        <v>174</v>
      </c>
      <c r="B149" s="12">
        <f t="shared" si="193"/>
        <v>0</v>
      </c>
      <c r="C149" s="12">
        <f t="shared" si="194"/>
        <v>0</v>
      </c>
      <c r="D149" s="12">
        <f t="shared" si="195"/>
        <v>0</v>
      </c>
      <c r="E149" s="12">
        <f t="shared" si="196"/>
        <v>0</v>
      </c>
      <c r="F149" s="12">
        <f t="shared" si="197"/>
        <v>0</v>
      </c>
      <c r="G149" s="12">
        <f t="shared" si="198"/>
        <v>0</v>
      </c>
      <c r="H149" s="12">
        <f t="shared" si="199"/>
        <v>0</v>
      </c>
      <c r="I149" s="12">
        <f t="shared" si="200"/>
        <v>0</v>
      </c>
      <c r="J149" s="12">
        <f t="shared" si="201"/>
        <v>0</v>
      </c>
      <c r="K149" s="12">
        <f t="shared" si="202"/>
        <v>0</v>
      </c>
      <c r="L149" s="12">
        <f t="shared" si="203"/>
        <v>0</v>
      </c>
      <c r="M149" s="12">
        <f t="shared" si="204"/>
        <v>0</v>
      </c>
      <c r="N149" s="12">
        <f t="shared" si="205"/>
        <v>0</v>
      </c>
      <c r="O149" s="12">
        <f t="shared" si="206"/>
        <v>0</v>
      </c>
      <c r="P149" s="12">
        <f t="shared" si="207"/>
        <v>0</v>
      </c>
      <c r="Q149" s="12">
        <f t="shared" si="208"/>
        <v>0</v>
      </c>
      <c r="R149" s="12">
        <f t="shared" si="209"/>
        <v>0</v>
      </c>
      <c r="S149" s="12">
        <f t="shared" si="210"/>
        <v>0</v>
      </c>
      <c r="T149" s="12">
        <f t="shared" si="211"/>
        <v>0</v>
      </c>
      <c r="U149" s="12">
        <f t="shared" si="212"/>
        <v>0</v>
      </c>
      <c r="V149" s="12">
        <f t="shared" si="213"/>
        <v>0</v>
      </c>
      <c r="W149" s="12">
        <f t="shared" si="214"/>
        <v>0</v>
      </c>
      <c r="X149" s="12">
        <f t="shared" si="215"/>
        <v>0</v>
      </c>
      <c r="Y149" s="12">
        <f t="shared" si="216"/>
        <v>0</v>
      </c>
      <c r="Z149" s="12">
        <f t="shared" si="217"/>
        <v>0</v>
      </c>
      <c r="AA149" s="12">
        <f t="shared" si="218"/>
        <v>0</v>
      </c>
      <c r="AB149" s="12">
        <f t="shared" si="219"/>
        <v>0</v>
      </c>
      <c r="AC149" s="12">
        <f t="shared" si="220"/>
        <v>0</v>
      </c>
      <c r="AD149" s="12">
        <f t="shared" si="221"/>
        <v>0</v>
      </c>
      <c r="AE149" s="12">
        <f t="shared" si="222"/>
        <v>0</v>
      </c>
      <c r="AF149" s="12">
        <f t="shared" si="223"/>
        <v>0</v>
      </c>
      <c r="AG149" s="12">
        <f t="shared" si="224"/>
        <v>0</v>
      </c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  <c r="LE149" s="9"/>
      <c r="LF149" s="9"/>
      <c r="LG149" s="9"/>
      <c r="LH149" s="9"/>
      <c r="LI149" s="9"/>
      <c r="LJ149" s="9"/>
      <c r="LK149" s="9"/>
      <c r="LL149" s="9"/>
      <c r="LM149" s="9"/>
      <c r="LN149" s="9"/>
      <c r="LO149" s="9"/>
      <c r="LP149" s="9"/>
      <c r="LQ149" s="9"/>
      <c r="LR149" s="9"/>
      <c r="LS149" s="9"/>
      <c r="LT149" s="9"/>
      <c r="LU149" s="9"/>
      <c r="LV149" s="9"/>
      <c r="LW149" s="9"/>
      <c r="LX149" s="9"/>
      <c r="LY149" s="9"/>
      <c r="LZ149" s="9"/>
      <c r="MA149" s="9"/>
      <c r="MB149" s="9"/>
      <c r="MC149" s="9"/>
      <c r="MD149" s="9"/>
      <c r="ME149" s="9"/>
      <c r="MF149" s="9"/>
      <c r="MG149" s="9"/>
      <c r="MH149" s="9"/>
      <c r="MI149" s="9"/>
      <c r="MJ149" s="9"/>
      <c r="MK149" s="9"/>
      <c r="ML149" s="9"/>
      <c r="MM149" s="9"/>
      <c r="MN149" s="9"/>
      <c r="MO149" s="9"/>
      <c r="MP149" s="9"/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/>
      <c r="ND149" s="9"/>
      <c r="NE149" s="9"/>
      <c r="NF149" s="9"/>
      <c r="NG149" s="9"/>
      <c r="NH149" s="9"/>
      <c r="NI149" s="9"/>
      <c r="NJ149" s="9"/>
      <c r="NK149" s="9"/>
      <c r="NL149" s="9"/>
      <c r="NM149" s="9"/>
      <c r="NN149" s="9"/>
      <c r="NO149" s="9"/>
      <c r="NP149" s="9"/>
      <c r="NQ149" s="9"/>
      <c r="NR149" s="9"/>
      <c r="NS149" s="9"/>
      <c r="NT149" s="9"/>
      <c r="NU149" s="9"/>
      <c r="NV149" s="9"/>
      <c r="NW149" s="9"/>
      <c r="NX149" s="9"/>
      <c r="NY149" s="9"/>
      <c r="NZ149" s="9"/>
      <c r="OA149" s="9"/>
      <c r="OB149" s="9"/>
      <c r="OC149" s="9"/>
      <c r="OD149" s="9"/>
      <c r="OE149" s="9"/>
      <c r="OF149" s="9"/>
      <c r="OG149" s="9"/>
      <c r="OH149" s="9"/>
      <c r="OI149" s="9"/>
      <c r="OJ149" s="9"/>
      <c r="OK149" s="9"/>
      <c r="OL149" s="9"/>
      <c r="OM149" s="9"/>
      <c r="ON149" s="9"/>
      <c r="OO149" s="9"/>
      <c r="OP149" s="9"/>
      <c r="OQ149" s="9"/>
      <c r="OR149" s="9"/>
      <c r="OS149" s="9"/>
      <c r="OT149" s="9"/>
      <c r="OU149" s="9"/>
      <c r="OV149" s="9"/>
      <c r="OW149" s="9"/>
      <c r="OX149" s="9"/>
      <c r="OY149" s="9"/>
      <c r="OZ149" s="9"/>
      <c r="PA149" s="9"/>
      <c r="PB149" s="9"/>
      <c r="PC149" s="9"/>
      <c r="PD149" s="9"/>
      <c r="PE149" s="9"/>
      <c r="PF149" s="9"/>
      <c r="PG149" s="9"/>
      <c r="PH149" s="9"/>
      <c r="PI149" s="9"/>
      <c r="PJ149" s="9"/>
      <c r="PK149" s="9"/>
      <c r="PL149" s="9"/>
      <c r="PM149" s="9"/>
      <c r="PN149" s="9"/>
      <c r="PO149" s="9"/>
      <c r="PP149" s="9"/>
      <c r="PQ149" s="9"/>
      <c r="PR149" s="9"/>
      <c r="PS149" s="9"/>
      <c r="PT149" s="9"/>
      <c r="PU149" s="9"/>
      <c r="PV149" s="9"/>
      <c r="PW149" s="9"/>
      <c r="PX149" s="9"/>
      <c r="PY149" s="9"/>
      <c r="PZ149" s="9"/>
      <c r="QA149" s="9"/>
      <c r="QB149" s="9"/>
      <c r="QC149" s="9"/>
      <c r="QD149" s="9"/>
      <c r="QE149" s="9"/>
      <c r="QF149" s="9"/>
      <c r="QG149" s="9"/>
      <c r="QH149" s="9"/>
      <c r="QI149" s="9"/>
      <c r="QJ149" s="9"/>
      <c r="QK149" s="9"/>
      <c r="QL149" s="9"/>
      <c r="QM149" s="9"/>
      <c r="QN149" s="9"/>
      <c r="QO149" s="9"/>
      <c r="QP149" s="9"/>
      <c r="QQ149" s="9"/>
      <c r="QR149" s="9"/>
      <c r="QS149" s="9"/>
      <c r="QT149" s="9"/>
      <c r="QU149" s="9"/>
      <c r="QV149" s="9"/>
      <c r="QW149" s="9"/>
      <c r="QX149" s="9"/>
      <c r="QY149" s="9"/>
      <c r="QZ149" s="9"/>
      <c r="RA149" s="9"/>
      <c r="RB149" s="9"/>
      <c r="RC149" s="9"/>
      <c r="RD149" s="9"/>
      <c r="RE149" s="9"/>
      <c r="RF149" s="9"/>
      <c r="RG149" s="9"/>
      <c r="RH149" s="9"/>
      <c r="RI149" s="9"/>
      <c r="RJ149" s="9"/>
      <c r="RK149" s="9"/>
      <c r="RL149" s="9"/>
      <c r="RM149" s="9"/>
      <c r="RN149" s="9"/>
      <c r="RO149" s="9"/>
      <c r="RP149" s="9"/>
      <c r="RQ149" s="9"/>
      <c r="RR149" s="9"/>
      <c r="RS149" s="9"/>
      <c r="RT149" s="9"/>
      <c r="RU149" s="9"/>
      <c r="RV149" s="9"/>
      <c r="RW149" s="9"/>
      <c r="RX149" s="9"/>
      <c r="RY149" s="9"/>
      <c r="RZ149" s="9"/>
      <c r="SA149" s="9"/>
      <c r="SB149" s="9"/>
      <c r="SC149" s="9"/>
      <c r="SD149" s="9"/>
      <c r="SE149" s="9"/>
      <c r="SF149" s="9"/>
      <c r="SG149" s="9"/>
      <c r="SH149" s="9"/>
      <c r="SI149" s="9"/>
      <c r="SJ149" s="9"/>
      <c r="SK149" s="9"/>
      <c r="SL149" s="9"/>
      <c r="SM149" s="9"/>
      <c r="SN149" s="9"/>
      <c r="SO149" s="9"/>
      <c r="SP149" s="9"/>
      <c r="SQ149" s="9"/>
      <c r="SR149" s="9"/>
      <c r="SS149" s="9"/>
      <c r="ST149" s="9"/>
      <c r="SU149" s="9"/>
      <c r="SV149" s="9"/>
      <c r="SW149" s="9"/>
      <c r="SX149" s="9"/>
      <c r="SY149" s="9"/>
      <c r="SZ149" s="9"/>
      <c r="TA149" s="9"/>
      <c r="TB149" s="9"/>
      <c r="TC149" s="9"/>
      <c r="TD149" s="9"/>
      <c r="TE149" s="9"/>
      <c r="TF149" s="9"/>
      <c r="TG149" s="9"/>
      <c r="TH149" s="9"/>
      <c r="TI149" s="9"/>
      <c r="TJ149" s="9"/>
      <c r="TK149" s="9"/>
      <c r="TL149" s="9"/>
      <c r="TM149" s="9"/>
      <c r="TN149" s="9"/>
      <c r="TO149" s="9"/>
      <c r="TP149" s="9"/>
      <c r="TQ149" s="9"/>
      <c r="TR149" s="9"/>
      <c r="TS149" s="9"/>
      <c r="TT149" s="9"/>
      <c r="TU149" s="9"/>
      <c r="TV149" s="9"/>
      <c r="TW149" s="9"/>
      <c r="TX149" s="9"/>
      <c r="TY149" s="9"/>
      <c r="TZ149" s="9"/>
      <c r="UA149" s="9"/>
      <c r="UB149" s="9"/>
      <c r="UC149" s="9"/>
      <c r="UD149" s="9"/>
      <c r="UE149" s="9"/>
      <c r="UF149" s="9"/>
      <c r="UG149" s="9"/>
      <c r="UH149" s="9"/>
      <c r="UI149" s="9"/>
      <c r="UJ149" s="9"/>
      <c r="UK149" s="9"/>
      <c r="UL149" s="9"/>
      <c r="UM149" s="9"/>
      <c r="UN149" s="9"/>
      <c r="UO149" s="9"/>
      <c r="UP149" s="9"/>
      <c r="UQ149" s="9"/>
      <c r="UR149" s="9"/>
      <c r="US149" s="9"/>
      <c r="UT149" s="9"/>
      <c r="UU149" s="9"/>
      <c r="UV149" s="9"/>
      <c r="UW149" s="9"/>
      <c r="UX149" s="9"/>
      <c r="UY149" s="9"/>
      <c r="UZ149" s="9"/>
      <c r="VA149" s="9"/>
      <c r="VB149" s="9"/>
      <c r="VC149" s="9"/>
      <c r="VD149" s="9"/>
      <c r="VE149" s="9"/>
      <c r="VF149" s="9"/>
      <c r="VG149" s="9"/>
      <c r="VH149" s="9"/>
      <c r="VI149" s="9"/>
      <c r="VJ149" s="9"/>
      <c r="VK149" s="9"/>
      <c r="VL149" s="9"/>
      <c r="VM149" s="9"/>
      <c r="VN149" s="9"/>
      <c r="VO149" s="9"/>
      <c r="VP149" s="9"/>
      <c r="VQ149" s="9"/>
      <c r="VR149" s="9"/>
      <c r="VS149" s="9"/>
      <c r="VT149" s="9"/>
      <c r="VU149" s="9"/>
      <c r="VV149" s="9"/>
      <c r="VW149" s="9"/>
      <c r="VX149" s="9"/>
      <c r="VY149" s="9"/>
      <c r="VZ149" s="9"/>
      <c r="WA149" s="9"/>
      <c r="WB149" s="9"/>
      <c r="WC149" s="9"/>
      <c r="WD149" s="9"/>
      <c r="WE149" s="9"/>
      <c r="WF149" s="9"/>
      <c r="WG149" s="9"/>
      <c r="WH149" s="9"/>
      <c r="WI149" s="9"/>
      <c r="WJ149" s="9"/>
      <c r="WK149" s="9"/>
      <c r="WL149" s="9"/>
      <c r="WM149" s="9"/>
      <c r="WN149" s="9"/>
      <c r="WO149" s="9"/>
      <c r="WP149" s="9"/>
      <c r="WQ149" s="9"/>
      <c r="WR149" s="9"/>
      <c r="WS149" s="9"/>
      <c r="WT149" s="9"/>
      <c r="WU149" s="9"/>
      <c r="WV149" s="9"/>
      <c r="WW149" s="9"/>
      <c r="WX149" s="9"/>
      <c r="WY149" s="9"/>
      <c r="WZ149" s="9"/>
      <c r="XA149" s="9"/>
      <c r="XB149" s="9"/>
      <c r="XC149" s="9"/>
      <c r="XD149" s="9"/>
      <c r="XE149" s="9"/>
      <c r="XF149" s="9"/>
      <c r="XG149" s="9"/>
      <c r="XH149" s="9"/>
      <c r="XI149" s="9"/>
      <c r="XJ149" s="9"/>
      <c r="XK149" s="9"/>
      <c r="XL149" s="9"/>
      <c r="XM149" s="9"/>
      <c r="XN149" s="9"/>
      <c r="XO149" s="9"/>
      <c r="XP149" s="9"/>
      <c r="XQ149" s="9"/>
      <c r="XR149" s="9"/>
      <c r="XS149" s="9"/>
      <c r="XT149" s="9"/>
      <c r="XU149" s="9"/>
      <c r="XV149" s="9"/>
      <c r="XW149" s="9"/>
      <c r="XX149" s="9"/>
      <c r="XY149" s="9"/>
      <c r="XZ149" s="9"/>
      <c r="YA149" s="9"/>
      <c r="YB149" s="9"/>
      <c r="YC149" s="9"/>
      <c r="YD149" s="9"/>
      <c r="YE149" s="9"/>
      <c r="YF149" s="9"/>
      <c r="YG149" s="9"/>
      <c r="YH149" s="9"/>
      <c r="YI149" s="9"/>
      <c r="YJ149" s="9"/>
      <c r="YK149" s="9"/>
      <c r="YL149" s="9"/>
      <c r="YM149" s="9"/>
      <c r="YN149" s="9"/>
      <c r="YO149" s="9"/>
      <c r="YP149" s="9"/>
      <c r="YQ149" s="9"/>
      <c r="YR149" s="9"/>
      <c r="YS149" s="9"/>
      <c r="YT149" s="9"/>
      <c r="YU149" s="9"/>
      <c r="YV149" s="9"/>
      <c r="YW149" s="9"/>
      <c r="YX149" s="9"/>
      <c r="YY149" s="9"/>
      <c r="YZ149" s="9"/>
      <c r="ZA149" s="9"/>
      <c r="ZB149" s="9"/>
      <c r="ZC149" s="9"/>
      <c r="ZD149" s="9"/>
      <c r="ZE149" s="9"/>
      <c r="ZF149" s="9"/>
      <c r="ZG149" s="9"/>
      <c r="ZH149" s="9"/>
      <c r="ZI149" s="9"/>
      <c r="ZJ149" s="9"/>
      <c r="ZK149" s="9"/>
      <c r="ZL149" s="9"/>
      <c r="ZM149" s="9"/>
      <c r="ZN149" s="9"/>
      <c r="ZO149" s="9"/>
      <c r="ZP149" s="9"/>
      <c r="ZQ149" s="9"/>
      <c r="ZR149" s="9"/>
      <c r="ZS149" s="9"/>
      <c r="ZT149" s="9"/>
      <c r="ZU149" s="9"/>
      <c r="ZV149" s="9"/>
      <c r="ZW149" s="9"/>
      <c r="ZX149" s="9"/>
      <c r="ZY149" s="9"/>
      <c r="ZZ149" s="9"/>
      <c r="AAA149" s="9"/>
      <c r="AAB149" s="9"/>
      <c r="AAC149" s="9"/>
      <c r="AAD149" s="9"/>
      <c r="AAE149" s="9"/>
      <c r="AAF149" s="9"/>
      <c r="AAG149" s="9"/>
      <c r="AAH149" s="9"/>
      <c r="AAI149" s="9"/>
      <c r="AAJ149" s="9"/>
      <c r="AAK149" s="9"/>
      <c r="AAL149" s="9"/>
      <c r="AAM149" s="9"/>
      <c r="AAN149" s="9"/>
      <c r="AAO149" s="9"/>
      <c r="AAP149" s="9"/>
      <c r="AAQ149" s="9"/>
      <c r="AAR149" s="9"/>
      <c r="AAS149" s="9"/>
      <c r="AAT149" s="9"/>
      <c r="AAU149" s="9"/>
      <c r="AAV149" s="9"/>
      <c r="AAW149" s="9"/>
      <c r="AAX149" s="9"/>
      <c r="AAY149" s="9"/>
      <c r="AAZ149" s="9"/>
      <c r="ABA149" s="9"/>
      <c r="ABB149" s="9"/>
      <c r="ABC149" s="9"/>
      <c r="ABD149" s="9"/>
      <c r="ABE149" s="9"/>
      <c r="ABF149" s="9"/>
      <c r="ABG149" s="9"/>
      <c r="ABH149" s="9"/>
      <c r="ABI149" s="9"/>
      <c r="ABJ149" s="9"/>
      <c r="ABK149" s="9"/>
      <c r="ABL149" s="9"/>
      <c r="ABM149" s="9"/>
      <c r="ABN149" s="9"/>
      <c r="ABO149" s="9"/>
      <c r="ABP149" s="9"/>
      <c r="ABQ149" s="9"/>
      <c r="ABR149" s="9"/>
      <c r="ABS149" s="9"/>
      <c r="ABT149" s="9"/>
      <c r="ABU149" s="9"/>
      <c r="ABV149" s="9"/>
      <c r="ABW149" s="9"/>
      <c r="ABX149" s="9"/>
      <c r="ABY149" s="9"/>
      <c r="ABZ149" s="9"/>
      <c r="ACA149" s="9"/>
      <c r="ACB149" s="9"/>
      <c r="ACC149" s="9"/>
      <c r="ACD149" s="9"/>
      <c r="ACE149" s="9"/>
      <c r="ACF149" s="9"/>
      <c r="ACG149" s="9"/>
      <c r="ACH149" s="9"/>
      <c r="ACI149" s="9"/>
      <c r="ACJ149" s="9"/>
      <c r="ACK149" s="9"/>
      <c r="ACL149" s="9"/>
      <c r="ACM149" s="9"/>
      <c r="ACN149" s="9"/>
      <c r="ACO149" s="9"/>
      <c r="ACP149" s="9"/>
      <c r="ACQ149" s="9"/>
      <c r="ACR149" s="9"/>
      <c r="ACS149" s="9"/>
      <c r="ACT149" s="9"/>
      <c r="ACU149" s="9"/>
      <c r="ACV149" s="9"/>
      <c r="ACW149" s="9"/>
      <c r="ACX149" s="9"/>
      <c r="ACY149" s="9"/>
      <c r="ACZ149" s="9"/>
      <c r="ADA149" s="9"/>
      <c r="ADB149" s="9"/>
      <c r="ADC149" s="9"/>
      <c r="ADD149" s="9"/>
      <c r="ADE149" s="9"/>
      <c r="ADF149" s="9"/>
      <c r="ADG149" s="9"/>
      <c r="ADH149" s="9"/>
      <c r="ADI149" s="9"/>
      <c r="ADJ149" s="9"/>
      <c r="ADK149" s="9"/>
      <c r="ADL149" s="9"/>
      <c r="ADM149" s="9"/>
      <c r="ADN149" s="9"/>
      <c r="ADO149" s="9"/>
      <c r="ADP149" s="9"/>
      <c r="ADQ149" s="9"/>
      <c r="ADR149" s="9"/>
    </row>
    <row r="150" spans="1:798" x14ac:dyDescent="0.25">
      <c r="A150" s="6" t="s">
        <v>175</v>
      </c>
      <c r="B150" s="12">
        <f t="shared" si="193"/>
        <v>0</v>
      </c>
      <c r="C150" s="12">
        <f t="shared" si="194"/>
        <v>0</v>
      </c>
      <c r="D150" s="12">
        <f t="shared" si="195"/>
        <v>0</v>
      </c>
      <c r="E150" s="12">
        <f t="shared" si="196"/>
        <v>0</v>
      </c>
      <c r="F150" s="12">
        <f t="shared" si="197"/>
        <v>0</v>
      </c>
      <c r="G150" s="12">
        <f t="shared" si="198"/>
        <v>0</v>
      </c>
      <c r="H150" s="12">
        <f t="shared" si="199"/>
        <v>0</v>
      </c>
      <c r="I150" s="12">
        <f t="shared" si="200"/>
        <v>0</v>
      </c>
      <c r="J150" s="12">
        <f t="shared" si="201"/>
        <v>0</v>
      </c>
      <c r="K150" s="12">
        <f t="shared" si="202"/>
        <v>0</v>
      </c>
      <c r="L150" s="12">
        <f t="shared" si="203"/>
        <v>0</v>
      </c>
      <c r="M150" s="12">
        <f t="shared" si="204"/>
        <v>0</v>
      </c>
      <c r="N150" s="12">
        <f t="shared" si="205"/>
        <v>0</v>
      </c>
      <c r="O150" s="12">
        <f t="shared" si="206"/>
        <v>0</v>
      </c>
      <c r="P150" s="12">
        <f t="shared" si="207"/>
        <v>0</v>
      </c>
      <c r="Q150" s="12">
        <f t="shared" si="208"/>
        <v>0</v>
      </c>
      <c r="R150" s="12">
        <f t="shared" si="209"/>
        <v>0</v>
      </c>
      <c r="S150" s="12">
        <f t="shared" si="210"/>
        <v>0</v>
      </c>
      <c r="T150" s="12">
        <f t="shared" si="211"/>
        <v>0</v>
      </c>
      <c r="U150" s="12">
        <f t="shared" si="212"/>
        <v>0</v>
      </c>
      <c r="V150" s="12">
        <f t="shared" si="213"/>
        <v>0</v>
      </c>
      <c r="W150" s="12">
        <f t="shared" si="214"/>
        <v>0</v>
      </c>
      <c r="X150" s="12">
        <f t="shared" si="215"/>
        <v>0</v>
      </c>
      <c r="Y150" s="12">
        <f t="shared" si="216"/>
        <v>0</v>
      </c>
      <c r="Z150" s="12">
        <f t="shared" si="217"/>
        <v>0</v>
      </c>
      <c r="AA150" s="12">
        <f t="shared" si="218"/>
        <v>0</v>
      </c>
      <c r="AB150" s="12">
        <f t="shared" si="219"/>
        <v>0</v>
      </c>
      <c r="AC150" s="12">
        <f t="shared" si="220"/>
        <v>0</v>
      </c>
      <c r="AD150" s="12">
        <f t="shared" si="221"/>
        <v>0</v>
      </c>
      <c r="AE150" s="12">
        <f t="shared" si="222"/>
        <v>0</v>
      </c>
      <c r="AF150" s="12">
        <f t="shared" si="223"/>
        <v>0</v>
      </c>
      <c r="AG150" s="12">
        <f t="shared" si="224"/>
        <v>0</v>
      </c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9"/>
      <c r="LC150" s="9"/>
      <c r="LD150" s="9"/>
      <c r="LE150" s="9"/>
      <c r="LF150" s="9"/>
      <c r="LG150" s="9"/>
      <c r="LH150" s="9"/>
      <c r="LI150" s="9"/>
      <c r="LJ150" s="9"/>
      <c r="LK150" s="9"/>
      <c r="LL150" s="9"/>
      <c r="LM150" s="9"/>
      <c r="LN150" s="9"/>
      <c r="LO150" s="9"/>
      <c r="LP150" s="9"/>
      <c r="LQ150" s="9"/>
      <c r="LR150" s="9"/>
      <c r="LS150" s="9"/>
      <c r="LT150" s="9"/>
      <c r="LU150" s="9"/>
      <c r="LV150" s="9"/>
      <c r="LW150" s="9"/>
      <c r="LX150" s="9"/>
      <c r="LY150" s="9"/>
      <c r="LZ150" s="9"/>
      <c r="MA150" s="9"/>
      <c r="MB150" s="9"/>
      <c r="MC150" s="9"/>
      <c r="MD150" s="9"/>
      <c r="ME150" s="9"/>
      <c r="MF150" s="9"/>
      <c r="MG150" s="9"/>
      <c r="MH150" s="9"/>
      <c r="MI150" s="9"/>
      <c r="MJ150" s="9"/>
      <c r="MK150" s="9"/>
      <c r="ML150" s="9"/>
      <c r="MM150" s="9"/>
      <c r="MN150" s="9"/>
      <c r="MO150" s="9"/>
      <c r="MP150" s="9"/>
      <c r="MQ150" s="9"/>
      <c r="MR150" s="9"/>
      <c r="MS150" s="9"/>
      <c r="MT150" s="9"/>
      <c r="MU150" s="9"/>
      <c r="MV150" s="9"/>
      <c r="MW150" s="9"/>
      <c r="MX150" s="9"/>
      <c r="MY150" s="9"/>
      <c r="MZ150" s="9"/>
      <c r="NA150" s="9"/>
      <c r="NB150" s="9"/>
      <c r="NC150" s="9"/>
      <c r="ND150" s="9"/>
      <c r="NE150" s="9"/>
      <c r="NF150" s="9"/>
      <c r="NG150" s="9"/>
      <c r="NH150" s="9"/>
      <c r="NI150" s="9"/>
      <c r="NJ150" s="9"/>
      <c r="NK150" s="9"/>
      <c r="NL150" s="9"/>
      <c r="NM150" s="9"/>
      <c r="NN150" s="9"/>
      <c r="NO150" s="9"/>
      <c r="NP150" s="9"/>
      <c r="NQ150" s="9"/>
      <c r="NR150" s="9"/>
      <c r="NS150" s="9"/>
      <c r="NT150" s="9"/>
      <c r="NU150" s="9"/>
      <c r="NV150" s="9"/>
      <c r="NW150" s="9"/>
      <c r="NX150" s="9"/>
      <c r="NY150" s="9"/>
      <c r="NZ150" s="9"/>
      <c r="OA150" s="9"/>
      <c r="OB150" s="9"/>
      <c r="OC150" s="9"/>
      <c r="OD150" s="9"/>
      <c r="OE150" s="9"/>
      <c r="OF150" s="9"/>
      <c r="OG150" s="9"/>
      <c r="OH150" s="9"/>
      <c r="OI150" s="9"/>
      <c r="OJ150" s="9"/>
      <c r="OK150" s="9"/>
      <c r="OL150" s="9"/>
      <c r="OM150" s="9"/>
      <c r="ON150" s="9"/>
      <c r="OO150" s="9"/>
      <c r="OP150" s="9"/>
      <c r="OQ150" s="9"/>
      <c r="OR150" s="9"/>
      <c r="OS150" s="9"/>
      <c r="OT150" s="9"/>
      <c r="OU150" s="9"/>
      <c r="OV150" s="9"/>
      <c r="OW150" s="9"/>
      <c r="OX150" s="9"/>
      <c r="OY150" s="9"/>
      <c r="OZ150" s="9"/>
      <c r="PA150" s="9"/>
      <c r="PB150" s="9"/>
      <c r="PC150" s="9"/>
      <c r="PD150" s="9"/>
      <c r="PE150" s="9"/>
      <c r="PF150" s="9"/>
      <c r="PG150" s="9"/>
      <c r="PH150" s="9"/>
      <c r="PI150" s="9"/>
      <c r="PJ150" s="9"/>
      <c r="PK150" s="9"/>
      <c r="PL150" s="9"/>
      <c r="PM150" s="9"/>
      <c r="PN150" s="9"/>
      <c r="PO150" s="9"/>
      <c r="PP150" s="9"/>
      <c r="PQ150" s="9"/>
      <c r="PR150" s="9"/>
      <c r="PS150" s="9"/>
      <c r="PT150" s="9"/>
      <c r="PU150" s="9"/>
      <c r="PV150" s="9"/>
      <c r="PW150" s="9"/>
      <c r="PX150" s="9"/>
      <c r="PY150" s="9"/>
      <c r="PZ150" s="9"/>
      <c r="QA150" s="9"/>
      <c r="QB150" s="9"/>
      <c r="QC150" s="9"/>
      <c r="QD150" s="9"/>
      <c r="QE150" s="9"/>
      <c r="QF150" s="9"/>
      <c r="QG150" s="9"/>
      <c r="QH150" s="9"/>
      <c r="QI150" s="9"/>
      <c r="QJ150" s="9"/>
      <c r="QK150" s="9"/>
      <c r="QL150" s="9"/>
      <c r="QM150" s="9"/>
      <c r="QN150" s="9"/>
      <c r="QO150" s="9"/>
      <c r="QP150" s="9"/>
      <c r="QQ150" s="9"/>
      <c r="QR150" s="9"/>
      <c r="QS150" s="9"/>
      <c r="QT150" s="9"/>
      <c r="QU150" s="9"/>
      <c r="QV150" s="9"/>
      <c r="QW150" s="9"/>
      <c r="QX150" s="9"/>
      <c r="QY150" s="9"/>
      <c r="QZ150" s="9"/>
      <c r="RA150" s="9"/>
      <c r="RB150" s="9"/>
      <c r="RC150" s="9"/>
      <c r="RD150" s="9"/>
      <c r="RE150" s="9"/>
      <c r="RF150" s="9"/>
      <c r="RG150" s="9"/>
      <c r="RH150" s="9"/>
      <c r="RI150" s="9"/>
      <c r="RJ150" s="9"/>
      <c r="RK150" s="9"/>
      <c r="RL150" s="9"/>
      <c r="RM150" s="9"/>
      <c r="RN150" s="9"/>
      <c r="RO150" s="9"/>
      <c r="RP150" s="9"/>
      <c r="RQ150" s="9"/>
      <c r="RR150" s="9"/>
      <c r="RS150" s="9"/>
      <c r="RT150" s="9"/>
      <c r="RU150" s="9"/>
      <c r="RV150" s="9"/>
      <c r="RW150" s="9"/>
      <c r="RX150" s="9"/>
      <c r="RY150" s="9"/>
      <c r="RZ150" s="9"/>
      <c r="SA150" s="9"/>
      <c r="SB150" s="9"/>
      <c r="SC150" s="9"/>
      <c r="SD150" s="9"/>
      <c r="SE150" s="9"/>
      <c r="SF150" s="9"/>
      <c r="SG150" s="9"/>
      <c r="SH150" s="9"/>
      <c r="SI150" s="9"/>
      <c r="SJ150" s="9"/>
      <c r="SK150" s="9"/>
      <c r="SL150" s="9"/>
      <c r="SM150" s="9"/>
      <c r="SN150" s="9"/>
      <c r="SO150" s="9"/>
      <c r="SP150" s="9"/>
      <c r="SQ150" s="9"/>
      <c r="SR150" s="9"/>
      <c r="SS150" s="9"/>
      <c r="ST150" s="9"/>
      <c r="SU150" s="9"/>
      <c r="SV150" s="9"/>
      <c r="SW150" s="9"/>
      <c r="SX150" s="9"/>
      <c r="SY150" s="9"/>
      <c r="SZ150" s="9"/>
      <c r="TA150" s="9"/>
      <c r="TB150" s="9"/>
      <c r="TC150" s="9"/>
      <c r="TD150" s="9"/>
      <c r="TE150" s="9"/>
      <c r="TF150" s="9"/>
      <c r="TG150" s="9"/>
      <c r="TH150" s="9"/>
      <c r="TI150" s="9"/>
      <c r="TJ150" s="9"/>
      <c r="TK150" s="9"/>
      <c r="TL150" s="9"/>
      <c r="TM150" s="9"/>
      <c r="TN150" s="9"/>
      <c r="TO150" s="9"/>
      <c r="TP150" s="9"/>
      <c r="TQ150" s="9"/>
      <c r="TR150" s="9"/>
      <c r="TS150" s="9"/>
      <c r="TT150" s="9"/>
      <c r="TU150" s="9"/>
      <c r="TV150" s="9"/>
      <c r="TW150" s="9"/>
      <c r="TX150" s="9"/>
      <c r="TY150" s="9"/>
      <c r="TZ150" s="9"/>
      <c r="UA150" s="9"/>
      <c r="UB150" s="9"/>
      <c r="UC150" s="9"/>
      <c r="UD150" s="9"/>
      <c r="UE150" s="9"/>
      <c r="UF150" s="9"/>
      <c r="UG150" s="9"/>
      <c r="UH150" s="9"/>
      <c r="UI150" s="9"/>
      <c r="UJ150" s="9"/>
      <c r="UK150" s="9"/>
      <c r="UL150" s="9"/>
      <c r="UM150" s="9"/>
      <c r="UN150" s="9"/>
      <c r="UO150" s="9"/>
      <c r="UP150" s="9"/>
      <c r="UQ150" s="9"/>
      <c r="UR150" s="9"/>
      <c r="US150" s="9"/>
      <c r="UT150" s="9"/>
      <c r="UU150" s="9"/>
      <c r="UV150" s="9"/>
      <c r="UW150" s="9"/>
      <c r="UX150" s="9"/>
      <c r="UY150" s="9"/>
      <c r="UZ150" s="9"/>
      <c r="VA150" s="9"/>
      <c r="VB150" s="9"/>
      <c r="VC150" s="9"/>
      <c r="VD150" s="9"/>
      <c r="VE150" s="9"/>
      <c r="VF150" s="9"/>
      <c r="VG150" s="9"/>
      <c r="VH150" s="9"/>
      <c r="VI150" s="9"/>
      <c r="VJ150" s="9"/>
      <c r="VK150" s="9"/>
      <c r="VL150" s="9"/>
      <c r="VM150" s="9"/>
      <c r="VN150" s="9"/>
      <c r="VO150" s="9"/>
      <c r="VP150" s="9"/>
      <c r="VQ150" s="9"/>
      <c r="VR150" s="9"/>
      <c r="VS150" s="9"/>
      <c r="VT150" s="9"/>
      <c r="VU150" s="9"/>
      <c r="VV150" s="9"/>
      <c r="VW150" s="9"/>
      <c r="VX150" s="9"/>
      <c r="VY150" s="9"/>
      <c r="VZ150" s="9"/>
      <c r="WA150" s="9"/>
      <c r="WB150" s="9"/>
      <c r="WC150" s="9"/>
      <c r="WD150" s="9"/>
      <c r="WE150" s="9"/>
      <c r="WF150" s="9"/>
      <c r="WG150" s="9"/>
      <c r="WH150" s="9"/>
      <c r="WI150" s="9"/>
      <c r="WJ150" s="9"/>
      <c r="WK150" s="9"/>
      <c r="WL150" s="9"/>
      <c r="WM150" s="9"/>
      <c r="WN150" s="9"/>
      <c r="WO150" s="9"/>
      <c r="WP150" s="9"/>
      <c r="WQ150" s="9"/>
      <c r="WR150" s="9"/>
      <c r="WS150" s="9"/>
      <c r="WT150" s="9"/>
      <c r="WU150" s="9"/>
      <c r="WV150" s="9"/>
      <c r="WW150" s="9"/>
      <c r="WX150" s="9"/>
      <c r="WY150" s="9"/>
      <c r="WZ150" s="9"/>
      <c r="XA150" s="9"/>
      <c r="XB150" s="9"/>
      <c r="XC150" s="9"/>
      <c r="XD150" s="9"/>
      <c r="XE150" s="9"/>
      <c r="XF150" s="9"/>
      <c r="XG150" s="9"/>
      <c r="XH150" s="9"/>
      <c r="XI150" s="9"/>
      <c r="XJ150" s="9"/>
      <c r="XK150" s="9"/>
      <c r="XL150" s="9"/>
      <c r="XM150" s="9"/>
      <c r="XN150" s="9"/>
      <c r="XO150" s="9"/>
      <c r="XP150" s="9"/>
      <c r="XQ150" s="9"/>
      <c r="XR150" s="9"/>
      <c r="XS150" s="9"/>
      <c r="XT150" s="9"/>
      <c r="XU150" s="9"/>
      <c r="XV150" s="9"/>
      <c r="XW150" s="9"/>
      <c r="XX150" s="9"/>
      <c r="XY150" s="9"/>
      <c r="XZ150" s="9"/>
      <c r="YA150" s="9"/>
      <c r="YB150" s="9"/>
      <c r="YC150" s="9"/>
      <c r="YD150" s="9"/>
      <c r="YE150" s="9"/>
      <c r="YF150" s="9"/>
      <c r="YG150" s="9"/>
      <c r="YH150" s="9"/>
      <c r="YI150" s="9"/>
      <c r="YJ150" s="9"/>
      <c r="YK150" s="9"/>
      <c r="YL150" s="9"/>
      <c r="YM150" s="9"/>
      <c r="YN150" s="9"/>
      <c r="YO150" s="9"/>
      <c r="YP150" s="9"/>
      <c r="YQ150" s="9"/>
      <c r="YR150" s="9"/>
      <c r="YS150" s="9"/>
      <c r="YT150" s="9"/>
      <c r="YU150" s="9"/>
      <c r="YV150" s="9"/>
      <c r="YW150" s="9"/>
      <c r="YX150" s="9"/>
      <c r="YY150" s="9"/>
      <c r="YZ150" s="9"/>
      <c r="ZA150" s="9"/>
      <c r="ZB150" s="9"/>
      <c r="ZC150" s="9"/>
      <c r="ZD150" s="9"/>
      <c r="ZE150" s="9"/>
      <c r="ZF150" s="9"/>
      <c r="ZG150" s="9"/>
      <c r="ZH150" s="9"/>
      <c r="ZI150" s="9"/>
      <c r="ZJ150" s="9"/>
      <c r="ZK150" s="9"/>
      <c r="ZL150" s="9"/>
      <c r="ZM150" s="9"/>
      <c r="ZN150" s="9"/>
      <c r="ZO150" s="9"/>
      <c r="ZP150" s="9"/>
      <c r="ZQ150" s="9"/>
      <c r="ZR150" s="9"/>
      <c r="ZS150" s="9"/>
      <c r="ZT150" s="9"/>
      <c r="ZU150" s="9"/>
      <c r="ZV150" s="9"/>
      <c r="ZW150" s="9"/>
      <c r="ZX150" s="9"/>
      <c r="ZY150" s="9"/>
      <c r="ZZ150" s="9"/>
      <c r="AAA150" s="9"/>
      <c r="AAB150" s="9"/>
      <c r="AAC150" s="9"/>
      <c r="AAD150" s="9"/>
      <c r="AAE150" s="9"/>
      <c r="AAF150" s="9"/>
      <c r="AAG150" s="9"/>
      <c r="AAH150" s="9"/>
      <c r="AAI150" s="9"/>
      <c r="AAJ150" s="9"/>
      <c r="AAK150" s="9"/>
      <c r="AAL150" s="9"/>
      <c r="AAM150" s="9"/>
      <c r="AAN150" s="9"/>
      <c r="AAO150" s="9"/>
      <c r="AAP150" s="9"/>
      <c r="AAQ150" s="9"/>
      <c r="AAR150" s="9"/>
      <c r="AAS150" s="9"/>
      <c r="AAT150" s="9"/>
      <c r="AAU150" s="9"/>
      <c r="AAV150" s="9"/>
      <c r="AAW150" s="9"/>
      <c r="AAX150" s="9"/>
      <c r="AAY150" s="9"/>
      <c r="AAZ150" s="9"/>
      <c r="ABA150" s="9"/>
      <c r="ABB150" s="9"/>
      <c r="ABC150" s="9"/>
      <c r="ABD150" s="9"/>
      <c r="ABE150" s="9"/>
      <c r="ABF150" s="9"/>
      <c r="ABG150" s="9"/>
      <c r="ABH150" s="9"/>
      <c r="ABI150" s="9"/>
      <c r="ABJ150" s="9"/>
      <c r="ABK150" s="9"/>
      <c r="ABL150" s="9"/>
      <c r="ABM150" s="9"/>
      <c r="ABN150" s="9"/>
      <c r="ABO150" s="9"/>
      <c r="ABP150" s="9"/>
      <c r="ABQ150" s="9"/>
      <c r="ABR150" s="9"/>
      <c r="ABS150" s="9"/>
      <c r="ABT150" s="9"/>
      <c r="ABU150" s="9"/>
      <c r="ABV150" s="9"/>
      <c r="ABW150" s="9"/>
      <c r="ABX150" s="9"/>
      <c r="ABY150" s="9"/>
      <c r="ABZ150" s="9"/>
      <c r="ACA150" s="9"/>
      <c r="ACB150" s="9"/>
      <c r="ACC150" s="9"/>
      <c r="ACD150" s="9"/>
      <c r="ACE150" s="9"/>
      <c r="ACF150" s="9"/>
      <c r="ACG150" s="9"/>
      <c r="ACH150" s="9"/>
      <c r="ACI150" s="9"/>
      <c r="ACJ150" s="9"/>
      <c r="ACK150" s="9"/>
      <c r="ACL150" s="9"/>
      <c r="ACM150" s="9"/>
      <c r="ACN150" s="9"/>
      <c r="ACO150" s="9"/>
      <c r="ACP150" s="9"/>
      <c r="ACQ150" s="9"/>
      <c r="ACR150" s="9"/>
      <c r="ACS150" s="9"/>
      <c r="ACT150" s="9"/>
      <c r="ACU150" s="9"/>
      <c r="ACV150" s="9"/>
      <c r="ACW150" s="9"/>
      <c r="ACX150" s="9"/>
      <c r="ACY150" s="9"/>
      <c r="ACZ150" s="9"/>
      <c r="ADA150" s="9"/>
      <c r="ADB150" s="9"/>
      <c r="ADC150" s="9"/>
      <c r="ADD150" s="9"/>
      <c r="ADE150" s="9"/>
      <c r="ADF150" s="9"/>
      <c r="ADG150" s="9"/>
      <c r="ADH150" s="9"/>
      <c r="ADI150" s="9"/>
      <c r="ADJ150" s="9"/>
      <c r="ADK150" s="9"/>
      <c r="ADL150" s="9"/>
      <c r="ADM150" s="9"/>
      <c r="ADN150" s="9"/>
      <c r="ADO150" s="9"/>
      <c r="ADP150" s="9"/>
      <c r="ADQ150" s="9"/>
      <c r="ADR150" s="9"/>
    </row>
    <row r="151" spans="1:798" x14ac:dyDescent="0.25">
      <c r="A151" s="6" t="s">
        <v>176</v>
      </c>
      <c r="B151" s="12">
        <f t="shared" si="193"/>
        <v>0</v>
      </c>
      <c r="C151" s="12">
        <f t="shared" si="194"/>
        <v>0</v>
      </c>
      <c r="D151" s="12">
        <f t="shared" si="195"/>
        <v>0</v>
      </c>
      <c r="E151" s="12">
        <f t="shared" si="196"/>
        <v>0</v>
      </c>
      <c r="F151" s="12">
        <f t="shared" si="197"/>
        <v>0</v>
      </c>
      <c r="G151" s="12">
        <f t="shared" si="198"/>
        <v>0</v>
      </c>
      <c r="H151" s="12">
        <f t="shared" si="199"/>
        <v>0</v>
      </c>
      <c r="I151" s="12">
        <f t="shared" si="200"/>
        <v>0</v>
      </c>
      <c r="J151" s="12">
        <f t="shared" si="201"/>
        <v>0</v>
      </c>
      <c r="K151" s="12">
        <f t="shared" si="202"/>
        <v>0</v>
      </c>
      <c r="L151" s="12">
        <f t="shared" si="203"/>
        <v>0</v>
      </c>
      <c r="M151" s="12">
        <f t="shared" si="204"/>
        <v>0</v>
      </c>
      <c r="N151" s="12">
        <f t="shared" si="205"/>
        <v>0</v>
      </c>
      <c r="O151" s="12">
        <f t="shared" si="206"/>
        <v>0</v>
      </c>
      <c r="P151" s="12">
        <f t="shared" si="207"/>
        <v>0</v>
      </c>
      <c r="Q151" s="12">
        <f t="shared" si="208"/>
        <v>0</v>
      </c>
      <c r="R151" s="12">
        <f t="shared" si="209"/>
        <v>0</v>
      </c>
      <c r="S151" s="12">
        <f t="shared" si="210"/>
        <v>0</v>
      </c>
      <c r="T151" s="12">
        <f t="shared" si="211"/>
        <v>0</v>
      </c>
      <c r="U151" s="12">
        <f t="shared" si="212"/>
        <v>0</v>
      </c>
      <c r="V151" s="12">
        <f t="shared" si="213"/>
        <v>0</v>
      </c>
      <c r="W151" s="12">
        <f t="shared" si="214"/>
        <v>0</v>
      </c>
      <c r="X151" s="12">
        <f t="shared" si="215"/>
        <v>0</v>
      </c>
      <c r="Y151" s="12">
        <f t="shared" si="216"/>
        <v>0</v>
      </c>
      <c r="Z151" s="12">
        <f t="shared" si="217"/>
        <v>0</v>
      </c>
      <c r="AA151" s="12">
        <f t="shared" si="218"/>
        <v>0</v>
      </c>
      <c r="AB151" s="12">
        <f t="shared" si="219"/>
        <v>0</v>
      </c>
      <c r="AC151" s="12">
        <f t="shared" si="220"/>
        <v>0</v>
      </c>
      <c r="AD151" s="12">
        <f t="shared" si="221"/>
        <v>0</v>
      </c>
      <c r="AE151" s="12">
        <f t="shared" si="222"/>
        <v>0</v>
      </c>
      <c r="AF151" s="12">
        <f t="shared" si="223"/>
        <v>0</v>
      </c>
      <c r="AG151" s="12">
        <f t="shared" si="224"/>
        <v>0</v>
      </c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  <c r="LE151" s="9"/>
      <c r="LF151" s="9"/>
      <c r="LG151" s="9"/>
      <c r="LH151" s="9"/>
      <c r="LI151" s="9"/>
      <c r="LJ151" s="9"/>
      <c r="LK151" s="9"/>
      <c r="LL151" s="9"/>
      <c r="LM151" s="9"/>
      <c r="LN151" s="9"/>
      <c r="LO151" s="9"/>
      <c r="LP151" s="9"/>
      <c r="LQ151" s="9"/>
      <c r="LR151" s="9"/>
      <c r="LS151" s="9"/>
      <c r="LT151" s="9"/>
      <c r="LU151" s="9"/>
      <c r="LV151" s="9"/>
      <c r="LW151" s="9"/>
      <c r="LX151" s="9"/>
      <c r="LY151" s="9"/>
      <c r="LZ151" s="9"/>
      <c r="MA151" s="9"/>
      <c r="MB151" s="9"/>
      <c r="MC151" s="9"/>
      <c r="MD151" s="9"/>
      <c r="ME151" s="9"/>
      <c r="MF151" s="9"/>
      <c r="MG151" s="9"/>
      <c r="MH151" s="9"/>
      <c r="MI151" s="9"/>
      <c r="MJ151" s="9"/>
      <c r="MK151" s="9"/>
      <c r="ML151" s="9"/>
      <c r="MM151" s="9"/>
      <c r="MN151" s="9"/>
      <c r="MO151" s="9"/>
      <c r="MP151" s="9"/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/>
      <c r="ND151" s="9"/>
      <c r="NE151" s="9"/>
      <c r="NF151" s="9"/>
      <c r="NG151" s="9"/>
      <c r="NH151" s="9"/>
      <c r="NI151" s="9"/>
      <c r="NJ151" s="9"/>
      <c r="NK151" s="9"/>
      <c r="NL151" s="9"/>
      <c r="NM151" s="9"/>
      <c r="NN151" s="9"/>
      <c r="NO151" s="9"/>
      <c r="NP151" s="9"/>
      <c r="NQ151" s="9"/>
      <c r="NR151" s="9"/>
      <c r="NS151" s="9"/>
      <c r="NT151" s="9"/>
      <c r="NU151" s="9"/>
      <c r="NV151" s="9"/>
      <c r="NW151" s="9"/>
      <c r="NX151" s="9"/>
      <c r="NY151" s="9"/>
      <c r="NZ151" s="9"/>
      <c r="OA151" s="9"/>
      <c r="OB151" s="9"/>
      <c r="OC151" s="9"/>
      <c r="OD151" s="9"/>
      <c r="OE151" s="9"/>
      <c r="OF151" s="9"/>
      <c r="OG151" s="9"/>
      <c r="OH151" s="9"/>
      <c r="OI151" s="9"/>
      <c r="OJ151" s="9"/>
      <c r="OK151" s="9"/>
      <c r="OL151" s="9"/>
      <c r="OM151" s="9"/>
      <c r="ON151" s="9"/>
      <c r="OO151" s="9"/>
      <c r="OP151" s="9"/>
      <c r="OQ151" s="9"/>
      <c r="OR151" s="9"/>
      <c r="OS151" s="9"/>
      <c r="OT151" s="9"/>
      <c r="OU151" s="9"/>
      <c r="OV151" s="9"/>
      <c r="OW151" s="9"/>
      <c r="OX151" s="9"/>
      <c r="OY151" s="9"/>
      <c r="OZ151" s="9"/>
      <c r="PA151" s="9"/>
      <c r="PB151" s="9"/>
      <c r="PC151" s="9"/>
      <c r="PD151" s="9"/>
      <c r="PE151" s="9"/>
      <c r="PF151" s="9"/>
      <c r="PG151" s="9"/>
      <c r="PH151" s="9"/>
      <c r="PI151" s="9"/>
      <c r="PJ151" s="9"/>
      <c r="PK151" s="9"/>
      <c r="PL151" s="9"/>
      <c r="PM151" s="9"/>
      <c r="PN151" s="9"/>
      <c r="PO151" s="9"/>
      <c r="PP151" s="9"/>
      <c r="PQ151" s="9"/>
      <c r="PR151" s="9"/>
      <c r="PS151" s="9"/>
      <c r="PT151" s="9"/>
      <c r="PU151" s="9"/>
      <c r="PV151" s="9"/>
      <c r="PW151" s="9"/>
      <c r="PX151" s="9"/>
      <c r="PY151" s="9"/>
      <c r="PZ151" s="9"/>
      <c r="QA151" s="9"/>
      <c r="QB151" s="9"/>
      <c r="QC151" s="9"/>
      <c r="QD151" s="9"/>
      <c r="QE151" s="9"/>
      <c r="QF151" s="9"/>
      <c r="QG151" s="9"/>
      <c r="QH151" s="9"/>
      <c r="QI151" s="9"/>
      <c r="QJ151" s="9"/>
      <c r="QK151" s="9"/>
      <c r="QL151" s="9"/>
      <c r="QM151" s="9"/>
      <c r="QN151" s="9"/>
      <c r="QO151" s="9"/>
      <c r="QP151" s="9"/>
      <c r="QQ151" s="9"/>
      <c r="QR151" s="9"/>
      <c r="QS151" s="9"/>
      <c r="QT151" s="9"/>
      <c r="QU151" s="9"/>
      <c r="QV151" s="9"/>
      <c r="QW151" s="9"/>
      <c r="QX151" s="9"/>
      <c r="QY151" s="9"/>
      <c r="QZ151" s="9"/>
      <c r="RA151" s="9"/>
      <c r="RB151" s="9"/>
      <c r="RC151" s="9"/>
      <c r="RD151" s="9"/>
      <c r="RE151" s="9"/>
      <c r="RF151" s="9"/>
      <c r="RG151" s="9"/>
      <c r="RH151" s="9"/>
      <c r="RI151" s="9"/>
      <c r="RJ151" s="9"/>
      <c r="RK151" s="9"/>
      <c r="RL151" s="9"/>
      <c r="RM151" s="9"/>
      <c r="RN151" s="9"/>
      <c r="RO151" s="9"/>
      <c r="RP151" s="9"/>
      <c r="RQ151" s="9"/>
      <c r="RR151" s="9"/>
      <c r="RS151" s="9"/>
      <c r="RT151" s="9"/>
      <c r="RU151" s="9"/>
      <c r="RV151" s="9"/>
      <c r="RW151" s="9"/>
      <c r="RX151" s="9"/>
      <c r="RY151" s="9"/>
      <c r="RZ151" s="9"/>
      <c r="SA151" s="9"/>
      <c r="SB151" s="9"/>
      <c r="SC151" s="9"/>
      <c r="SD151" s="9"/>
      <c r="SE151" s="9"/>
      <c r="SF151" s="9"/>
      <c r="SG151" s="9"/>
      <c r="SH151" s="9"/>
      <c r="SI151" s="9"/>
      <c r="SJ151" s="9"/>
      <c r="SK151" s="9"/>
      <c r="SL151" s="9"/>
      <c r="SM151" s="9"/>
      <c r="SN151" s="9"/>
      <c r="SO151" s="9"/>
      <c r="SP151" s="9"/>
      <c r="SQ151" s="9"/>
      <c r="SR151" s="9"/>
      <c r="SS151" s="9"/>
      <c r="ST151" s="9"/>
      <c r="SU151" s="9"/>
      <c r="SV151" s="9"/>
      <c r="SW151" s="9"/>
      <c r="SX151" s="9"/>
      <c r="SY151" s="9"/>
      <c r="SZ151" s="9"/>
      <c r="TA151" s="9"/>
      <c r="TB151" s="9"/>
      <c r="TC151" s="9"/>
      <c r="TD151" s="9"/>
      <c r="TE151" s="9"/>
      <c r="TF151" s="9"/>
      <c r="TG151" s="9"/>
      <c r="TH151" s="9"/>
      <c r="TI151" s="9"/>
      <c r="TJ151" s="9"/>
      <c r="TK151" s="9"/>
      <c r="TL151" s="9"/>
      <c r="TM151" s="9"/>
      <c r="TN151" s="9"/>
      <c r="TO151" s="9"/>
      <c r="TP151" s="9"/>
      <c r="TQ151" s="9"/>
      <c r="TR151" s="9"/>
      <c r="TS151" s="9"/>
      <c r="TT151" s="9"/>
      <c r="TU151" s="9"/>
      <c r="TV151" s="9"/>
      <c r="TW151" s="9"/>
      <c r="TX151" s="9"/>
      <c r="TY151" s="9"/>
      <c r="TZ151" s="9"/>
      <c r="UA151" s="9"/>
      <c r="UB151" s="9"/>
      <c r="UC151" s="9"/>
      <c r="UD151" s="9"/>
      <c r="UE151" s="9"/>
      <c r="UF151" s="9"/>
      <c r="UG151" s="9"/>
      <c r="UH151" s="9"/>
      <c r="UI151" s="9"/>
      <c r="UJ151" s="9"/>
      <c r="UK151" s="9"/>
      <c r="UL151" s="9"/>
      <c r="UM151" s="9"/>
      <c r="UN151" s="9"/>
      <c r="UO151" s="9"/>
      <c r="UP151" s="9"/>
      <c r="UQ151" s="9"/>
      <c r="UR151" s="9"/>
      <c r="US151" s="9"/>
      <c r="UT151" s="9"/>
      <c r="UU151" s="9"/>
      <c r="UV151" s="9"/>
      <c r="UW151" s="9"/>
      <c r="UX151" s="9"/>
      <c r="UY151" s="9"/>
      <c r="UZ151" s="9"/>
      <c r="VA151" s="9"/>
      <c r="VB151" s="9"/>
      <c r="VC151" s="9"/>
      <c r="VD151" s="9"/>
      <c r="VE151" s="9"/>
      <c r="VF151" s="9"/>
      <c r="VG151" s="9"/>
      <c r="VH151" s="9"/>
      <c r="VI151" s="9"/>
      <c r="VJ151" s="9"/>
      <c r="VK151" s="9"/>
      <c r="VL151" s="9"/>
      <c r="VM151" s="9"/>
      <c r="VN151" s="9"/>
      <c r="VO151" s="9"/>
      <c r="VP151" s="9"/>
      <c r="VQ151" s="9"/>
      <c r="VR151" s="9"/>
      <c r="VS151" s="9"/>
      <c r="VT151" s="9"/>
      <c r="VU151" s="9"/>
      <c r="VV151" s="9"/>
      <c r="VW151" s="9"/>
      <c r="VX151" s="9"/>
      <c r="VY151" s="9"/>
      <c r="VZ151" s="9"/>
      <c r="WA151" s="9"/>
      <c r="WB151" s="9"/>
      <c r="WC151" s="9"/>
      <c r="WD151" s="9"/>
      <c r="WE151" s="9"/>
      <c r="WF151" s="9"/>
      <c r="WG151" s="9"/>
      <c r="WH151" s="9"/>
      <c r="WI151" s="9"/>
      <c r="WJ151" s="9"/>
      <c r="WK151" s="9"/>
      <c r="WL151" s="9"/>
      <c r="WM151" s="9"/>
      <c r="WN151" s="9"/>
      <c r="WO151" s="9"/>
      <c r="WP151" s="9"/>
      <c r="WQ151" s="9"/>
      <c r="WR151" s="9"/>
      <c r="WS151" s="9"/>
      <c r="WT151" s="9"/>
      <c r="WU151" s="9"/>
      <c r="WV151" s="9"/>
      <c r="WW151" s="9"/>
      <c r="WX151" s="9"/>
      <c r="WY151" s="9"/>
      <c r="WZ151" s="9"/>
      <c r="XA151" s="9"/>
      <c r="XB151" s="9"/>
      <c r="XC151" s="9"/>
      <c r="XD151" s="9"/>
      <c r="XE151" s="9"/>
      <c r="XF151" s="9"/>
      <c r="XG151" s="9"/>
      <c r="XH151" s="9"/>
      <c r="XI151" s="9"/>
      <c r="XJ151" s="9"/>
      <c r="XK151" s="9"/>
      <c r="XL151" s="9"/>
      <c r="XM151" s="9"/>
      <c r="XN151" s="9"/>
      <c r="XO151" s="9"/>
      <c r="XP151" s="9"/>
      <c r="XQ151" s="9"/>
      <c r="XR151" s="9"/>
      <c r="XS151" s="9"/>
      <c r="XT151" s="9"/>
      <c r="XU151" s="9"/>
      <c r="XV151" s="9"/>
      <c r="XW151" s="9"/>
      <c r="XX151" s="9"/>
      <c r="XY151" s="9"/>
      <c r="XZ151" s="9"/>
      <c r="YA151" s="9"/>
      <c r="YB151" s="9"/>
      <c r="YC151" s="9"/>
      <c r="YD151" s="9"/>
      <c r="YE151" s="9"/>
      <c r="YF151" s="9"/>
      <c r="YG151" s="9"/>
      <c r="YH151" s="9"/>
      <c r="YI151" s="9"/>
      <c r="YJ151" s="9"/>
      <c r="YK151" s="9"/>
      <c r="YL151" s="9"/>
      <c r="YM151" s="9"/>
      <c r="YN151" s="9"/>
      <c r="YO151" s="9"/>
      <c r="YP151" s="9"/>
      <c r="YQ151" s="9"/>
      <c r="YR151" s="9"/>
      <c r="YS151" s="9"/>
      <c r="YT151" s="9"/>
      <c r="YU151" s="9"/>
      <c r="YV151" s="9"/>
      <c r="YW151" s="9"/>
      <c r="YX151" s="9"/>
      <c r="YY151" s="9"/>
      <c r="YZ151" s="9"/>
      <c r="ZA151" s="9"/>
      <c r="ZB151" s="9"/>
      <c r="ZC151" s="9"/>
      <c r="ZD151" s="9"/>
      <c r="ZE151" s="9"/>
      <c r="ZF151" s="9"/>
      <c r="ZG151" s="9"/>
      <c r="ZH151" s="9"/>
      <c r="ZI151" s="9"/>
      <c r="ZJ151" s="9"/>
      <c r="ZK151" s="9"/>
      <c r="ZL151" s="9"/>
      <c r="ZM151" s="9"/>
      <c r="ZN151" s="9"/>
      <c r="ZO151" s="9"/>
      <c r="ZP151" s="9"/>
      <c r="ZQ151" s="9"/>
      <c r="ZR151" s="9"/>
      <c r="ZS151" s="9"/>
      <c r="ZT151" s="9"/>
      <c r="ZU151" s="9"/>
      <c r="ZV151" s="9"/>
      <c r="ZW151" s="9"/>
      <c r="ZX151" s="9"/>
      <c r="ZY151" s="9"/>
      <c r="ZZ151" s="9"/>
      <c r="AAA151" s="9"/>
      <c r="AAB151" s="9"/>
      <c r="AAC151" s="9"/>
      <c r="AAD151" s="9"/>
      <c r="AAE151" s="9"/>
      <c r="AAF151" s="9"/>
      <c r="AAG151" s="9"/>
      <c r="AAH151" s="9"/>
      <c r="AAI151" s="9"/>
      <c r="AAJ151" s="9"/>
      <c r="AAK151" s="9"/>
      <c r="AAL151" s="9"/>
      <c r="AAM151" s="9"/>
      <c r="AAN151" s="9"/>
      <c r="AAO151" s="9"/>
      <c r="AAP151" s="9"/>
      <c r="AAQ151" s="9"/>
      <c r="AAR151" s="9"/>
      <c r="AAS151" s="9"/>
      <c r="AAT151" s="9"/>
      <c r="AAU151" s="9"/>
      <c r="AAV151" s="9"/>
      <c r="AAW151" s="9"/>
      <c r="AAX151" s="9"/>
      <c r="AAY151" s="9"/>
      <c r="AAZ151" s="9"/>
      <c r="ABA151" s="9"/>
      <c r="ABB151" s="9"/>
      <c r="ABC151" s="9"/>
      <c r="ABD151" s="9"/>
      <c r="ABE151" s="9"/>
      <c r="ABF151" s="9"/>
      <c r="ABG151" s="9"/>
      <c r="ABH151" s="9"/>
      <c r="ABI151" s="9"/>
      <c r="ABJ151" s="9"/>
      <c r="ABK151" s="9"/>
      <c r="ABL151" s="9"/>
      <c r="ABM151" s="9"/>
      <c r="ABN151" s="9"/>
      <c r="ABO151" s="9"/>
      <c r="ABP151" s="9"/>
      <c r="ABQ151" s="9"/>
      <c r="ABR151" s="9"/>
      <c r="ABS151" s="9"/>
      <c r="ABT151" s="9"/>
      <c r="ABU151" s="9"/>
      <c r="ABV151" s="9"/>
      <c r="ABW151" s="9"/>
      <c r="ABX151" s="9"/>
      <c r="ABY151" s="9"/>
      <c r="ABZ151" s="9"/>
      <c r="ACA151" s="9"/>
      <c r="ACB151" s="9"/>
      <c r="ACC151" s="9"/>
      <c r="ACD151" s="9"/>
      <c r="ACE151" s="9"/>
      <c r="ACF151" s="9"/>
      <c r="ACG151" s="9"/>
      <c r="ACH151" s="9"/>
      <c r="ACI151" s="9"/>
      <c r="ACJ151" s="9"/>
      <c r="ACK151" s="9"/>
      <c r="ACL151" s="9"/>
      <c r="ACM151" s="9"/>
      <c r="ACN151" s="9"/>
      <c r="ACO151" s="9"/>
      <c r="ACP151" s="9"/>
      <c r="ACQ151" s="9"/>
      <c r="ACR151" s="9"/>
      <c r="ACS151" s="9"/>
      <c r="ACT151" s="9"/>
      <c r="ACU151" s="9"/>
      <c r="ACV151" s="9"/>
      <c r="ACW151" s="9"/>
      <c r="ACX151" s="9"/>
      <c r="ACY151" s="9"/>
      <c r="ACZ151" s="9"/>
      <c r="ADA151" s="9"/>
      <c r="ADB151" s="9"/>
      <c r="ADC151" s="9"/>
      <c r="ADD151" s="9"/>
      <c r="ADE151" s="9"/>
      <c r="ADF151" s="9"/>
      <c r="ADG151" s="9"/>
      <c r="ADH151" s="9"/>
      <c r="ADI151" s="9"/>
      <c r="ADJ151" s="9"/>
      <c r="ADK151" s="9"/>
      <c r="ADL151" s="9"/>
      <c r="ADM151" s="9"/>
      <c r="ADN151" s="9"/>
      <c r="ADO151" s="9"/>
      <c r="ADP151" s="9"/>
      <c r="ADQ151" s="9"/>
      <c r="ADR151" s="9"/>
    </row>
    <row r="152" spans="1:798" x14ac:dyDescent="0.25">
      <c r="A152" s="6" t="s">
        <v>177</v>
      </c>
      <c r="B152" s="12">
        <f t="shared" si="193"/>
        <v>0</v>
      </c>
      <c r="C152" s="12">
        <f t="shared" si="194"/>
        <v>0</v>
      </c>
      <c r="D152" s="12">
        <f t="shared" si="195"/>
        <v>0</v>
      </c>
      <c r="E152" s="12">
        <f t="shared" si="196"/>
        <v>0</v>
      </c>
      <c r="F152" s="12">
        <f t="shared" si="197"/>
        <v>0</v>
      </c>
      <c r="G152" s="12">
        <f t="shared" si="198"/>
        <v>0</v>
      </c>
      <c r="H152" s="12">
        <f t="shared" si="199"/>
        <v>0</v>
      </c>
      <c r="I152" s="12">
        <f t="shared" si="200"/>
        <v>0</v>
      </c>
      <c r="J152" s="12">
        <f t="shared" si="201"/>
        <v>0</v>
      </c>
      <c r="K152" s="12">
        <f t="shared" si="202"/>
        <v>0</v>
      </c>
      <c r="L152" s="12">
        <f t="shared" si="203"/>
        <v>0</v>
      </c>
      <c r="M152" s="12">
        <f t="shared" si="204"/>
        <v>0</v>
      </c>
      <c r="N152" s="12">
        <f t="shared" si="205"/>
        <v>0</v>
      </c>
      <c r="O152" s="12">
        <f t="shared" si="206"/>
        <v>0</v>
      </c>
      <c r="P152" s="12">
        <f t="shared" si="207"/>
        <v>0</v>
      </c>
      <c r="Q152" s="12">
        <f t="shared" si="208"/>
        <v>0</v>
      </c>
      <c r="R152" s="12">
        <f t="shared" si="209"/>
        <v>0</v>
      </c>
      <c r="S152" s="12">
        <f t="shared" si="210"/>
        <v>0</v>
      </c>
      <c r="T152" s="12">
        <f t="shared" si="211"/>
        <v>0</v>
      </c>
      <c r="U152" s="12">
        <f t="shared" si="212"/>
        <v>0</v>
      </c>
      <c r="V152" s="12">
        <f t="shared" si="213"/>
        <v>0</v>
      </c>
      <c r="W152" s="12">
        <f t="shared" si="214"/>
        <v>0</v>
      </c>
      <c r="X152" s="12">
        <f t="shared" si="215"/>
        <v>0</v>
      </c>
      <c r="Y152" s="12">
        <f t="shared" si="216"/>
        <v>0</v>
      </c>
      <c r="Z152" s="12">
        <f t="shared" si="217"/>
        <v>0</v>
      </c>
      <c r="AA152" s="12">
        <f t="shared" si="218"/>
        <v>0</v>
      </c>
      <c r="AB152" s="12">
        <f t="shared" si="219"/>
        <v>0</v>
      </c>
      <c r="AC152" s="12">
        <f t="shared" si="220"/>
        <v>0</v>
      </c>
      <c r="AD152" s="12">
        <f t="shared" si="221"/>
        <v>0</v>
      </c>
      <c r="AE152" s="12">
        <f t="shared" si="222"/>
        <v>0</v>
      </c>
      <c r="AF152" s="12">
        <f t="shared" si="223"/>
        <v>0</v>
      </c>
      <c r="AG152" s="12">
        <f t="shared" si="224"/>
        <v>0</v>
      </c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  <c r="LW152" s="9"/>
      <c r="LX152" s="9"/>
      <c r="LY152" s="9"/>
      <c r="LZ152" s="9"/>
      <c r="MA152" s="9"/>
      <c r="MB152" s="9"/>
      <c r="MC152" s="9"/>
      <c r="MD152" s="9"/>
      <c r="ME152" s="9"/>
      <c r="MF152" s="9"/>
      <c r="MG152" s="9"/>
      <c r="MH152" s="9"/>
      <c r="MI152" s="9"/>
      <c r="MJ152" s="9"/>
      <c r="MK152" s="9"/>
      <c r="ML152" s="9"/>
      <c r="MM152" s="9"/>
      <c r="MN152" s="9"/>
      <c r="MO152" s="9"/>
      <c r="MP152" s="9"/>
      <c r="MQ152" s="9"/>
      <c r="MR152" s="9"/>
      <c r="MS152" s="9"/>
      <c r="MT152" s="9"/>
      <c r="MU152" s="9"/>
      <c r="MV152" s="9"/>
      <c r="MW152" s="9"/>
      <c r="MX152" s="9"/>
      <c r="MY152" s="9"/>
      <c r="MZ152" s="9"/>
      <c r="NA152" s="9"/>
      <c r="NB152" s="9"/>
      <c r="NC152" s="9"/>
      <c r="ND152" s="9"/>
      <c r="NE152" s="9"/>
      <c r="NF152" s="9"/>
      <c r="NG152" s="9"/>
      <c r="NH152" s="9"/>
      <c r="NI152" s="9"/>
      <c r="NJ152" s="9"/>
      <c r="NK152" s="9"/>
      <c r="NL152" s="9"/>
      <c r="NM152" s="9"/>
      <c r="NN152" s="9"/>
      <c r="NO152" s="9"/>
      <c r="NP152" s="9"/>
      <c r="NQ152" s="9"/>
      <c r="NR152" s="9"/>
      <c r="NS152" s="9"/>
      <c r="NT152" s="9"/>
      <c r="NU152" s="9"/>
      <c r="NV152" s="9"/>
      <c r="NW152" s="9"/>
      <c r="NX152" s="9"/>
      <c r="NY152" s="9"/>
      <c r="NZ152" s="9"/>
      <c r="OA152" s="9"/>
      <c r="OB152" s="9"/>
      <c r="OC152" s="9"/>
      <c r="OD152" s="9"/>
      <c r="OE152" s="9"/>
      <c r="OF152" s="9"/>
      <c r="OG152" s="9"/>
      <c r="OH152" s="9"/>
      <c r="OI152" s="9"/>
      <c r="OJ152" s="9"/>
      <c r="OK152" s="9"/>
      <c r="OL152" s="9"/>
      <c r="OM152" s="9"/>
      <c r="ON152" s="9"/>
      <c r="OO152" s="9"/>
      <c r="OP152" s="9"/>
      <c r="OQ152" s="9"/>
      <c r="OR152" s="9"/>
      <c r="OS152" s="9"/>
      <c r="OT152" s="9"/>
      <c r="OU152" s="9"/>
      <c r="OV152" s="9"/>
      <c r="OW152" s="9"/>
      <c r="OX152" s="9"/>
      <c r="OY152" s="9"/>
      <c r="OZ152" s="9"/>
      <c r="PA152" s="9"/>
      <c r="PB152" s="9"/>
      <c r="PC152" s="9"/>
      <c r="PD152" s="9"/>
      <c r="PE152" s="9"/>
      <c r="PF152" s="9"/>
      <c r="PG152" s="9"/>
      <c r="PH152" s="9"/>
      <c r="PI152" s="9"/>
      <c r="PJ152" s="9"/>
      <c r="PK152" s="9"/>
      <c r="PL152" s="9"/>
      <c r="PM152" s="9"/>
      <c r="PN152" s="9"/>
      <c r="PO152" s="9"/>
      <c r="PP152" s="9"/>
      <c r="PQ152" s="9"/>
      <c r="PR152" s="9"/>
      <c r="PS152" s="9"/>
      <c r="PT152" s="9"/>
      <c r="PU152" s="9"/>
      <c r="PV152" s="9"/>
      <c r="PW152" s="9"/>
      <c r="PX152" s="9"/>
      <c r="PY152" s="9"/>
      <c r="PZ152" s="9"/>
      <c r="QA152" s="9"/>
      <c r="QB152" s="9"/>
      <c r="QC152" s="9"/>
      <c r="QD152" s="9"/>
      <c r="QE152" s="9"/>
      <c r="QF152" s="9"/>
      <c r="QG152" s="9"/>
      <c r="QH152" s="9"/>
      <c r="QI152" s="9"/>
      <c r="QJ152" s="9"/>
      <c r="QK152" s="9"/>
      <c r="QL152" s="9"/>
      <c r="QM152" s="9"/>
      <c r="QN152" s="9"/>
      <c r="QO152" s="9"/>
      <c r="QP152" s="9"/>
      <c r="QQ152" s="9"/>
      <c r="QR152" s="9"/>
      <c r="QS152" s="9"/>
      <c r="QT152" s="9"/>
      <c r="QU152" s="9"/>
      <c r="QV152" s="9"/>
      <c r="QW152" s="9"/>
      <c r="QX152" s="9"/>
      <c r="QY152" s="9"/>
      <c r="QZ152" s="9"/>
      <c r="RA152" s="9"/>
      <c r="RB152" s="9"/>
      <c r="RC152" s="9"/>
      <c r="RD152" s="9"/>
      <c r="RE152" s="9"/>
      <c r="RF152" s="9"/>
      <c r="RG152" s="9"/>
      <c r="RH152" s="9"/>
      <c r="RI152" s="9"/>
      <c r="RJ152" s="9"/>
      <c r="RK152" s="9"/>
      <c r="RL152" s="9"/>
      <c r="RM152" s="9"/>
      <c r="RN152" s="9"/>
      <c r="RO152" s="9"/>
      <c r="RP152" s="9"/>
      <c r="RQ152" s="9"/>
      <c r="RR152" s="9"/>
      <c r="RS152" s="9"/>
      <c r="RT152" s="9"/>
      <c r="RU152" s="9"/>
      <c r="RV152" s="9"/>
      <c r="RW152" s="9"/>
      <c r="RX152" s="9"/>
      <c r="RY152" s="9"/>
      <c r="RZ152" s="9"/>
      <c r="SA152" s="9"/>
      <c r="SB152" s="9"/>
      <c r="SC152" s="9"/>
      <c r="SD152" s="9"/>
      <c r="SE152" s="9"/>
      <c r="SF152" s="9"/>
      <c r="SG152" s="9"/>
      <c r="SH152" s="9"/>
      <c r="SI152" s="9"/>
      <c r="SJ152" s="9"/>
      <c r="SK152" s="9"/>
      <c r="SL152" s="9"/>
      <c r="SM152" s="9"/>
      <c r="SN152" s="9"/>
      <c r="SO152" s="9"/>
      <c r="SP152" s="9"/>
      <c r="SQ152" s="9"/>
      <c r="SR152" s="9"/>
      <c r="SS152" s="9"/>
      <c r="ST152" s="9"/>
      <c r="SU152" s="9"/>
      <c r="SV152" s="9"/>
      <c r="SW152" s="9"/>
      <c r="SX152" s="9"/>
      <c r="SY152" s="9"/>
      <c r="SZ152" s="9"/>
      <c r="TA152" s="9"/>
      <c r="TB152" s="9"/>
      <c r="TC152" s="9"/>
      <c r="TD152" s="9"/>
      <c r="TE152" s="9"/>
      <c r="TF152" s="9"/>
      <c r="TG152" s="9"/>
      <c r="TH152" s="9"/>
      <c r="TI152" s="9"/>
      <c r="TJ152" s="9"/>
      <c r="TK152" s="9"/>
      <c r="TL152" s="9"/>
      <c r="TM152" s="9"/>
      <c r="TN152" s="9"/>
      <c r="TO152" s="9"/>
      <c r="TP152" s="9"/>
      <c r="TQ152" s="9"/>
      <c r="TR152" s="9"/>
      <c r="TS152" s="9"/>
      <c r="TT152" s="9"/>
      <c r="TU152" s="9"/>
      <c r="TV152" s="9"/>
      <c r="TW152" s="9"/>
      <c r="TX152" s="9"/>
      <c r="TY152" s="9"/>
      <c r="TZ152" s="9"/>
      <c r="UA152" s="9"/>
      <c r="UB152" s="9"/>
      <c r="UC152" s="9"/>
      <c r="UD152" s="9"/>
      <c r="UE152" s="9"/>
      <c r="UF152" s="9"/>
      <c r="UG152" s="9"/>
      <c r="UH152" s="9"/>
      <c r="UI152" s="9"/>
      <c r="UJ152" s="9"/>
      <c r="UK152" s="9"/>
      <c r="UL152" s="9"/>
      <c r="UM152" s="9"/>
      <c r="UN152" s="9"/>
      <c r="UO152" s="9"/>
      <c r="UP152" s="9"/>
      <c r="UQ152" s="9"/>
      <c r="UR152" s="9"/>
      <c r="US152" s="9"/>
      <c r="UT152" s="9"/>
      <c r="UU152" s="9"/>
      <c r="UV152" s="9"/>
      <c r="UW152" s="9"/>
      <c r="UX152" s="9"/>
      <c r="UY152" s="9"/>
      <c r="UZ152" s="9"/>
      <c r="VA152" s="9"/>
      <c r="VB152" s="9"/>
      <c r="VC152" s="9"/>
      <c r="VD152" s="9"/>
      <c r="VE152" s="9"/>
      <c r="VF152" s="9"/>
      <c r="VG152" s="9"/>
      <c r="VH152" s="9"/>
      <c r="VI152" s="9"/>
      <c r="VJ152" s="9"/>
      <c r="VK152" s="9"/>
      <c r="VL152" s="9"/>
      <c r="VM152" s="9"/>
      <c r="VN152" s="9"/>
      <c r="VO152" s="9"/>
      <c r="VP152" s="9"/>
      <c r="VQ152" s="9"/>
      <c r="VR152" s="9"/>
      <c r="VS152" s="9"/>
      <c r="VT152" s="9"/>
      <c r="VU152" s="9"/>
      <c r="VV152" s="9"/>
      <c r="VW152" s="9"/>
      <c r="VX152" s="9"/>
      <c r="VY152" s="9"/>
      <c r="VZ152" s="9"/>
      <c r="WA152" s="9"/>
      <c r="WB152" s="9"/>
      <c r="WC152" s="9"/>
      <c r="WD152" s="9"/>
      <c r="WE152" s="9"/>
      <c r="WF152" s="9"/>
      <c r="WG152" s="9"/>
      <c r="WH152" s="9"/>
      <c r="WI152" s="9"/>
      <c r="WJ152" s="9"/>
      <c r="WK152" s="9"/>
      <c r="WL152" s="9"/>
      <c r="WM152" s="9"/>
      <c r="WN152" s="9"/>
      <c r="WO152" s="9"/>
      <c r="WP152" s="9"/>
      <c r="WQ152" s="9"/>
      <c r="WR152" s="9"/>
      <c r="WS152" s="9"/>
      <c r="WT152" s="9"/>
      <c r="WU152" s="9"/>
      <c r="WV152" s="9"/>
      <c r="WW152" s="9"/>
      <c r="WX152" s="9"/>
      <c r="WY152" s="9"/>
      <c r="WZ152" s="9"/>
      <c r="XA152" s="9"/>
      <c r="XB152" s="9"/>
      <c r="XC152" s="9"/>
      <c r="XD152" s="9"/>
      <c r="XE152" s="9"/>
      <c r="XF152" s="9"/>
      <c r="XG152" s="9"/>
      <c r="XH152" s="9"/>
      <c r="XI152" s="9"/>
      <c r="XJ152" s="9"/>
      <c r="XK152" s="9"/>
      <c r="XL152" s="9"/>
      <c r="XM152" s="9"/>
      <c r="XN152" s="9"/>
      <c r="XO152" s="9"/>
      <c r="XP152" s="9"/>
      <c r="XQ152" s="9"/>
      <c r="XR152" s="9"/>
      <c r="XS152" s="9"/>
      <c r="XT152" s="9"/>
      <c r="XU152" s="9"/>
      <c r="XV152" s="9"/>
      <c r="XW152" s="9"/>
      <c r="XX152" s="9"/>
      <c r="XY152" s="9"/>
      <c r="XZ152" s="9"/>
      <c r="YA152" s="9"/>
      <c r="YB152" s="9"/>
      <c r="YC152" s="9"/>
      <c r="YD152" s="9"/>
      <c r="YE152" s="9"/>
      <c r="YF152" s="9"/>
      <c r="YG152" s="9"/>
      <c r="YH152" s="9"/>
      <c r="YI152" s="9"/>
      <c r="YJ152" s="9"/>
      <c r="YK152" s="9"/>
      <c r="YL152" s="9"/>
      <c r="YM152" s="9"/>
      <c r="YN152" s="9"/>
      <c r="YO152" s="9"/>
      <c r="YP152" s="9"/>
      <c r="YQ152" s="9"/>
      <c r="YR152" s="9"/>
      <c r="YS152" s="9"/>
      <c r="YT152" s="9"/>
      <c r="YU152" s="9"/>
      <c r="YV152" s="9"/>
      <c r="YW152" s="9"/>
      <c r="YX152" s="9"/>
      <c r="YY152" s="9"/>
      <c r="YZ152" s="9"/>
      <c r="ZA152" s="9"/>
      <c r="ZB152" s="9"/>
      <c r="ZC152" s="9"/>
      <c r="ZD152" s="9"/>
      <c r="ZE152" s="9"/>
      <c r="ZF152" s="9"/>
      <c r="ZG152" s="9"/>
      <c r="ZH152" s="9"/>
      <c r="ZI152" s="9"/>
      <c r="ZJ152" s="9"/>
      <c r="ZK152" s="9"/>
      <c r="ZL152" s="9"/>
      <c r="ZM152" s="9"/>
      <c r="ZN152" s="9"/>
      <c r="ZO152" s="9"/>
      <c r="ZP152" s="9"/>
      <c r="ZQ152" s="9"/>
      <c r="ZR152" s="9"/>
      <c r="ZS152" s="9"/>
      <c r="ZT152" s="9"/>
      <c r="ZU152" s="9"/>
      <c r="ZV152" s="9"/>
      <c r="ZW152" s="9"/>
      <c r="ZX152" s="9"/>
      <c r="ZY152" s="9"/>
      <c r="ZZ152" s="9"/>
      <c r="AAA152" s="9"/>
      <c r="AAB152" s="9"/>
      <c r="AAC152" s="9"/>
      <c r="AAD152" s="9"/>
      <c r="AAE152" s="9"/>
      <c r="AAF152" s="9"/>
      <c r="AAG152" s="9"/>
      <c r="AAH152" s="9"/>
      <c r="AAI152" s="9"/>
      <c r="AAJ152" s="9"/>
      <c r="AAK152" s="9"/>
      <c r="AAL152" s="9"/>
      <c r="AAM152" s="9"/>
      <c r="AAN152" s="9"/>
      <c r="AAO152" s="9"/>
      <c r="AAP152" s="9"/>
      <c r="AAQ152" s="9"/>
      <c r="AAR152" s="9"/>
      <c r="AAS152" s="9"/>
      <c r="AAT152" s="9"/>
      <c r="AAU152" s="9"/>
      <c r="AAV152" s="9"/>
      <c r="AAW152" s="9"/>
      <c r="AAX152" s="9"/>
      <c r="AAY152" s="9"/>
      <c r="AAZ152" s="9"/>
      <c r="ABA152" s="9"/>
      <c r="ABB152" s="9"/>
      <c r="ABC152" s="9"/>
      <c r="ABD152" s="9"/>
      <c r="ABE152" s="9"/>
      <c r="ABF152" s="9"/>
      <c r="ABG152" s="9"/>
      <c r="ABH152" s="9"/>
      <c r="ABI152" s="9"/>
      <c r="ABJ152" s="9"/>
      <c r="ABK152" s="9"/>
      <c r="ABL152" s="9"/>
      <c r="ABM152" s="9"/>
      <c r="ABN152" s="9"/>
      <c r="ABO152" s="9"/>
      <c r="ABP152" s="9"/>
      <c r="ABQ152" s="9"/>
      <c r="ABR152" s="9"/>
      <c r="ABS152" s="9"/>
      <c r="ABT152" s="9"/>
      <c r="ABU152" s="9"/>
      <c r="ABV152" s="9"/>
      <c r="ABW152" s="9"/>
      <c r="ABX152" s="9"/>
      <c r="ABY152" s="9"/>
      <c r="ABZ152" s="9"/>
      <c r="ACA152" s="9"/>
      <c r="ACB152" s="9"/>
      <c r="ACC152" s="9"/>
      <c r="ACD152" s="9"/>
      <c r="ACE152" s="9"/>
      <c r="ACF152" s="9"/>
      <c r="ACG152" s="9"/>
      <c r="ACH152" s="9"/>
      <c r="ACI152" s="9"/>
      <c r="ACJ152" s="9"/>
      <c r="ACK152" s="9"/>
      <c r="ACL152" s="9"/>
      <c r="ACM152" s="9"/>
      <c r="ACN152" s="9"/>
      <c r="ACO152" s="9"/>
      <c r="ACP152" s="9"/>
      <c r="ACQ152" s="9"/>
      <c r="ACR152" s="9"/>
      <c r="ACS152" s="9"/>
      <c r="ACT152" s="9"/>
      <c r="ACU152" s="9"/>
      <c r="ACV152" s="9"/>
      <c r="ACW152" s="9"/>
      <c r="ACX152" s="9"/>
      <c r="ACY152" s="9"/>
      <c r="ACZ152" s="9"/>
      <c r="ADA152" s="9"/>
      <c r="ADB152" s="9"/>
      <c r="ADC152" s="9"/>
      <c r="ADD152" s="9"/>
      <c r="ADE152" s="9"/>
      <c r="ADF152" s="9"/>
      <c r="ADG152" s="9"/>
      <c r="ADH152" s="9"/>
      <c r="ADI152" s="9"/>
      <c r="ADJ152" s="9"/>
      <c r="ADK152" s="9"/>
      <c r="ADL152" s="9"/>
      <c r="ADM152" s="9"/>
      <c r="ADN152" s="9"/>
      <c r="ADO152" s="9"/>
      <c r="ADP152" s="9"/>
      <c r="ADQ152" s="9"/>
      <c r="ADR152" s="9"/>
    </row>
    <row r="153" spans="1:798" x14ac:dyDescent="0.25">
      <c r="A153" s="6" t="s">
        <v>178</v>
      </c>
      <c r="B153" s="12">
        <f t="shared" si="193"/>
        <v>0</v>
      </c>
      <c r="C153" s="12">
        <f t="shared" si="194"/>
        <v>0</v>
      </c>
      <c r="D153" s="12">
        <f t="shared" si="195"/>
        <v>0</v>
      </c>
      <c r="E153" s="12">
        <f t="shared" si="196"/>
        <v>0</v>
      </c>
      <c r="F153" s="12">
        <f t="shared" si="197"/>
        <v>0</v>
      </c>
      <c r="G153" s="12">
        <f t="shared" si="198"/>
        <v>0</v>
      </c>
      <c r="H153" s="12">
        <f t="shared" si="199"/>
        <v>0</v>
      </c>
      <c r="I153" s="12">
        <f t="shared" si="200"/>
        <v>0</v>
      </c>
      <c r="J153" s="12">
        <f t="shared" si="201"/>
        <v>0</v>
      </c>
      <c r="K153" s="12">
        <f t="shared" si="202"/>
        <v>0</v>
      </c>
      <c r="L153" s="12">
        <f t="shared" si="203"/>
        <v>0</v>
      </c>
      <c r="M153" s="12">
        <f t="shared" si="204"/>
        <v>0</v>
      </c>
      <c r="N153" s="12">
        <f t="shared" si="205"/>
        <v>0</v>
      </c>
      <c r="O153" s="12">
        <f t="shared" si="206"/>
        <v>0</v>
      </c>
      <c r="P153" s="12">
        <f t="shared" si="207"/>
        <v>0</v>
      </c>
      <c r="Q153" s="12">
        <f t="shared" si="208"/>
        <v>0</v>
      </c>
      <c r="R153" s="12">
        <f t="shared" si="209"/>
        <v>0</v>
      </c>
      <c r="S153" s="12">
        <f t="shared" si="210"/>
        <v>0</v>
      </c>
      <c r="T153" s="12">
        <f t="shared" si="211"/>
        <v>0</v>
      </c>
      <c r="U153" s="12">
        <f t="shared" si="212"/>
        <v>0</v>
      </c>
      <c r="V153" s="12">
        <f t="shared" si="213"/>
        <v>0</v>
      </c>
      <c r="W153" s="12">
        <f t="shared" si="214"/>
        <v>0</v>
      </c>
      <c r="X153" s="12">
        <f t="shared" si="215"/>
        <v>0</v>
      </c>
      <c r="Y153" s="12">
        <f t="shared" si="216"/>
        <v>0</v>
      </c>
      <c r="Z153" s="12">
        <f t="shared" si="217"/>
        <v>0</v>
      </c>
      <c r="AA153" s="12">
        <f t="shared" si="218"/>
        <v>0</v>
      </c>
      <c r="AB153" s="12">
        <f t="shared" si="219"/>
        <v>0</v>
      </c>
      <c r="AC153" s="12">
        <f t="shared" si="220"/>
        <v>0</v>
      </c>
      <c r="AD153" s="12">
        <f t="shared" si="221"/>
        <v>0</v>
      </c>
      <c r="AE153" s="12">
        <f t="shared" si="222"/>
        <v>0</v>
      </c>
      <c r="AF153" s="12">
        <f t="shared" si="223"/>
        <v>0</v>
      </c>
      <c r="AG153" s="12">
        <f t="shared" si="224"/>
        <v>0</v>
      </c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  <c r="KK153" s="9"/>
      <c r="KL153" s="9"/>
      <c r="KM153" s="9"/>
      <c r="KN153" s="9"/>
      <c r="KO153" s="9"/>
      <c r="KP153" s="9"/>
      <c r="KQ153" s="9"/>
      <c r="KR153" s="9"/>
      <c r="KS153" s="9"/>
      <c r="KT153" s="9"/>
      <c r="KU153" s="9"/>
      <c r="KV153" s="9"/>
      <c r="KW153" s="9"/>
      <c r="KX153" s="9"/>
      <c r="KY153" s="9"/>
      <c r="KZ153" s="9"/>
      <c r="LA153" s="9"/>
      <c r="LB153" s="9"/>
      <c r="LC153" s="9"/>
      <c r="LD153" s="9"/>
      <c r="LE153" s="9"/>
      <c r="LF153" s="9"/>
      <c r="LG153" s="9"/>
      <c r="LH153" s="9"/>
      <c r="LI153" s="9"/>
      <c r="LJ153" s="9"/>
      <c r="LK153" s="9"/>
      <c r="LL153" s="9"/>
      <c r="LM153" s="9"/>
      <c r="LN153" s="9"/>
      <c r="LO153" s="9"/>
      <c r="LP153" s="9"/>
      <c r="LQ153" s="9"/>
      <c r="LR153" s="9"/>
      <c r="LS153" s="9"/>
      <c r="LT153" s="9"/>
      <c r="LU153" s="9"/>
      <c r="LV153" s="9"/>
      <c r="LW153" s="9"/>
      <c r="LX153" s="9"/>
      <c r="LY153" s="9"/>
      <c r="LZ153" s="9"/>
      <c r="MA153" s="9"/>
      <c r="MB153" s="9"/>
      <c r="MC153" s="9"/>
      <c r="MD153" s="9"/>
      <c r="ME153" s="9"/>
      <c r="MF153" s="9"/>
      <c r="MG153" s="9"/>
      <c r="MH153" s="9"/>
      <c r="MI153" s="9"/>
      <c r="MJ153" s="9"/>
      <c r="MK153" s="9"/>
      <c r="ML153" s="9"/>
      <c r="MM153" s="9"/>
      <c r="MN153" s="9"/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/>
      <c r="ND153" s="9"/>
      <c r="NE153" s="9"/>
      <c r="NF153" s="9"/>
      <c r="NG153" s="9"/>
      <c r="NH153" s="9"/>
      <c r="NI153" s="9"/>
      <c r="NJ153" s="9"/>
      <c r="NK153" s="9"/>
      <c r="NL153" s="9"/>
      <c r="NM153" s="9"/>
      <c r="NN153" s="9"/>
      <c r="NO153" s="9"/>
      <c r="NP153" s="9"/>
      <c r="NQ153" s="9"/>
      <c r="NR153" s="9"/>
      <c r="NS153" s="9"/>
      <c r="NT153" s="9"/>
      <c r="NU153" s="9"/>
      <c r="NV153" s="9"/>
      <c r="NW153" s="9"/>
      <c r="NX153" s="9"/>
      <c r="NY153" s="9"/>
      <c r="NZ153" s="9"/>
      <c r="OA153" s="9"/>
      <c r="OB153" s="9"/>
      <c r="OC153" s="9"/>
      <c r="OD153" s="9"/>
      <c r="OE153" s="9"/>
      <c r="OF153" s="9"/>
      <c r="OG153" s="9"/>
      <c r="OH153" s="9"/>
      <c r="OI153" s="9"/>
      <c r="OJ153" s="9"/>
      <c r="OK153" s="9"/>
      <c r="OL153" s="9"/>
      <c r="OM153" s="9"/>
      <c r="ON153" s="9"/>
      <c r="OO153" s="9"/>
      <c r="OP153" s="9"/>
      <c r="OQ153" s="9"/>
      <c r="OR153" s="9"/>
      <c r="OS153" s="9"/>
      <c r="OT153" s="9"/>
      <c r="OU153" s="9"/>
      <c r="OV153" s="9"/>
      <c r="OW153" s="9"/>
      <c r="OX153" s="9"/>
      <c r="OY153" s="9"/>
      <c r="OZ153" s="9"/>
      <c r="PA153" s="9"/>
      <c r="PB153" s="9"/>
      <c r="PC153" s="9"/>
      <c r="PD153" s="9"/>
      <c r="PE153" s="9"/>
      <c r="PF153" s="9"/>
      <c r="PG153" s="9"/>
      <c r="PH153" s="9"/>
      <c r="PI153" s="9"/>
      <c r="PJ153" s="9"/>
      <c r="PK153" s="9"/>
      <c r="PL153" s="9"/>
      <c r="PM153" s="9"/>
      <c r="PN153" s="9"/>
      <c r="PO153" s="9"/>
      <c r="PP153" s="9"/>
      <c r="PQ153" s="9"/>
      <c r="PR153" s="9"/>
      <c r="PS153" s="9"/>
      <c r="PT153" s="9"/>
      <c r="PU153" s="9"/>
      <c r="PV153" s="9"/>
      <c r="PW153" s="9"/>
      <c r="PX153" s="9"/>
      <c r="PY153" s="9"/>
      <c r="PZ153" s="9"/>
      <c r="QA153" s="9"/>
      <c r="QB153" s="9"/>
      <c r="QC153" s="9"/>
      <c r="QD153" s="9"/>
      <c r="QE153" s="9"/>
      <c r="QF153" s="9"/>
      <c r="QG153" s="9"/>
      <c r="QH153" s="9"/>
      <c r="QI153" s="9"/>
      <c r="QJ153" s="9"/>
      <c r="QK153" s="9"/>
      <c r="QL153" s="9"/>
      <c r="QM153" s="9"/>
      <c r="QN153" s="9"/>
      <c r="QO153" s="9"/>
      <c r="QP153" s="9"/>
      <c r="QQ153" s="9"/>
      <c r="QR153" s="9"/>
      <c r="QS153" s="9"/>
      <c r="QT153" s="9"/>
      <c r="QU153" s="9"/>
      <c r="QV153" s="9"/>
      <c r="QW153" s="9"/>
      <c r="QX153" s="9"/>
      <c r="QY153" s="9"/>
      <c r="QZ153" s="9"/>
      <c r="RA153" s="9"/>
      <c r="RB153" s="9"/>
      <c r="RC153" s="9"/>
      <c r="RD153" s="9"/>
      <c r="RE153" s="9"/>
      <c r="RF153" s="9"/>
      <c r="RG153" s="9"/>
      <c r="RH153" s="9"/>
      <c r="RI153" s="9"/>
      <c r="RJ153" s="9"/>
      <c r="RK153" s="9"/>
      <c r="RL153" s="9"/>
      <c r="RM153" s="9"/>
      <c r="RN153" s="9"/>
      <c r="RO153" s="9"/>
      <c r="RP153" s="9"/>
      <c r="RQ153" s="9"/>
      <c r="RR153" s="9"/>
      <c r="RS153" s="9"/>
      <c r="RT153" s="9"/>
      <c r="RU153" s="9"/>
      <c r="RV153" s="9"/>
      <c r="RW153" s="9"/>
      <c r="RX153" s="9"/>
      <c r="RY153" s="9"/>
      <c r="RZ153" s="9"/>
      <c r="SA153" s="9"/>
      <c r="SB153" s="9"/>
      <c r="SC153" s="9"/>
      <c r="SD153" s="9"/>
      <c r="SE153" s="9"/>
      <c r="SF153" s="9"/>
      <c r="SG153" s="9"/>
      <c r="SH153" s="9"/>
      <c r="SI153" s="9"/>
      <c r="SJ153" s="9"/>
      <c r="SK153" s="9"/>
      <c r="SL153" s="9"/>
      <c r="SM153" s="9"/>
      <c r="SN153" s="9"/>
      <c r="SO153" s="9"/>
      <c r="SP153" s="9"/>
      <c r="SQ153" s="9"/>
      <c r="SR153" s="9"/>
      <c r="SS153" s="9"/>
      <c r="ST153" s="9"/>
      <c r="SU153" s="9"/>
      <c r="SV153" s="9"/>
      <c r="SW153" s="9"/>
      <c r="SX153" s="9"/>
      <c r="SY153" s="9"/>
      <c r="SZ153" s="9"/>
      <c r="TA153" s="9"/>
      <c r="TB153" s="9"/>
      <c r="TC153" s="9"/>
      <c r="TD153" s="9"/>
      <c r="TE153" s="9"/>
      <c r="TF153" s="9"/>
      <c r="TG153" s="9"/>
      <c r="TH153" s="9"/>
      <c r="TI153" s="9"/>
      <c r="TJ153" s="9"/>
      <c r="TK153" s="9"/>
      <c r="TL153" s="9"/>
      <c r="TM153" s="9"/>
      <c r="TN153" s="9"/>
      <c r="TO153" s="9"/>
      <c r="TP153" s="9"/>
      <c r="TQ153" s="9"/>
      <c r="TR153" s="9"/>
      <c r="TS153" s="9"/>
      <c r="TT153" s="9"/>
      <c r="TU153" s="9"/>
      <c r="TV153" s="9"/>
      <c r="TW153" s="9"/>
      <c r="TX153" s="9"/>
      <c r="TY153" s="9"/>
      <c r="TZ153" s="9"/>
      <c r="UA153" s="9"/>
      <c r="UB153" s="9"/>
      <c r="UC153" s="9"/>
      <c r="UD153" s="9"/>
      <c r="UE153" s="9"/>
      <c r="UF153" s="9"/>
      <c r="UG153" s="9"/>
      <c r="UH153" s="9"/>
      <c r="UI153" s="9"/>
      <c r="UJ153" s="9"/>
      <c r="UK153" s="9"/>
      <c r="UL153" s="9"/>
      <c r="UM153" s="9"/>
      <c r="UN153" s="9"/>
      <c r="UO153" s="9"/>
      <c r="UP153" s="9"/>
      <c r="UQ153" s="9"/>
      <c r="UR153" s="9"/>
      <c r="US153" s="9"/>
      <c r="UT153" s="9"/>
      <c r="UU153" s="9"/>
      <c r="UV153" s="9"/>
      <c r="UW153" s="9"/>
      <c r="UX153" s="9"/>
      <c r="UY153" s="9"/>
      <c r="UZ153" s="9"/>
      <c r="VA153" s="9"/>
      <c r="VB153" s="9"/>
      <c r="VC153" s="9"/>
      <c r="VD153" s="9"/>
      <c r="VE153" s="9"/>
      <c r="VF153" s="9"/>
      <c r="VG153" s="9"/>
      <c r="VH153" s="9"/>
      <c r="VI153" s="9"/>
      <c r="VJ153" s="9"/>
      <c r="VK153" s="9"/>
      <c r="VL153" s="9"/>
      <c r="VM153" s="9"/>
      <c r="VN153" s="9"/>
      <c r="VO153" s="9"/>
      <c r="VP153" s="9"/>
      <c r="VQ153" s="9"/>
      <c r="VR153" s="9"/>
      <c r="VS153" s="9"/>
      <c r="VT153" s="9"/>
      <c r="VU153" s="9"/>
      <c r="VV153" s="9"/>
      <c r="VW153" s="9"/>
      <c r="VX153" s="9"/>
      <c r="VY153" s="9"/>
      <c r="VZ153" s="9"/>
      <c r="WA153" s="9"/>
      <c r="WB153" s="9"/>
      <c r="WC153" s="9"/>
      <c r="WD153" s="9"/>
      <c r="WE153" s="9"/>
      <c r="WF153" s="9"/>
      <c r="WG153" s="9"/>
      <c r="WH153" s="9"/>
      <c r="WI153" s="9"/>
      <c r="WJ153" s="9"/>
      <c r="WK153" s="9"/>
      <c r="WL153" s="9"/>
      <c r="WM153" s="9"/>
      <c r="WN153" s="9"/>
      <c r="WO153" s="9"/>
      <c r="WP153" s="9"/>
      <c r="WQ153" s="9"/>
      <c r="WR153" s="9"/>
      <c r="WS153" s="9"/>
      <c r="WT153" s="9"/>
      <c r="WU153" s="9"/>
      <c r="WV153" s="9"/>
      <c r="WW153" s="9"/>
      <c r="WX153" s="9"/>
      <c r="WY153" s="9"/>
      <c r="WZ153" s="9"/>
      <c r="XA153" s="9"/>
      <c r="XB153" s="9"/>
      <c r="XC153" s="9"/>
      <c r="XD153" s="9"/>
      <c r="XE153" s="9"/>
      <c r="XF153" s="9"/>
      <c r="XG153" s="9"/>
      <c r="XH153" s="9"/>
      <c r="XI153" s="9"/>
      <c r="XJ153" s="9"/>
      <c r="XK153" s="9"/>
      <c r="XL153" s="9"/>
      <c r="XM153" s="9"/>
      <c r="XN153" s="9"/>
      <c r="XO153" s="9"/>
      <c r="XP153" s="9"/>
      <c r="XQ153" s="9"/>
      <c r="XR153" s="9"/>
      <c r="XS153" s="9"/>
      <c r="XT153" s="9"/>
      <c r="XU153" s="9"/>
      <c r="XV153" s="9"/>
      <c r="XW153" s="9"/>
      <c r="XX153" s="9"/>
      <c r="XY153" s="9"/>
      <c r="XZ153" s="9"/>
      <c r="YA153" s="9"/>
      <c r="YB153" s="9"/>
      <c r="YC153" s="9"/>
      <c r="YD153" s="9"/>
      <c r="YE153" s="9"/>
      <c r="YF153" s="9"/>
      <c r="YG153" s="9"/>
      <c r="YH153" s="9"/>
      <c r="YI153" s="9"/>
      <c r="YJ153" s="9"/>
      <c r="YK153" s="9"/>
      <c r="YL153" s="9"/>
      <c r="YM153" s="9"/>
      <c r="YN153" s="9"/>
      <c r="YO153" s="9"/>
      <c r="YP153" s="9"/>
      <c r="YQ153" s="9"/>
      <c r="YR153" s="9"/>
      <c r="YS153" s="9"/>
      <c r="YT153" s="9"/>
      <c r="YU153" s="9"/>
      <c r="YV153" s="9"/>
      <c r="YW153" s="9"/>
      <c r="YX153" s="9"/>
      <c r="YY153" s="9"/>
      <c r="YZ153" s="9"/>
      <c r="ZA153" s="9"/>
      <c r="ZB153" s="9"/>
      <c r="ZC153" s="9"/>
      <c r="ZD153" s="9"/>
      <c r="ZE153" s="9"/>
      <c r="ZF153" s="9"/>
      <c r="ZG153" s="9"/>
      <c r="ZH153" s="9"/>
      <c r="ZI153" s="9"/>
      <c r="ZJ153" s="9"/>
      <c r="ZK153" s="9"/>
      <c r="ZL153" s="9"/>
      <c r="ZM153" s="9"/>
      <c r="ZN153" s="9"/>
      <c r="ZO153" s="9"/>
      <c r="ZP153" s="9"/>
      <c r="ZQ153" s="9"/>
      <c r="ZR153" s="9"/>
      <c r="ZS153" s="9"/>
      <c r="ZT153" s="9"/>
      <c r="ZU153" s="9"/>
      <c r="ZV153" s="9"/>
      <c r="ZW153" s="9"/>
      <c r="ZX153" s="9"/>
      <c r="ZY153" s="9"/>
      <c r="ZZ153" s="9"/>
      <c r="AAA153" s="9"/>
      <c r="AAB153" s="9"/>
      <c r="AAC153" s="9"/>
      <c r="AAD153" s="9"/>
      <c r="AAE153" s="9"/>
      <c r="AAF153" s="9"/>
      <c r="AAG153" s="9"/>
      <c r="AAH153" s="9"/>
      <c r="AAI153" s="9"/>
      <c r="AAJ153" s="9"/>
      <c r="AAK153" s="9"/>
      <c r="AAL153" s="9"/>
      <c r="AAM153" s="9"/>
      <c r="AAN153" s="9"/>
      <c r="AAO153" s="9"/>
      <c r="AAP153" s="9"/>
      <c r="AAQ153" s="9"/>
      <c r="AAR153" s="9"/>
      <c r="AAS153" s="9"/>
      <c r="AAT153" s="9"/>
      <c r="AAU153" s="9"/>
      <c r="AAV153" s="9"/>
      <c r="AAW153" s="9"/>
      <c r="AAX153" s="9"/>
      <c r="AAY153" s="9"/>
      <c r="AAZ153" s="9"/>
      <c r="ABA153" s="9"/>
      <c r="ABB153" s="9"/>
      <c r="ABC153" s="9"/>
      <c r="ABD153" s="9"/>
      <c r="ABE153" s="9"/>
      <c r="ABF153" s="9"/>
      <c r="ABG153" s="9"/>
      <c r="ABH153" s="9"/>
      <c r="ABI153" s="9"/>
      <c r="ABJ153" s="9"/>
      <c r="ABK153" s="9"/>
      <c r="ABL153" s="9"/>
      <c r="ABM153" s="9"/>
      <c r="ABN153" s="9"/>
      <c r="ABO153" s="9"/>
      <c r="ABP153" s="9"/>
      <c r="ABQ153" s="9"/>
      <c r="ABR153" s="9"/>
      <c r="ABS153" s="9"/>
      <c r="ABT153" s="9"/>
      <c r="ABU153" s="9"/>
      <c r="ABV153" s="9"/>
      <c r="ABW153" s="9"/>
      <c r="ABX153" s="9"/>
      <c r="ABY153" s="9"/>
      <c r="ABZ153" s="9"/>
      <c r="ACA153" s="9"/>
      <c r="ACB153" s="9"/>
      <c r="ACC153" s="9"/>
      <c r="ACD153" s="9"/>
      <c r="ACE153" s="9"/>
      <c r="ACF153" s="9"/>
      <c r="ACG153" s="9"/>
      <c r="ACH153" s="9"/>
      <c r="ACI153" s="9"/>
      <c r="ACJ153" s="9"/>
      <c r="ACK153" s="9"/>
      <c r="ACL153" s="9"/>
      <c r="ACM153" s="9"/>
      <c r="ACN153" s="9"/>
      <c r="ACO153" s="9"/>
      <c r="ACP153" s="9"/>
      <c r="ACQ153" s="9"/>
      <c r="ACR153" s="9"/>
      <c r="ACS153" s="9"/>
      <c r="ACT153" s="9"/>
      <c r="ACU153" s="9"/>
      <c r="ACV153" s="9"/>
      <c r="ACW153" s="9"/>
      <c r="ACX153" s="9"/>
      <c r="ACY153" s="9"/>
      <c r="ACZ153" s="9"/>
      <c r="ADA153" s="9"/>
      <c r="ADB153" s="9"/>
      <c r="ADC153" s="9"/>
      <c r="ADD153" s="9"/>
      <c r="ADE153" s="9"/>
      <c r="ADF153" s="9"/>
      <c r="ADG153" s="9"/>
      <c r="ADH153" s="9"/>
      <c r="ADI153" s="9"/>
      <c r="ADJ153" s="9"/>
      <c r="ADK153" s="9"/>
      <c r="ADL153" s="9"/>
      <c r="ADM153" s="9"/>
      <c r="ADN153" s="9"/>
      <c r="ADO153" s="9"/>
      <c r="ADP153" s="9"/>
      <c r="ADQ153" s="9"/>
      <c r="ADR153" s="9"/>
    </row>
    <row r="154" spans="1:798" x14ac:dyDescent="0.25">
      <c r="A154" s="6" t="s">
        <v>179</v>
      </c>
      <c r="B154" s="12">
        <f t="shared" si="193"/>
        <v>0</v>
      </c>
      <c r="C154" s="12">
        <f t="shared" si="194"/>
        <v>0</v>
      </c>
      <c r="D154" s="12">
        <f t="shared" si="195"/>
        <v>0</v>
      </c>
      <c r="E154" s="12">
        <f t="shared" si="196"/>
        <v>0</v>
      </c>
      <c r="F154" s="12">
        <f t="shared" si="197"/>
        <v>0</v>
      </c>
      <c r="G154" s="12">
        <f t="shared" si="198"/>
        <v>0</v>
      </c>
      <c r="H154" s="12">
        <f t="shared" si="199"/>
        <v>0</v>
      </c>
      <c r="I154" s="12">
        <f t="shared" si="200"/>
        <v>0</v>
      </c>
      <c r="J154" s="12">
        <f t="shared" si="201"/>
        <v>0</v>
      </c>
      <c r="K154" s="12">
        <f t="shared" si="202"/>
        <v>0</v>
      </c>
      <c r="L154" s="12">
        <f t="shared" si="203"/>
        <v>0</v>
      </c>
      <c r="M154" s="12">
        <f t="shared" si="204"/>
        <v>0</v>
      </c>
      <c r="N154" s="12">
        <f t="shared" si="205"/>
        <v>0</v>
      </c>
      <c r="O154" s="12">
        <f t="shared" si="206"/>
        <v>0</v>
      </c>
      <c r="P154" s="12">
        <f t="shared" si="207"/>
        <v>0</v>
      </c>
      <c r="Q154" s="12">
        <f t="shared" si="208"/>
        <v>0</v>
      </c>
      <c r="R154" s="12">
        <f t="shared" si="209"/>
        <v>0</v>
      </c>
      <c r="S154" s="12">
        <f t="shared" si="210"/>
        <v>0</v>
      </c>
      <c r="T154" s="12">
        <f t="shared" si="211"/>
        <v>0</v>
      </c>
      <c r="U154" s="12">
        <f t="shared" si="212"/>
        <v>0</v>
      </c>
      <c r="V154" s="12">
        <f t="shared" si="213"/>
        <v>0</v>
      </c>
      <c r="W154" s="12">
        <f t="shared" si="214"/>
        <v>0</v>
      </c>
      <c r="X154" s="12">
        <f t="shared" si="215"/>
        <v>0</v>
      </c>
      <c r="Y154" s="12">
        <f t="shared" si="216"/>
        <v>0</v>
      </c>
      <c r="Z154" s="12">
        <f t="shared" si="217"/>
        <v>0</v>
      </c>
      <c r="AA154" s="12">
        <f t="shared" si="218"/>
        <v>0</v>
      </c>
      <c r="AB154" s="12">
        <f t="shared" si="219"/>
        <v>0</v>
      </c>
      <c r="AC154" s="12">
        <f t="shared" si="220"/>
        <v>0</v>
      </c>
      <c r="AD154" s="12">
        <f t="shared" si="221"/>
        <v>0</v>
      </c>
      <c r="AE154" s="12">
        <f t="shared" si="222"/>
        <v>0</v>
      </c>
      <c r="AF154" s="12">
        <f t="shared" si="223"/>
        <v>0</v>
      </c>
      <c r="AG154" s="12">
        <f t="shared" si="224"/>
        <v>0</v>
      </c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  <c r="KK154" s="9"/>
      <c r="KL154" s="9"/>
      <c r="KM154" s="9"/>
      <c r="KN154" s="9"/>
      <c r="KO154" s="9"/>
      <c r="KP154" s="9"/>
      <c r="KQ154" s="9"/>
      <c r="KR154" s="9"/>
      <c r="KS154" s="9"/>
      <c r="KT154" s="9"/>
      <c r="KU154" s="9"/>
      <c r="KV154" s="9"/>
      <c r="KW154" s="9"/>
      <c r="KX154" s="9"/>
      <c r="KY154" s="9"/>
      <c r="KZ154" s="9"/>
      <c r="LA154" s="9"/>
      <c r="LB154" s="9"/>
      <c r="LC154" s="9"/>
      <c r="LD154" s="9"/>
      <c r="LE154" s="9"/>
      <c r="LF154" s="9"/>
      <c r="LG154" s="9"/>
      <c r="LH154" s="9"/>
      <c r="LI154" s="9"/>
      <c r="LJ154" s="9"/>
      <c r="LK154" s="9"/>
      <c r="LL154" s="9"/>
      <c r="LM154" s="9"/>
      <c r="LN154" s="9"/>
      <c r="LO154" s="9"/>
      <c r="LP154" s="9"/>
      <c r="LQ154" s="9"/>
      <c r="LR154" s="9"/>
      <c r="LS154" s="9"/>
      <c r="LT154" s="9"/>
      <c r="LU154" s="9"/>
      <c r="LV154" s="9"/>
      <c r="LW154" s="9"/>
      <c r="LX154" s="9"/>
      <c r="LY154" s="9"/>
      <c r="LZ154" s="9"/>
      <c r="MA154" s="9"/>
      <c r="MB154" s="9"/>
      <c r="MC154" s="9"/>
      <c r="MD154" s="9"/>
      <c r="ME154" s="9"/>
      <c r="MF154" s="9"/>
      <c r="MG154" s="9"/>
      <c r="MH154" s="9"/>
      <c r="MI154" s="9"/>
      <c r="MJ154" s="9"/>
      <c r="MK154" s="9"/>
      <c r="ML154" s="9"/>
      <c r="MM154" s="9"/>
      <c r="MN154" s="9"/>
      <c r="MO154" s="9"/>
      <c r="MP154" s="9"/>
      <c r="MQ154" s="9"/>
      <c r="MR154" s="9"/>
      <c r="MS154" s="9"/>
      <c r="MT154" s="9"/>
      <c r="MU154" s="9"/>
      <c r="MV154" s="9"/>
      <c r="MW154" s="9"/>
      <c r="MX154" s="9"/>
      <c r="MY154" s="9"/>
      <c r="MZ154" s="9"/>
      <c r="NA154" s="9"/>
      <c r="NB154" s="9"/>
      <c r="NC154" s="9"/>
      <c r="ND154" s="9"/>
      <c r="NE154" s="9"/>
      <c r="NF154" s="9"/>
      <c r="NG154" s="9"/>
      <c r="NH154" s="9"/>
      <c r="NI154" s="9"/>
      <c r="NJ154" s="9"/>
      <c r="NK154" s="9"/>
      <c r="NL154" s="9"/>
      <c r="NM154" s="9"/>
      <c r="NN154" s="9"/>
      <c r="NO154" s="9"/>
      <c r="NP154" s="9"/>
      <c r="NQ154" s="9"/>
      <c r="NR154" s="9"/>
      <c r="NS154" s="9"/>
      <c r="NT154" s="9"/>
      <c r="NU154" s="9"/>
      <c r="NV154" s="9"/>
      <c r="NW154" s="9"/>
      <c r="NX154" s="9"/>
      <c r="NY154" s="9"/>
      <c r="NZ154" s="9"/>
      <c r="OA154" s="9"/>
      <c r="OB154" s="9"/>
      <c r="OC154" s="9"/>
      <c r="OD154" s="9"/>
      <c r="OE154" s="9"/>
      <c r="OF154" s="9"/>
      <c r="OG154" s="9"/>
      <c r="OH154" s="9"/>
      <c r="OI154" s="9"/>
      <c r="OJ154" s="9"/>
      <c r="OK154" s="9"/>
      <c r="OL154" s="9"/>
      <c r="OM154" s="9"/>
      <c r="ON154" s="9"/>
      <c r="OO154" s="9"/>
      <c r="OP154" s="9"/>
      <c r="OQ154" s="9"/>
      <c r="OR154" s="9"/>
      <c r="OS154" s="9"/>
      <c r="OT154" s="9"/>
      <c r="OU154" s="9"/>
      <c r="OV154" s="9"/>
      <c r="OW154" s="9"/>
      <c r="OX154" s="9"/>
      <c r="OY154" s="9"/>
      <c r="OZ154" s="9"/>
      <c r="PA154" s="9"/>
      <c r="PB154" s="9"/>
      <c r="PC154" s="9"/>
      <c r="PD154" s="9"/>
      <c r="PE154" s="9"/>
      <c r="PF154" s="9"/>
      <c r="PG154" s="9"/>
      <c r="PH154" s="9"/>
      <c r="PI154" s="9"/>
      <c r="PJ154" s="9"/>
      <c r="PK154" s="9"/>
      <c r="PL154" s="9"/>
      <c r="PM154" s="9"/>
      <c r="PN154" s="9"/>
      <c r="PO154" s="9"/>
      <c r="PP154" s="9"/>
      <c r="PQ154" s="9"/>
      <c r="PR154" s="9"/>
      <c r="PS154" s="9"/>
      <c r="PT154" s="9"/>
      <c r="PU154" s="9"/>
      <c r="PV154" s="9"/>
      <c r="PW154" s="9"/>
      <c r="PX154" s="9"/>
      <c r="PY154" s="9"/>
      <c r="PZ154" s="9"/>
      <c r="QA154" s="9"/>
      <c r="QB154" s="9"/>
      <c r="QC154" s="9"/>
      <c r="QD154" s="9"/>
      <c r="QE154" s="9"/>
      <c r="QF154" s="9"/>
      <c r="QG154" s="9"/>
      <c r="QH154" s="9"/>
      <c r="QI154" s="9"/>
      <c r="QJ154" s="9"/>
      <c r="QK154" s="9"/>
      <c r="QL154" s="9"/>
      <c r="QM154" s="9"/>
      <c r="QN154" s="9"/>
      <c r="QO154" s="9"/>
      <c r="QP154" s="9"/>
      <c r="QQ154" s="9"/>
      <c r="QR154" s="9"/>
      <c r="QS154" s="9"/>
      <c r="QT154" s="9"/>
      <c r="QU154" s="9"/>
      <c r="QV154" s="9"/>
      <c r="QW154" s="9"/>
      <c r="QX154" s="9"/>
      <c r="QY154" s="9"/>
      <c r="QZ154" s="9"/>
      <c r="RA154" s="9"/>
      <c r="RB154" s="9"/>
      <c r="RC154" s="9"/>
      <c r="RD154" s="9"/>
      <c r="RE154" s="9"/>
      <c r="RF154" s="9"/>
      <c r="RG154" s="9"/>
      <c r="RH154" s="9"/>
      <c r="RI154" s="9"/>
      <c r="RJ154" s="9"/>
      <c r="RK154" s="9"/>
      <c r="RL154" s="9"/>
      <c r="RM154" s="9"/>
      <c r="RN154" s="9"/>
      <c r="RO154" s="9"/>
      <c r="RP154" s="9"/>
      <c r="RQ154" s="9"/>
      <c r="RR154" s="9"/>
      <c r="RS154" s="9"/>
      <c r="RT154" s="9"/>
      <c r="RU154" s="9"/>
      <c r="RV154" s="9"/>
      <c r="RW154" s="9"/>
      <c r="RX154" s="9"/>
      <c r="RY154" s="9"/>
      <c r="RZ154" s="9"/>
      <c r="SA154" s="9"/>
      <c r="SB154" s="9"/>
      <c r="SC154" s="9"/>
      <c r="SD154" s="9"/>
      <c r="SE154" s="9"/>
      <c r="SF154" s="9"/>
      <c r="SG154" s="9"/>
      <c r="SH154" s="9"/>
      <c r="SI154" s="9"/>
      <c r="SJ154" s="9"/>
      <c r="SK154" s="9"/>
      <c r="SL154" s="9"/>
      <c r="SM154" s="9"/>
      <c r="SN154" s="9"/>
      <c r="SO154" s="9"/>
      <c r="SP154" s="9"/>
      <c r="SQ154" s="9"/>
      <c r="SR154" s="9"/>
      <c r="SS154" s="9"/>
      <c r="ST154" s="9"/>
      <c r="SU154" s="9"/>
      <c r="SV154" s="9"/>
      <c r="SW154" s="9"/>
      <c r="SX154" s="9"/>
      <c r="SY154" s="9"/>
      <c r="SZ154" s="9"/>
      <c r="TA154" s="9"/>
      <c r="TB154" s="9"/>
      <c r="TC154" s="9"/>
      <c r="TD154" s="9"/>
      <c r="TE154" s="9"/>
      <c r="TF154" s="9"/>
      <c r="TG154" s="9"/>
      <c r="TH154" s="9"/>
      <c r="TI154" s="9"/>
      <c r="TJ154" s="9"/>
      <c r="TK154" s="9"/>
      <c r="TL154" s="9"/>
      <c r="TM154" s="9"/>
      <c r="TN154" s="9"/>
      <c r="TO154" s="9"/>
      <c r="TP154" s="9"/>
      <c r="TQ154" s="9"/>
      <c r="TR154" s="9"/>
      <c r="TS154" s="9"/>
      <c r="TT154" s="9"/>
      <c r="TU154" s="9"/>
      <c r="TV154" s="9"/>
      <c r="TW154" s="9"/>
      <c r="TX154" s="9"/>
      <c r="TY154" s="9"/>
      <c r="TZ154" s="9"/>
      <c r="UA154" s="9"/>
      <c r="UB154" s="9"/>
      <c r="UC154" s="9"/>
      <c r="UD154" s="9"/>
      <c r="UE154" s="9"/>
      <c r="UF154" s="9"/>
      <c r="UG154" s="9"/>
      <c r="UH154" s="9"/>
      <c r="UI154" s="9"/>
      <c r="UJ154" s="9"/>
      <c r="UK154" s="9"/>
      <c r="UL154" s="9"/>
      <c r="UM154" s="9"/>
      <c r="UN154" s="9"/>
      <c r="UO154" s="9"/>
      <c r="UP154" s="9"/>
      <c r="UQ154" s="9"/>
      <c r="UR154" s="9"/>
      <c r="US154" s="9"/>
      <c r="UT154" s="9"/>
      <c r="UU154" s="9"/>
      <c r="UV154" s="9"/>
      <c r="UW154" s="9"/>
      <c r="UX154" s="9"/>
      <c r="UY154" s="9"/>
      <c r="UZ154" s="9"/>
      <c r="VA154" s="9"/>
      <c r="VB154" s="9"/>
      <c r="VC154" s="9"/>
      <c r="VD154" s="9"/>
      <c r="VE154" s="9"/>
      <c r="VF154" s="9"/>
      <c r="VG154" s="9"/>
      <c r="VH154" s="9"/>
      <c r="VI154" s="9"/>
      <c r="VJ154" s="9"/>
      <c r="VK154" s="9"/>
      <c r="VL154" s="9"/>
      <c r="VM154" s="9"/>
      <c r="VN154" s="9"/>
      <c r="VO154" s="9"/>
      <c r="VP154" s="9"/>
      <c r="VQ154" s="9"/>
      <c r="VR154" s="9"/>
      <c r="VS154" s="9"/>
      <c r="VT154" s="9"/>
      <c r="VU154" s="9"/>
      <c r="VV154" s="9"/>
      <c r="VW154" s="9"/>
      <c r="VX154" s="9"/>
      <c r="VY154" s="9"/>
      <c r="VZ154" s="9"/>
      <c r="WA154" s="9"/>
      <c r="WB154" s="9"/>
      <c r="WC154" s="9"/>
      <c r="WD154" s="9"/>
      <c r="WE154" s="9"/>
      <c r="WF154" s="9"/>
      <c r="WG154" s="9"/>
      <c r="WH154" s="9"/>
      <c r="WI154" s="9"/>
      <c r="WJ154" s="9"/>
      <c r="WK154" s="9"/>
      <c r="WL154" s="9"/>
      <c r="WM154" s="9"/>
      <c r="WN154" s="9"/>
      <c r="WO154" s="9"/>
      <c r="WP154" s="9"/>
      <c r="WQ154" s="9"/>
      <c r="WR154" s="9"/>
      <c r="WS154" s="9"/>
      <c r="WT154" s="9"/>
      <c r="WU154" s="9"/>
      <c r="WV154" s="9"/>
      <c r="WW154" s="9"/>
      <c r="WX154" s="9"/>
      <c r="WY154" s="9"/>
      <c r="WZ154" s="9"/>
      <c r="XA154" s="9"/>
      <c r="XB154" s="9"/>
      <c r="XC154" s="9"/>
      <c r="XD154" s="9"/>
      <c r="XE154" s="9"/>
      <c r="XF154" s="9"/>
      <c r="XG154" s="9"/>
      <c r="XH154" s="9"/>
      <c r="XI154" s="9"/>
      <c r="XJ154" s="9"/>
      <c r="XK154" s="9"/>
      <c r="XL154" s="9"/>
      <c r="XM154" s="9"/>
      <c r="XN154" s="9"/>
      <c r="XO154" s="9"/>
      <c r="XP154" s="9"/>
      <c r="XQ154" s="9"/>
      <c r="XR154" s="9"/>
      <c r="XS154" s="9"/>
      <c r="XT154" s="9"/>
      <c r="XU154" s="9"/>
      <c r="XV154" s="9"/>
      <c r="XW154" s="9"/>
      <c r="XX154" s="9"/>
      <c r="XY154" s="9"/>
      <c r="XZ154" s="9"/>
      <c r="YA154" s="9"/>
      <c r="YB154" s="9"/>
      <c r="YC154" s="9"/>
      <c r="YD154" s="9"/>
      <c r="YE154" s="9"/>
      <c r="YF154" s="9"/>
      <c r="YG154" s="9"/>
      <c r="YH154" s="9"/>
      <c r="YI154" s="9"/>
      <c r="YJ154" s="9"/>
      <c r="YK154" s="9"/>
      <c r="YL154" s="9"/>
      <c r="YM154" s="9"/>
      <c r="YN154" s="9"/>
      <c r="YO154" s="9"/>
      <c r="YP154" s="9"/>
      <c r="YQ154" s="9"/>
      <c r="YR154" s="9"/>
      <c r="YS154" s="9"/>
      <c r="YT154" s="9"/>
      <c r="YU154" s="9"/>
      <c r="YV154" s="9"/>
      <c r="YW154" s="9"/>
      <c r="YX154" s="9"/>
      <c r="YY154" s="9"/>
      <c r="YZ154" s="9"/>
      <c r="ZA154" s="9"/>
      <c r="ZB154" s="9"/>
      <c r="ZC154" s="9"/>
      <c r="ZD154" s="9"/>
      <c r="ZE154" s="9"/>
      <c r="ZF154" s="9"/>
      <c r="ZG154" s="9"/>
      <c r="ZH154" s="9"/>
      <c r="ZI154" s="9"/>
      <c r="ZJ154" s="9"/>
      <c r="ZK154" s="9"/>
      <c r="ZL154" s="9"/>
      <c r="ZM154" s="9"/>
      <c r="ZN154" s="9"/>
      <c r="ZO154" s="9"/>
      <c r="ZP154" s="9"/>
      <c r="ZQ154" s="9"/>
      <c r="ZR154" s="9"/>
      <c r="ZS154" s="9"/>
      <c r="ZT154" s="9"/>
      <c r="ZU154" s="9"/>
      <c r="ZV154" s="9"/>
      <c r="ZW154" s="9"/>
      <c r="ZX154" s="9"/>
      <c r="ZY154" s="9"/>
      <c r="ZZ154" s="9"/>
      <c r="AAA154" s="9"/>
      <c r="AAB154" s="9"/>
      <c r="AAC154" s="9"/>
      <c r="AAD154" s="9"/>
      <c r="AAE154" s="9"/>
      <c r="AAF154" s="9"/>
      <c r="AAG154" s="9"/>
      <c r="AAH154" s="9"/>
      <c r="AAI154" s="9"/>
      <c r="AAJ154" s="9"/>
      <c r="AAK154" s="9"/>
      <c r="AAL154" s="9"/>
      <c r="AAM154" s="9"/>
      <c r="AAN154" s="9"/>
      <c r="AAO154" s="9"/>
      <c r="AAP154" s="9"/>
      <c r="AAQ154" s="9"/>
      <c r="AAR154" s="9"/>
      <c r="AAS154" s="9"/>
      <c r="AAT154" s="9"/>
      <c r="AAU154" s="9"/>
      <c r="AAV154" s="9"/>
      <c r="AAW154" s="9"/>
      <c r="AAX154" s="9"/>
      <c r="AAY154" s="9"/>
      <c r="AAZ154" s="9"/>
      <c r="ABA154" s="9"/>
      <c r="ABB154" s="9"/>
      <c r="ABC154" s="9"/>
      <c r="ABD154" s="9"/>
      <c r="ABE154" s="9"/>
      <c r="ABF154" s="9"/>
      <c r="ABG154" s="9"/>
      <c r="ABH154" s="9"/>
      <c r="ABI154" s="9"/>
      <c r="ABJ154" s="9"/>
      <c r="ABK154" s="9"/>
      <c r="ABL154" s="9"/>
      <c r="ABM154" s="9"/>
      <c r="ABN154" s="9"/>
      <c r="ABO154" s="9"/>
      <c r="ABP154" s="9"/>
      <c r="ABQ154" s="9"/>
      <c r="ABR154" s="9"/>
      <c r="ABS154" s="9"/>
      <c r="ABT154" s="9"/>
      <c r="ABU154" s="9"/>
      <c r="ABV154" s="9"/>
      <c r="ABW154" s="9"/>
      <c r="ABX154" s="9"/>
      <c r="ABY154" s="9"/>
      <c r="ABZ154" s="9"/>
      <c r="ACA154" s="9"/>
      <c r="ACB154" s="9"/>
      <c r="ACC154" s="9"/>
      <c r="ACD154" s="9"/>
      <c r="ACE154" s="9"/>
      <c r="ACF154" s="9"/>
      <c r="ACG154" s="9"/>
      <c r="ACH154" s="9"/>
      <c r="ACI154" s="9"/>
      <c r="ACJ154" s="9"/>
      <c r="ACK154" s="9"/>
      <c r="ACL154" s="9"/>
      <c r="ACM154" s="9"/>
      <c r="ACN154" s="9"/>
      <c r="ACO154" s="9"/>
      <c r="ACP154" s="9"/>
      <c r="ACQ154" s="9"/>
      <c r="ACR154" s="9"/>
      <c r="ACS154" s="9"/>
      <c r="ACT154" s="9"/>
      <c r="ACU154" s="9"/>
      <c r="ACV154" s="9"/>
      <c r="ACW154" s="9"/>
      <c r="ACX154" s="9"/>
      <c r="ACY154" s="9"/>
      <c r="ACZ154" s="9"/>
      <c r="ADA154" s="9"/>
      <c r="ADB154" s="9"/>
      <c r="ADC154" s="9"/>
      <c r="ADD154" s="9"/>
      <c r="ADE154" s="9"/>
      <c r="ADF154" s="9"/>
      <c r="ADG154" s="9"/>
      <c r="ADH154" s="9"/>
      <c r="ADI154" s="9"/>
      <c r="ADJ154" s="9"/>
      <c r="ADK154" s="9"/>
      <c r="ADL154" s="9"/>
      <c r="ADM154" s="9"/>
      <c r="ADN154" s="9"/>
      <c r="ADO154" s="9"/>
      <c r="ADP154" s="9"/>
      <c r="ADQ154" s="9"/>
      <c r="ADR154" s="9"/>
    </row>
    <row r="155" spans="1:798" x14ac:dyDescent="0.25">
      <c r="A155" s="6" t="s">
        <v>180</v>
      </c>
      <c r="B155" s="12">
        <f t="shared" si="193"/>
        <v>0</v>
      </c>
      <c r="C155" s="12">
        <f t="shared" si="194"/>
        <v>0</v>
      </c>
      <c r="D155" s="12">
        <f t="shared" si="195"/>
        <v>0</v>
      </c>
      <c r="E155" s="12">
        <f t="shared" si="196"/>
        <v>0</v>
      </c>
      <c r="F155" s="12">
        <f t="shared" si="197"/>
        <v>0</v>
      </c>
      <c r="G155" s="12">
        <f t="shared" si="198"/>
        <v>0</v>
      </c>
      <c r="H155" s="12">
        <f t="shared" si="199"/>
        <v>0</v>
      </c>
      <c r="I155" s="12">
        <f t="shared" si="200"/>
        <v>0</v>
      </c>
      <c r="J155" s="12">
        <f t="shared" si="201"/>
        <v>0</v>
      </c>
      <c r="K155" s="12">
        <f t="shared" si="202"/>
        <v>0</v>
      </c>
      <c r="L155" s="12">
        <f t="shared" si="203"/>
        <v>0</v>
      </c>
      <c r="M155" s="12">
        <f t="shared" si="204"/>
        <v>0</v>
      </c>
      <c r="N155" s="12">
        <f t="shared" si="205"/>
        <v>0</v>
      </c>
      <c r="O155" s="12">
        <f t="shared" si="206"/>
        <v>0</v>
      </c>
      <c r="P155" s="12">
        <f t="shared" si="207"/>
        <v>0</v>
      </c>
      <c r="Q155" s="12">
        <f t="shared" si="208"/>
        <v>0</v>
      </c>
      <c r="R155" s="12">
        <f t="shared" si="209"/>
        <v>0</v>
      </c>
      <c r="S155" s="12">
        <f t="shared" si="210"/>
        <v>0</v>
      </c>
      <c r="T155" s="12">
        <f t="shared" si="211"/>
        <v>0</v>
      </c>
      <c r="U155" s="12">
        <f t="shared" si="212"/>
        <v>0</v>
      </c>
      <c r="V155" s="12">
        <f t="shared" si="213"/>
        <v>0</v>
      </c>
      <c r="W155" s="12">
        <f t="shared" si="214"/>
        <v>0</v>
      </c>
      <c r="X155" s="12">
        <f t="shared" si="215"/>
        <v>0</v>
      </c>
      <c r="Y155" s="12">
        <f t="shared" si="216"/>
        <v>0</v>
      </c>
      <c r="Z155" s="12">
        <f t="shared" si="217"/>
        <v>0</v>
      </c>
      <c r="AA155" s="12">
        <f t="shared" si="218"/>
        <v>0</v>
      </c>
      <c r="AB155" s="12">
        <f t="shared" si="219"/>
        <v>0</v>
      </c>
      <c r="AC155" s="12">
        <f t="shared" si="220"/>
        <v>0</v>
      </c>
      <c r="AD155" s="12">
        <f t="shared" si="221"/>
        <v>0</v>
      </c>
      <c r="AE155" s="12">
        <f t="shared" si="222"/>
        <v>0</v>
      </c>
      <c r="AF155" s="12">
        <f t="shared" si="223"/>
        <v>0</v>
      </c>
      <c r="AG155" s="12">
        <f t="shared" si="224"/>
        <v>0</v>
      </c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  <c r="KK155" s="9"/>
      <c r="KL155" s="9"/>
      <c r="KM155" s="9"/>
      <c r="KN155" s="9"/>
      <c r="KO155" s="9"/>
      <c r="KP155" s="9"/>
      <c r="KQ155" s="9"/>
      <c r="KR155" s="9"/>
      <c r="KS155" s="9"/>
      <c r="KT155" s="9"/>
      <c r="KU155" s="9"/>
      <c r="KV155" s="9"/>
      <c r="KW155" s="9"/>
      <c r="KX155" s="9"/>
      <c r="KY155" s="9"/>
      <c r="KZ155" s="9"/>
      <c r="LA155" s="9"/>
      <c r="LB155" s="9"/>
      <c r="LC155" s="9"/>
      <c r="LD155" s="9"/>
      <c r="LE155" s="9"/>
      <c r="LF155" s="9"/>
      <c r="LG155" s="9"/>
      <c r="LH155" s="9"/>
      <c r="LI155" s="9"/>
      <c r="LJ155" s="9"/>
      <c r="LK155" s="9"/>
      <c r="LL155" s="9"/>
      <c r="LM155" s="9"/>
      <c r="LN155" s="9"/>
      <c r="LO155" s="9"/>
      <c r="LP155" s="9"/>
      <c r="LQ155" s="9"/>
      <c r="LR155" s="9"/>
      <c r="LS155" s="9"/>
      <c r="LT155" s="9"/>
      <c r="LU155" s="9"/>
      <c r="LV155" s="9"/>
      <c r="LW155" s="9"/>
      <c r="LX155" s="9"/>
      <c r="LY155" s="9"/>
      <c r="LZ155" s="9"/>
      <c r="MA155" s="9"/>
      <c r="MB155" s="9"/>
      <c r="MC155" s="9"/>
      <c r="MD155" s="9"/>
      <c r="ME155" s="9"/>
      <c r="MF155" s="9"/>
      <c r="MG155" s="9"/>
      <c r="MH155" s="9"/>
      <c r="MI155" s="9"/>
      <c r="MJ155" s="9"/>
      <c r="MK155" s="9"/>
      <c r="ML155" s="9"/>
      <c r="MM155" s="9"/>
      <c r="MN155" s="9"/>
      <c r="MO155" s="9"/>
      <c r="MP155" s="9"/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/>
      <c r="NF155" s="9"/>
      <c r="NG155" s="9"/>
      <c r="NH155" s="9"/>
      <c r="NI155" s="9"/>
      <c r="NJ155" s="9"/>
      <c r="NK155" s="9"/>
      <c r="NL155" s="9"/>
      <c r="NM155" s="9"/>
      <c r="NN155" s="9"/>
      <c r="NO155" s="9"/>
      <c r="NP155" s="9"/>
      <c r="NQ155" s="9"/>
      <c r="NR155" s="9"/>
      <c r="NS155" s="9"/>
      <c r="NT155" s="9"/>
      <c r="NU155" s="9"/>
      <c r="NV155" s="9"/>
      <c r="NW155" s="9"/>
      <c r="NX155" s="9"/>
      <c r="NY155" s="9"/>
      <c r="NZ155" s="9"/>
      <c r="OA155" s="9"/>
      <c r="OB155" s="9"/>
      <c r="OC155" s="9"/>
      <c r="OD155" s="9"/>
      <c r="OE155" s="9"/>
      <c r="OF155" s="9"/>
      <c r="OG155" s="9"/>
      <c r="OH155" s="9"/>
      <c r="OI155" s="9"/>
      <c r="OJ155" s="9"/>
      <c r="OK155" s="9"/>
      <c r="OL155" s="9"/>
      <c r="OM155" s="9"/>
      <c r="ON155" s="9"/>
      <c r="OO155" s="9"/>
      <c r="OP155" s="9"/>
      <c r="OQ155" s="9"/>
      <c r="OR155" s="9"/>
      <c r="OS155" s="9"/>
      <c r="OT155" s="9"/>
      <c r="OU155" s="9"/>
      <c r="OV155" s="9"/>
      <c r="OW155" s="9"/>
      <c r="OX155" s="9"/>
      <c r="OY155" s="9"/>
      <c r="OZ155" s="9"/>
      <c r="PA155" s="9"/>
      <c r="PB155" s="9"/>
      <c r="PC155" s="9"/>
      <c r="PD155" s="9"/>
      <c r="PE155" s="9"/>
      <c r="PF155" s="9"/>
      <c r="PG155" s="9"/>
      <c r="PH155" s="9"/>
      <c r="PI155" s="9"/>
      <c r="PJ155" s="9"/>
      <c r="PK155" s="9"/>
      <c r="PL155" s="9"/>
      <c r="PM155" s="9"/>
      <c r="PN155" s="9"/>
      <c r="PO155" s="9"/>
      <c r="PP155" s="9"/>
      <c r="PQ155" s="9"/>
      <c r="PR155" s="9"/>
      <c r="PS155" s="9"/>
      <c r="PT155" s="9"/>
      <c r="PU155" s="9"/>
      <c r="PV155" s="9"/>
      <c r="PW155" s="9"/>
      <c r="PX155" s="9"/>
      <c r="PY155" s="9"/>
      <c r="PZ155" s="9"/>
      <c r="QA155" s="9"/>
      <c r="QB155" s="9"/>
      <c r="QC155" s="9"/>
      <c r="QD155" s="9"/>
      <c r="QE155" s="9"/>
      <c r="QF155" s="9"/>
      <c r="QG155" s="9"/>
      <c r="QH155" s="9"/>
      <c r="QI155" s="9"/>
      <c r="QJ155" s="9"/>
      <c r="QK155" s="9"/>
      <c r="QL155" s="9"/>
      <c r="QM155" s="9"/>
      <c r="QN155" s="9"/>
      <c r="QO155" s="9"/>
      <c r="QP155" s="9"/>
      <c r="QQ155" s="9"/>
      <c r="QR155" s="9"/>
      <c r="QS155" s="9"/>
      <c r="QT155" s="9"/>
      <c r="QU155" s="9"/>
      <c r="QV155" s="9"/>
      <c r="QW155" s="9"/>
      <c r="QX155" s="9"/>
      <c r="QY155" s="9"/>
      <c r="QZ155" s="9"/>
      <c r="RA155" s="9"/>
      <c r="RB155" s="9"/>
      <c r="RC155" s="9"/>
      <c r="RD155" s="9"/>
      <c r="RE155" s="9"/>
      <c r="RF155" s="9"/>
      <c r="RG155" s="9"/>
      <c r="RH155" s="9"/>
      <c r="RI155" s="9"/>
      <c r="RJ155" s="9"/>
      <c r="RK155" s="9"/>
      <c r="RL155" s="9"/>
      <c r="RM155" s="9"/>
      <c r="RN155" s="9"/>
      <c r="RO155" s="9"/>
      <c r="RP155" s="9"/>
      <c r="RQ155" s="9"/>
      <c r="RR155" s="9"/>
      <c r="RS155" s="9"/>
      <c r="RT155" s="9"/>
      <c r="RU155" s="9"/>
      <c r="RV155" s="9"/>
      <c r="RW155" s="9"/>
      <c r="RX155" s="9"/>
      <c r="RY155" s="9"/>
      <c r="RZ155" s="9"/>
      <c r="SA155" s="9"/>
      <c r="SB155" s="9"/>
      <c r="SC155" s="9"/>
      <c r="SD155" s="9"/>
      <c r="SE155" s="9"/>
      <c r="SF155" s="9"/>
      <c r="SG155" s="9"/>
      <c r="SH155" s="9"/>
      <c r="SI155" s="9"/>
      <c r="SJ155" s="9"/>
      <c r="SK155" s="9"/>
      <c r="SL155" s="9"/>
      <c r="SM155" s="9"/>
      <c r="SN155" s="9"/>
      <c r="SO155" s="9"/>
      <c r="SP155" s="9"/>
      <c r="SQ155" s="9"/>
      <c r="SR155" s="9"/>
      <c r="SS155" s="9"/>
      <c r="ST155" s="9"/>
      <c r="SU155" s="9"/>
      <c r="SV155" s="9"/>
      <c r="SW155" s="9"/>
      <c r="SX155" s="9"/>
      <c r="SY155" s="9"/>
      <c r="SZ155" s="9"/>
      <c r="TA155" s="9"/>
      <c r="TB155" s="9"/>
      <c r="TC155" s="9"/>
      <c r="TD155" s="9"/>
      <c r="TE155" s="9"/>
      <c r="TF155" s="9"/>
      <c r="TG155" s="9"/>
      <c r="TH155" s="9"/>
      <c r="TI155" s="9"/>
      <c r="TJ155" s="9"/>
      <c r="TK155" s="9"/>
      <c r="TL155" s="9"/>
      <c r="TM155" s="9"/>
      <c r="TN155" s="9"/>
      <c r="TO155" s="9"/>
      <c r="TP155" s="9"/>
      <c r="TQ155" s="9"/>
      <c r="TR155" s="9"/>
      <c r="TS155" s="9"/>
      <c r="TT155" s="9"/>
      <c r="TU155" s="9"/>
      <c r="TV155" s="9"/>
      <c r="TW155" s="9"/>
      <c r="TX155" s="9"/>
      <c r="TY155" s="9"/>
      <c r="TZ155" s="9"/>
      <c r="UA155" s="9"/>
      <c r="UB155" s="9"/>
      <c r="UC155" s="9"/>
      <c r="UD155" s="9"/>
      <c r="UE155" s="9"/>
      <c r="UF155" s="9"/>
      <c r="UG155" s="9"/>
      <c r="UH155" s="9"/>
      <c r="UI155" s="9"/>
      <c r="UJ155" s="9"/>
      <c r="UK155" s="9"/>
      <c r="UL155" s="9"/>
      <c r="UM155" s="9"/>
      <c r="UN155" s="9"/>
      <c r="UO155" s="9"/>
      <c r="UP155" s="9"/>
      <c r="UQ155" s="9"/>
      <c r="UR155" s="9"/>
      <c r="US155" s="9"/>
      <c r="UT155" s="9"/>
      <c r="UU155" s="9"/>
      <c r="UV155" s="9"/>
      <c r="UW155" s="9"/>
      <c r="UX155" s="9"/>
      <c r="UY155" s="9"/>
      <c r="UZ155" s="9"/>
      <c r="VA155" s="9"/>
      <c r="VB155" s="9"/>
      <c r="VC155" s="9"/>
      <c r="VD155" s="9"/>
      <c r="VE155" s="9"/>
      <c r="VF155" s="9"/>
      <c r="VG155" s="9"/>
      <c r="VH155" s="9"/>
      <c r="VI155" s="9"/>
      <c r="VJ155" s="9"/>
      <c r="VK155" s="9"/>
      <c r="VL155" s="9"/>
      <c r="VM155" s="9"/>
      <c r="VN155" s="9"/>
      <c r="VO155" s="9"/>
      <c r="VP155" s="9"/>
      <c r="VQ155" s="9"/>
      <c r="VR155" s="9"/>
      <c r="VS155" s="9"/>
      <c r="VT155" s="9"/>
      <c r="VU155" s="9"/>
      <c r="VV155" s="9"/>
      <c r="VW155" s="9"/>
      <c r="VX155" s="9"/>
      <c r="VY155" s="9"/>
      <c r="VZ155" s="9"/>
      <c r="WA155" s="9"/>
      <c r="WB155" s="9"/>
      <c r="WC155" s="9"/>
      <c r="WD155" s="9"/>
      <c r="WE155" s="9"/>
      <c r="WF155" s="9"/>
      <c r="WG155" s="9"/>
      <c r="WH155" s="9"/>
      <c r="WI155" s="9"/>
      <c r="WJ155" s="9"/>
      <c r="WK155" s="9"/>
      <c r="WL155" s="9"/>
      <c r="WM155" s="9"/>
      <c r="WN155" s="9"/>
      <c r="WO155" s="9"/>
      <c r="WP155" s="9"/>
      <c r="WQ155" s="9"/>
      <c r="WR155" s="9"/>
      <c r="WS155" s="9"/>
      <c r="WT155" s="9"/>
      <c r="WU155" s="9"/>
      <c r="WV155" s="9"/>
      <c r="WW155" s="9"/>
      <c r="WX155" s="9"/>
      <c r="WY155" s="9"/>
      <c r="WZ155" s="9"/>
      <c r="XA155" s="9"/>
      <c r="XB155" s="9"/>
      <c r="XC155" s="9"/>
      <c r="XD155" s="9"/>
      <c r="XE155" s="9"/>
      <c r="XF155" s="9"/>
      <c r="XG155" s="9"/>
      <c r="XH155" s="9"/>
      <c r="XI155" s="9"/>
      <c r="XJ155" s="9"/>
      <c r="XK155" s="9"/>
      <c r="XL155" s="9"/>
      <c r="XM155" s="9"/>
      <c r="XN155" s="9"/>
      <c r="XO155" s="9"/>
      <c r="XP155" s="9"/>
      <c r="XQ155" s="9"/>
      <c r="XR155" s="9"/>
      <c r="XS155" s="9"/>
      <c r="XT155" s="9"/>
      <c r="XU155" s="9"/>
      <c r="XV155" s="9"/>
      <c r="XW155" s="9"/>
      <c r="XX155" s="9"/>
      <c r="XY155" s="9"/>
      <c r="XZ155" s="9"/>
      <c r="YA155" s="9"/>
      <c r="YB155" s="9"/>
      <c r="YC155" s="9"/>
      <c r="YD155" s="9"/>
      <c r="YE155" s="9"/>
      <c r="YF155" s="9"/>
      <c r="YG155" s="9"/>
      <c r="YH155" s="9"/>
      <c r="YI155" s="9"/>
      <c r="YJ155" s="9"/>
      <c r="YK155" s="9"/>
      <c r="YL155" s="9"/>
      <c r="YM155" s="9"/>
      <c r="YN155" s="9"/>
      <c r="YO155" s="9"/>
      <c r="YP155" s="9"/>
      <c r="YQ155" s="9"/>
      <c r="YR155" s="9"/>
      <c r="YS155" s="9"/>
      <c r="YT155" s="9"/>
      <c r="YU155" s="9"/>
      <c r="YV155" s="9"/>
      <c r="YW155" s="9"/>
      <c r="YX155" s="9"/>
      <c r="YY155" s="9"/>
      <c r="YZ155" s="9"/>
      <c r="ZA155" s="9"/>
      <c r="ZB155" s="9"/>
      <c r="ZC155" s="9"/>
      <c r="ZD155" s="9"/>
      <c r="ZE155" s="9"/>
      <c r="ZF155" s="9"/>
      <c r="ZG155" s="9"/>
      <c r="ZH155" s="9"/>
      <c r="ZI155" s="9"/>
      <c r="ZJ155" s="9"/>
      <c r="ZK155" s="9"/>
      <c r="ZL155" s="9"/>
      <c r="ZM155" s="9"/>
      <c r="ZN155" s="9"/>
      <c r="ZO155" s="9"/>
      <c r="ZP155" s="9"/>
      <c r="ZQ155" s="9"/>
      <c r="ZR155" s="9"/>
      <c r="ZS155" s="9"/>
      <c r="ZT155" s="9"/>
      <c r="ZU155" s="9"/>
      <c r="ZV155" s="9"/>
      <c r="ZW155" s="9"/>
      <c r="ZX155" s="9"/>
      <c r="ZY155" s="9"/>
      <c r="ZZ155" s="9"/>
      <c r="AAA155" s="9"/>
      <c r="AAB155" s="9"/>
      <c r="AAC155" s="9"/>
      <c r="AAD155" s="9"/>
      <c r="AAE155" s="9"/>
      <c r="AAF155" s="9"/>
      <c r="AAG155" s="9"/>
      <c r="AAH155" s="9"/>
      <c r="AAI155" s="9"/>
      <c r="AAJ155" s="9"/>
      <c r="AAK155" s="9"/>
      <c r="AAL155" s="9"/>
      <c r="AAM155" s="9"/>
      <c r="AAN155" s="9"/>
      <c r="AAO155" s="9"/>
      <c r="AAP155" s="9"/>
      <c r="AAQ155" s="9"/>
      <c r="AAR155" s="9"/>
      <c r="AAS155" s="9"/>
      <c r="AAT155" s="9"/>
      <c r="AAU155" s="9"/>
      <c r="AAV155" s="9"/>
      <c r="AAW155" s="9"/>
      <c r="AAX155" s="9"/>
      <c r="AAY155" s="9"/>
      <c r="AAZ155" s="9"/>
      <c r="ABA155" s="9"/>
      <c r="ABB155" s="9"/>
      <c r="ABC155" s="9"/>
      <c r="ABD155" s="9"/>
      <c r="ABE155" s="9"/>
      <c r="ABF155" s="9"/>
      <c r="ABG155" s="9"/>
      <c r="ABH155" s="9"/>
      <c r="ABI155" s="9"/>
      <c r="ABJ155" s="9"/>
      <c r="ABK155" s="9"/>
      <c r="ABL155" s="9"/>
      <c r="ABM155" s="9"/>
      <c r="ABN155" s="9"/>
      <c r="ABO155" s="9"/>
      <c r="ABP155" s="9"/>
      <c r="ABQ155" s="9"/>
      <c r="ABR155" s="9"/>
      <c r="ABS155" s="9"/>
      <c r="ABT155" s="9"/>
      <c r="ABU155" s="9"/>
      <c r="ABV155" s="9"/>
      <c r="ABW155" s="9"/>
      <c r="ABX155" s="9"/>
      <c r="ABY155" s="9"/>
      <c r="ABZ155" s="9"/>
      <c r="ACA155" s="9"/>
      <c r="ACB155" s="9"/>
      <c r="ACC155" s="9"/>
      <c r="ACD155" s="9"/>
      <c r="ACE155" s="9"/>
      <c r="ACF155" s="9"/>
      <c r="ACG155" s="9"/>
      <c r="ACH155" s="9"/>
      <c r="ACI155" s="9"/>
      <c r="ACJ155" s="9"/>
      <c r="ACK155" s="9"/>
      <c r="ACL155" s="9"/>
      <c r="ACM155" s="9"/>
      <c r="ACN155" s="9"/>
      <c r="ACO155" s="9"/>
      <c r="ACP155" s="9"/>
      <c r="ACQ155" s="9"/>
      <c r="ACR155" s="9"/>
      <c r="ACS155" s="9"/>
      <c r="ACT155" s="9"/>
      <c r="ACU155" s="9"/>
      <c r="ACV155" s="9"/>
      <c r="ACW155" s="9"/>
      <c r="ACX155" s="9"/>
      <c r="ACY155" s="9"/>
      <c r="ACZ155" s="9"/>
      <c r="ADA155" s="9"/>
      <c r="ADB155" s="9"/>
      <c r="ADC155" s="9"/>
      <c r="ADD155" s="9"/>
      <c r="ADE155" s="9"/>
      <c r="ADF155" s="9"/>
      <c r="ADG155" s="9"/>
      <c r="ADH155" s="9"/>
      <c r="ADI155" s="9"/>
      <c r="ADJ155" s="9"/>
      <c r="ADK155" s="9"/>
      <c r="ADL155" s="9"/>
      <c r="ADM155" s="9"/>
      <c r="ADN155" s="9"/>
      <c r="ADO155" s="9"/>
      <c r="ADP155" s="9"/>
      <c r="ADQ155" s="9"/>
      <c r="ADR155" s="9"/>
    </row>
    <row r="156" spans="1:798" x14ac:dyDescent="0.25">
      <c r="A156" s="6" t="s">
        <v>181</v>
      </c>
      <c r="B156" s="12">
        <f t="shared" si="193"/>
        <v>0</v>
      </c>
      <c r="C156" s="12">
        <f t="shared" si="194"/>
        <v>0</v>
      </c>
      <c r="D156" s="12">
        <f t="shared" si="195"/>
        <v>0</v>
      </c>
      <c r="E156" s="12">
        <f t="shared" si="196"/>
        <v>0</v>
      </c>
      <c r="F156" s="12">
        <f t="shared" si="197"/>
        <v>0</v>
      </c>
      <c r="G156" s="12">
        <f t="shared" si="198"/>
        <v>0</v>
      </c>
      <c r="H156" s="12">
        <f t="shared" si="199"/>
        <v>0</v>
      </c>
      <c r="I156" s="12">
        <f t="shared" si="200"/>
        <v>0</v>
      </c>
      <c r="J156" s="12">
        <f t="shared" si="201"/>
        <v>0</v>
      </c>
      <c r="K156" s="12">
        <f t="shared" si="202"/>
        <v>0</v>
      </c>
      <c r="L156" s="12">
        <f t="shared" si="203"/>
        <v>0</v>
      </c>
      <c r="M156" s="12">
        <f t="shared" si="204"/>
        <v>0</v>
      </c>
      <c r="N156" s="12">
        <f t="shared" si="205"/>
        <v>0</v>
      </c>
      <c r="O156" s="12">
        <f t="shared" si="206"/>
        <v>0</v>
      </c>
      <c r="P156" s="12">
        <f t="shared" si="207"/>
        <v>0</v>
      </c>
      <c r="Q156" s="12">
        <f t="shared" si="208"/>
        <v>0</v>
      </c>
      <c r="R156" s="12">
        <f t="shared" si="209"/>
        <v>0</v>
      </c>
      <c r="S156" s="12">
        <f t="shared" si="210"/>
        <v>0</v>
      </c>
      <c r="T156" s="12">
        <f t="shared" si="211"/>
        <v>0</v>
      </c>
      <c r="U156" s="12">
        <f t="shared" si="212"/>
        <v>0</v>
      </c>
      <c r="V156" s="12">
        <f t="shared" si="213"/>
        <v>0</v>
      </c>
      <c r="W156" s="12">
        <f t="shared" si="214"/>
        <v>0</v>
      </c>
      <c r="X156" s="12">
        <f t="shared" si="215"/>
        <v>0</v>
      </c>
      <c r="Y156" s="12">
        <f t="shared" si="216"/>
        <v>0</v>
      </c>
      <c r="Z156" s="12">
        <f t="shared" si="217"/>
        <v>0</v>
      </c>
      <c r="AA156" s="12">
        <f t="shared" si="218"/>
        <v>0</v>
      </c>
      <c r="AB156" s="12">
        <f t="shared" si="219"/>
        <v>0</v>
      </c>
      <c r="AC156" s="12">
        <f t="shared" si="220"/>
        <v>0</v>
      </c>
      <c r="AD156" s="12">
        <f t="shared" si="221"/>
        <v>0</v>
      </c>
      <c r="AE156" s="12">
        <f t="shared" si="222"/>
        <v>0</v>
      </c>
      <c r="AF156" s="12">
        <f t="shared" si="223"/>
        <v>0</v>
      </c>
      <c r="AG156" s="12">
        <f t="shared" si="224"/>
        <v>0</v>
      </c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9"/>
      <c r="LC156" s="9"/>
      <c r="LD156" s="9"/>
      <c r="LE156" s="9"/>
      <c r="LF156" s="9"/>
      <c r="LG156" s="9"/>
      <c r="LH156" s="9"/>
      <c r="LI156" s="9"/>
      <c r="LJ156" s="9"/>
      <c r="LK156" s="9"/>
      <c r="LL156" s="9"/>
      <c r="LM156" s="9"/>
      <c r="LN156" s="9"/>
      <c r="LO156" s="9"/>
      <c r="LP156" s="9"/>
      <c r="LQ156" s="9"/>
      <c r="LR156" s="9"/>
      <c r="LS156" s="9"/>
      <c r="LT156" s="9"/>
      <c r="LU156" s="9"/>
      <c r="LV156" s="9"/>
      <c r="LW156" s="9"/>
      <c r="LX156" s="9"/>
      <c r="LY156" s="9"/>
      <c r="LZ156" s="9"/>
      <c r="MA156" s="9"/>
      <c r="MB156" s="9"/>
      <c r="MC156" s="9"/>
      <c r="MD156" s="9"/>
      <c r="ME156" s="9"/>
      <c r="MF156" s="9"/>
      <c r="MG156" s="9"/>
      <c r="MH156" s="9"/>
      <c r="MI156" s="9"/>
      <c r="MJ156" s="9"/>
      <c r="MK156" s="9"/>
      <c r="ML156" s="9"/>
      <c r="MM156" s="9"/>
      <c r="MN156" s="9"/>
      <c r="MO156" s="9"/>
      <c r="MP156" s="9"/>
      <c r="MQ156" s="9"/>
      <c r="MR156" s="9"/>
      <c r="MS156" s="9"/>
      <c r="MT156" s="9"/>
      <c r="MU156" s="9"/>
      <c r="MV156" s="9"/>
      <c r="MW156" s="9"/>
      <c r="MX156" s="9"/>
      <c r="MY156" s="9"/>
      <c r="MZ156" s="9"/>
      <c r="NA156" s="9"/>
      <c r="NB156" s="9"/>
      <c r="NC156" s="9"/>
      <c r="ND156" s="9"/>
      <c r="NE156" s="9"/>
      <c r="NF156" s="9"/>
      <c r="NG156" s="9"/>
      <c r="NH156" s="9"/>
      <c r="NI156" s="9"/>
      <c r="NJ156" s="9"/>
      <c r="NK156" s="9"/>
      <c r="NL156" s="9"/>
      <c r="NM156" s="9"/>
      <c r="NN156" s="9"/>
      <c r="NO156" s="9"/>
      <c r="NP156" s="9"/>
      <c r="NQ156" s="9"/>
      <c r="NR156" s="9"/>
      <c r="NS156" s="9"/>
      <c r="NT156" s="9"/>
      <c r="NU156" s="9"/>
      <c r="NV156" s="9"/>
      <c r="NW156" s="9"/>
      <c r="NX156" s="9"/>
      <c r="NY156" s="9"/>
      <c r="NZ156" s="9"/>
      <c r="OA156" s="9"/>
      <c r="OB156" s="9"/>
      <c r="OC156" s="9"/>
      <c r="OD156" s="9"/>
      <c r="OE156" s="9"/>
      <c r="OF156" s="9"/>
      <c r="OG156" s="9"/>
      <c r="OH156" s="9"/>
      <c r="OI156" s="9"/>
      <c r="OJ156" s="9"/>
      <c r="OK156" s="9"/>
      <c r="OL156" s="9"/>
      <c r="OM156" s="9"/>
      <c r="ON156" s="9"/>
      <c r="OO156" s="9"/>
      <c r="OP156" s="9"/>
      <c r="OQ156" s="9"/>
      <c r="OR156" s="9"/>
      <c r="OS156" s="9"/>
      <c r="OT156" s="9"/>
      <c r="OU156" s="9"/>
      <c r="OV156" s="9"/>
      <c r="OW156" s="9"/>
      <c r="OX156" s="9"/>
      <c r="OY156" s="9"/>
      <c r="OZ156" s="9"/>
      <c r="PA156" s="9"/>
      <c r="PB156" s="9"/>
      <c r="PC156" s="9"/>
      <c r="PD156" s="9"/>
      <c r="PE156" s="9"/>
      <c r="PF156" s="9"/>
      <c r="PG156" s="9"/>
      <c r="PH156" s="9"/>
      <c r="PI156" s="9"/>
      <c r="PJ156" s="9"/>
      <c r="PK156" s="9"/>
      <c r="PL156" s="9"/>
      <c r="PM156" s="9"/>
      <c r="PN156" s="9"/>
      <c r="PO156" s="9"/>
      <c r="PP156" s="9"/>
      <c r="PQ156" s="9"/>
      <c r="PR156" s="9"/>
      <c r="PS156" s="9"/>
      <c r="PT156" s="9"/>
      <c r="PU156" s="9"/>
      <c r="PV156" s="9"/>
      <c r="PW156" s="9"/>
      <c r="PX156" s="9"/>
      <c r="PY156" s="9"/>
      <c r="PZ156" s="9"/>
      <c r="QA156" s="9"/>
      <c r="QB156" s="9"/>
      <c r="QC156" s="9"/>
      <c r="QD156" s="9"/>
      <c r="QE156" s="9"/>
      <c r="QF156" s="9"/>
      <c r="QG156" s="9"/>
      <c r="QH156" s="9"/>
      <c r="QI156" s="9"/>
      <c r="QJ156" s="9"/>
      <c r="QK156" s="9"/>
      <c r="QL156" s="9"/>
      <c r="QM156" s="9"/>
      <c r="QN156" s="9"/>
      <c r="QO156" s="9"/>
      <c r="QP156" s="9"/>
      <c r="QQ156" s="9"/>
      <c r="QR156" s="9"/>
      <c r="QS156" s="9"/>
      <c r="QT156" s="9"/>
      <c r="QU156" s="9"/>
      <c r="QV156" s="9"/>
      <c r="QW156" s="9"/>
      <c r="QX156" s="9"/>
      <c r="QY156" s="9"/>
      <c r="QZ156" s="9"/>
      <c r="RA156" s="9"/>
      <c r="RB156" s="9"/>
      <c r="RC156" s="9"/>
      <c r="RD156" s="9"/>
      <c r="RE156" s="9"/>
      <c r="RF156" s="9"/>
      <c r="RG156" s="9"/>
      <c r="RH156" s="9"/>
      <c r="RI156" s="9"/>
      <c r="RJ156" s="9"/>
      <c r="RK156" s="9"/>
      <c r="RL156" s="9"/>
      <c r="RM156" s="9"/>
      <c r="RN156" s="9"/>
      <c r="RO156" s="9"/>
      <c r="RP156" s="9"/>
      <c r="RQ156" s="9"/>
      <c r="RR156" s="9"/>
      <c r="RS156" s="9"/>
      <c r="RT156" s="9"/>
      <c r="RU156" s="9"/>
      <c r="RV156" s="9"/>
      <c r="RW156" s="9"/>
      <c r="RX156" s="9"/>
      <c r="RY156" s="9"/>
      <c r="RZ156" s="9"/>
      <c r="SA156" s="9"/>
      <c r="SB156" s="9"/>
      <c r="SC156" s="9"/>
      <c r="SD156" s="9"/>
      <c r="SE156" s="9"/>
      <c r="SF156" s="9"/>
      <c r="SG156" s="9"/>
      <c r="SH156" s="9"/>
      <c r="SI156" s="9"/>
      <c r="SJ156" s="9"/>
      <c r="SK156" s="9"/>
      <c r="SL156" s="9"/>
      <c r="SM156" s="9"/>
      <c r="SN156" s="9"/>
      <c r="SO156" s="9"/>
      <c r="SP156" s="9"/>
      <c r="SQ156" s="9"/>
      <c r="SR156" s="9"/>
      <c r="SS156" s="9"/>
      <c r="ST156" s="9"/>
      <c r="SU156" s="9"/>
      <c r="SV156" s="9"/>
      <c r="SW156" s="9"/>
      <c r="SX156" s="9"/>
      <c r="SY156" s="9"/>
      <c r="SZ156" s="9"/>
      <c r="TA156" s="9"/>
      <c r="TB156" s="9"/>
      <c r="TC156" s="9"/>
      <c r="TD156" s="9"/>
      <c r="TE156" s="9"/>
      <c r="TF156" s="9"/>
      <c r="TG156" s="9"/>
      <c r="TH156" s="9"/>
      <c r="TI156" s="9"/>
      <c r="TJ156" s="9"/>
      <c r="TK156" s="9"/>
      <c r="TL156" s="9"/>
      <c r="TM156" s="9"/>
      <c r="TN156" s="9"/>
      <c r="TO156" s="9"/>
      <c r="TP156" s="9"/>
      <c r="TQ156" s="9"/>
      <c r="TR156" s="9"/>
      <c r="TS156" s="9"/>
      <c r="TT156" s="9"/>
      <c r="TU156" s="9"/>
      <c r="TV156" s="9"/>
      <c r="TW156" s="9"/>
      <c r="TX156" s="9"/>
      <c r="TY156" s="9"/>
      <c r="TZ156" s="9"/>
      <c r="UA156" s="9"/>
      <c r="UB156" s="9"/>
      <c r="UC156" s="9"/>
      <c r="UD156" s="9"/>
      <c r="UE156" s="9"/>
      <c r="UF156" s="9"/>
      <c r="UG156" s="9"/>
      <c r="UH156" s="9"/>
      <c r="UI156" s="9"/>
      <c r="UJ156" s="9"/>
      <c r="UK156" s="9"/>
      <c r="UL156" s="9"/>
      <c r="UM156" s="9"/>
      <c r="UN156" s="9"/>
      <c r="UO156" s="9"/>
      <c r="UP156" s="9"/>
      <c r="UQ156" s="9"/>
      <c r="UR156" s="9"/>
      <c r="US156" s="9"/>
      <c r="UT156" s="9"/>
      <c r="UU156" s="9"/>
      <c r="UV156" s="9"/>
      <c r="UW156" s="9"/>
      <c r="UX156" s="9"/>
      <c r="UY156" s="9"/>
      <c r="UZ156" s="9"/>
      <c r="VA156" s="9"/>
      <c r="VB156" s="9"/>
      <c r="VC156" s="9"/>
      <c r="VD156" s="9"/>
      <c r="VE156" s="9"/>
      <c r="VF156" s="9"/>
      <c r="VG156" s="9"/>
      <c r="VH156" s="9"/>
      <c r="VI156" s="9"/>
      <c r="VJ156" s="9"/>
      <c r="VK156" s="9"/>
      <c r="VL156" s="9"/>
      <c r="VM156" s="9"/>
      <c r="VN156" s="9"/>
      <c r="VO156" s="9"/>
      <c r="VP156" s="9"/>
      <c r="VQ156" s="9"/>
      <c r="VR156" s="9"/>
      <c r="VS156" s="9"/>
      <c r="VT156" s="9"/>
      <c r="VU156" s="9"/>
      <c r="VV156" s="9"/>
      <c r="VW156" s="9"/>
      <c r="VX156" s="9"/>
      <c r="VY156" s="9"/>
      <c r="VZ156" s="9"/>
      <c r="WA156" s="9"/>
      <c r="WB156" s="9"/>
      <c r="WC156" s="9"/>
      <c r="WD156" s="9"/>
      <c r="WE156" s="9"/>
      <c r="WF156" s="9"/>
      <c r="WG156" s="9"/>
      <c r="WH156" s="9"/>
      <c r="WI156" s="9"/>
      <c r="WJ156" s="9"/>
      <c r="WK156" s="9"/>
      <c r="WL156" s="9"/>
      <c r="WM156" s="9"/>
      <c r="WN156" s="9"/>
      <c r="WO156" s="9"/>
      <c r="WP156" s="9"/>
      <c r="WQ156" s="9"/>
      <c r="WR156" s="9"/>
      <c r="WS156" s="9"/>
      <c r="WT156" s="9"/>
      <c r="WU156" s="9"/>
      <c r="WV156" s="9"/>
      <c r="WW156" s="9"/>
      <c r="WX156" s="9"/>
      <c r="WY156" s="9"/>
      <c r="WZ156" s="9"/>
      <c r="XA156" s="9"/>
      <c r="XB156" s="9"/>
      <c r="XC156" s="9"/>
      <c r="XD156" s="9"/>
      <c r="XE156" s="9"/>
      <c r="XF156" s="9"/>
      <c r="XG156" s="9"/>
      <c r="XH156" s="9"/>
      <c r="XI156" s="9"/>
      <c r="XJ156" s="9"/>
      <c r="XK156" s="9"/>
      <c r="XL156" s="9"/>
      <c r="XM156" s="9"/>
      <c r="XN156" s="9"/>
      <c r="XO156" s="9"/>
      <c r="XP156" s="9"/>
      <c r="XQ156" s="9"/>
      <c r="XR156" s="9"/>
      <c r="XS156" s="9"/>
      <c r="XT156" s="9"/>
      <c r="XU156" s="9"/>
      <c r="XV156" s="9"/>
      <c r="XW156" s="9"/>
      <c r="XX156" s="9"/>
      <c r="XY156" s="9"/>
      <c r="XZ156" s="9"/>
      <c r="YA156" s="9"/>
      <c r="YB156" s="9"/>
      <c r="YC156" s="9"/>
      <c r="YD156" s="9"/>
      <c r="YE156" s="9"/>
      <c r="YF156" s="9"/>
      <c r="YG156" s="9"/>
      <c r="YH156" s="9"/>
      <c r="YI156" s="9"/>
      <c r="YJ156" s="9"/>
      <c r="YK156" s="9"/>
      <c r="YL156" s="9"/>
      <c r="YM156" s="9"/>
      <c r="YN156" s="9"/>
      <c r="YO156" s="9"/>
      <c r="YP156" s="9"/>
      <c r="YQ156" s="9"/>
      <c r="YR156" s="9"/>
      <c r="YS156" s="9"/>
      <c r="YT156" s="9"/>
      <c r="YU156" s="9"/>
      <c r="YV156" s="9"/>
      <c r="YW156" s="9"/>
      <c r="YX156" s="9"/>
      <c r="YY156" s="9"/>
      <c r="YZ156" s="9"/>
      <c r="ZA156" s="9"/>
      <c r="ZB156" s="9"/>
      <c r="ZC156" s="9"/>
      <c r="ZD156" s="9"/>
      <c r="ZE156" s="9"/>
      <c r="ZF156" s="9"/>
      <c r="ZG156" s="9"/>
      <c r="ZH156" s="9"/>
      <c r="ZI156" s="9"/>
      <c r="ZJ156" s="9"/>
      <c r="ZK156" s="9"/>
      <c r="ZL156" s="9"/>
      <c r="ZM156" s="9"/>
      <c r="ZN156" s="9"/>
      <c r="ZO156" s="9"/>
      <c r="ZP156" s="9"/>
      <c r="ZQ156" s="9"/>
      <c r="ZR156" s="9"/>
      <c r="ZS156" s="9"/>
      <c r="ZT156" s="9"/>
      <c r="ZU156" s="9"/>
      <c r="ZV156" s="9"/>
      <c r="ZW156" s="9"/>
      <c r="ZX156" s="9"/>
      <c r="ZY156" s="9"/>
      <c r="ZZ156" s="9"/>
      <c r="AAA156" s="9"/>
      <c r="AAB156" s="9"/>
      <c r="AAC156" s="9"/>
      <c r="AAD156" s="9"/>
      <c r="AAE156" s="9"/>
      <c r="AAF156" s="9"/>
      <c r="AAG156" s="9"/>
      <c r="AAH156" s="9"/>
      <c r="AAI156" s="9"/>
      <c r="AAJ156" s="9"/>
      <c r="AAK156" s="9"/>
      <c r="AAL156" s="9"/>
      <c r="AAM156" s="9"/>
      <c r="AAN156" s="9"/>
      <c r="AAO156" s="9"/>
      <c r="AAP156" s="9"/>
      <c r="AAQ156" s="9"/>
      <c r="AAR156" s="9"/>
      <c r="AAS156" s="9"/>
      <c r="AAT156" s="9"/>
      <c r="AAU156" s="9"/>
      <c r="AAV156" s="9"/>
      <c r="AAW156" s="9"/>
      <c r="AAX156" s="9"/>
      <c r="AAY156" s="9"/>
      <c r="AAZ156" s="9"/>
      <c r="ABA156" s="9"/>
      <c r="ABB156" s="9"/>
      <c r="ABC156" s="9"/>
      <c r="ABD156" s="9"/>
      <c r="ABE156" s="9"/>
      <c r="ABF156" s="9"/>
      <c r="ABG156" s="9"/>
      <c r="ABH156" s="9"/>
      <c r="ABI156" s="9"/>
      <c r="ABJ156" s="9"/>
      <c r="ABK156" s="9"/>
      <c r="ABL156" s="9"/>
      <c r="ABM156" s="9"/>
      <c r="ABN156" s="9"/>
      <c r="ABO156" s="9"/>
      <c r="ABP156" s="9"/>
      <c r="ABQ156" s="9"/>
      <c r="ABR156" s="9"/>
      <c r="ABS156" s="9"/>
      <c r="ABT156" s="9"/>
      <c r="ABU156" s="9"/>
      <c r="ABV156" s="9"/>
      <c r="ABW156" s="9"/>
      <c r="ABX156" s="9"/>
      <c r="ABY156" s="9"/>
      <c r="ABZ156" s="9"/>
      <c r="ACA156" s="9"/>
      <c r="ACB156" s="9"/>
      <c r="ACC156" s="9"/>
      <c r="ACD156" s="9"/>
      <c r="ACE156" s="9"/>
      <c r="ACF156" s="9"/>
      <c r="ACG156" s="9"/>
      <c r="ACH156" s="9"/>
      <c r="ACI156" s="9"/>
      <c r="ACJ156" s="9"/>
      <c r="ACK156" s="9"/>
      <c r="ACL156" s="9"/>
      <c r="ACM156" s="9"/>
      <c r="ACN156" s="9"/>
      <c r="ACO156" s="9"/>
      <c r="ACP156" s="9"/>
      <c r="ACQ156" s="9"/>
      <c r="ACR156" s="9"/>
      <c r="ACS156" s="9"/>
      <c r="ACT156" s="9"/>
      <c r="ACU156" s="9"/>
      <c r="ACV156" s="9"/>
      <c r="ACW156" s="9"/>
      <c r="ACX156" s="9"/>
      <c r="ACY156" s="9"/>
      <c r="ACZ156" s="9"/>
      <c r="ADA156" s="9"/>
      <c r="ADB156" s="9"/>
      <c r="ADC156" s="9"/>
      <c r="ADD156" s="9"/>
      <c r="ADE156" s="9"/>
      <c r="ADF156" s="9"/>
      <c r="ADG156" s="9"/>
      <c r="ADH156" s="9"/>
      <c r="ADI156" s="9"/>
      <c r="ADJ156" s="9"/>
      <c r="ADK156" s="9"/>
      <c r="ADL156" s="9"/>
      <c r="ADM156" s="9"/>
      <c r="ADN156" s="9"/>
      <c r="ADO156" s="9"/>
      <c r="ADP156" s="9"/>
      <c r="ADQ156" s="9"/>
      <c r="ADR156" s="9"/>
    </row>
    <row r="157" spans="1:798" x14ac:dyDescent="0.25">
      <c r="A157" s="6" t="s">
        <v>182</v>
      </c>
      <c r="B157" s="12">
        <f t="shared" si="193"/>
        <v>0</v>
      </c>
      <c r="C157" s="12">
        <f t="shared" si="194"/>
        <v>0</v>
      </c>
      <c r="D157" s="12">
        <f t="shared" si="195"/>
        <v>0</v>
      </c>
      <c r="E157" s="12">
        <f t="shared" si="196"/>
        <v>0</v>
      </c>
      <c r="F157" s="12">
        <f t="shared" si="197"/>
        <v>0</v>
      </c>
      <c r="G157" s="12">
        <f t="shared" si="198"/>
        <v>0</v>
      </c>
      <c r="H157" s="12">
        <f t="shared" si="199"/>
        <v>0</v>
      </c>
      <c r="I157" s="12">
        <f t="shared" si="200"/>
        <v>0</v>
      </c>
      <c r="J157" s="12">
        <f t="shared" si="201"/>
        <v>0</v>
      </c>
      <c r="K157" s="12">
        <f t="shared" si="202"/>
        <v>0</v>
      </c>
      <c r="L157" s="12">
        <f t="shared" si="203"/>
        <v>0</v>
      </c>
      <c r="M157" s="12">
        <f t="shared" si="204"/>
        <v>0</v>
      </c>
      <c r="N157" s="12">
        <f t="shared" si="205"/>
        <v>0</v>
      </c>
      <c r="O157" s="12">
        <f t="shared" si="206"/>
        <v>0</v>
      </c>
      <c r="P157" s="12">
        <f t="shared" si="207"/>
        <v>0</v>
      </c>
      <c r="Q157" s="12">
        <f t="shared" si="208"/>
        <v>0</v>
      </c>
      <c r="R157" s="12">
        <f t="shared" si="209"/>
        <v>0</v>
      </c>
      <c r="S157" s="12">
        <f t="shared" si="210"/>
        <v>0</v>
      </c>
      <c r="T157" s="12">
        <f t="shared" si="211"/>
        <v>0</v>
      </c>
      <c r="U157" s="12">
        <f t="shared" si="212"/>
        <v>0</v>
      </c>
      <c r="V157" s="12">
        <f t="shared" si="213"/>
        <v>0</v>
      </c>
      <c r="W157" s="12">
        <f t="shared" si="214"/>
        <v>0</v>
      </c>
      <c r="X157" s="12">
        <f t="shared" si="215"/>
        <v>0</v>
      </c>
      <c r="Y157" s="12">
        <f t="shared" si="216"/>
        <v>0</v>
      </c>
      <c r="Z157" s="12">
        <f t="shared" si="217"/>
        <v>0</v>
      </c>
      <c r="AA157" s="12">
        <f t="shared" si="218"/>
        <v>0</v>
      </c>
      <c r="AB157" s="12">
        <f t="shared" si="219"/>
        <v>0</v>
      </c>
      <c r="AC157" s="12">
        <f t="shared" si="220"/>
        <v>0</v>
      </c>
      <c r="AD157" s="12">
        <f t="shared" si="221"/>
        <v>0</v>
      </c>
      <c r="AE157" s="12">
        <f t="shared" si="222"/>
        <v>0</v>
      </c>
      <c r="AF157" s="12">
        <f t="shared" si="223"/>
        <v>0</v>
      </c>
      <c r="AG157" s="12">
        <f t="shared" si="224"/>
        <v>0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  <c r="KK157" s="9"/>
      <c r="KL157" s="9"/>
      <c r="KM157" s="9"/>
      <c r="KN157" s="9"/>
      <c r="KO157" s="9"/>
      <c r="KP157" s="9"/>
      <c r="KQ157" s="9"/>
      <c r="KR157" s="9"/>
      <c r="KS157" s="9"/>
      <c r="KT157" s="9"/>
      <c r="KU157" s="9"/>
      <c r="KV157" s="9"/>
      <c r="KW157" s="9"/>
      <c r="KX157" s="9"/>
      <c r="KY157" s="9"/>
      <c r="KZ157" s="9"/>
      <c r="LA157" s="9"/>
      <c r="LB157" s="9"/>
      <c r="LC157" s="9"/>
      <c r="LD157" s="9"/>
      <c r="LE157" s="9"/>
      <c r="LF157" s="9"/>
      <c r="LG157" s="9"/>
      <c r="LH157" s="9"/>
      <c r="LI157" s="9"/>
      <c r="LJ157" s="9"/>
      <c r="LK157" s="9"/>
      <c r="LL157" s="9"/>
      <c r="LM157" s="9"/>
      <c r="LN157" s="9"/>
      <c r="LO157" s="9"/>
      <c r="LP157" s="9"/>
      <c r="LQ157" s="9"/>
      <c r="LR157" s="9"/>
      <c r="LS157" s="9"/>
      <c r="LT157" s="9"/>
      <c r="LU157" s="9"/>
      <c r="LV157" s="9"/>
      <c r="LW157" s="9"/>
      <c r="LX157" s="9"/>
      <c r="LY157" s="9"/>
      <c r="LZ157" s="9"/>
      <c r="MA157" s="9"/>
      <c r="MB157" s="9"/>
      <c r="MC157" s="9"/>
      <c r="MD157" s="9"/>
      <c r="ME157" s="9"/>
      <c r="MF157" s="9"/>
      <c r="MG157" s="9"/>
      <c r="MH157" s="9"/>
      <c r="MI157" s="9"/>
      <c r="MJ157" s="9"/>
      <c r="MK157" s="9"/>
      <c r="ML157" s="9"/>
      <c r="MM157" s="9"/>
      <c r="MN157" s="9"/>
      <c r="MO157" s="9"/>
      <c r="MP157" s="9"/>
      <c r="MQ157" s="9"/>
      <c r="MR157" s="9"/>
      <c r="MS157" s="9"/>
      <c r="MT157" s="9"/>
      <c r="MU157" s="9"/>
      <c r="MV157" s="9"/>
      <c r="MW157" s="9"/>
      <c r="MX157" s="9"/>
      <c r="MY157" s="9"/>
      <c r="MZ157" s="9"/>
      <c r="NA157" s="9"/>
      <c r="NB157" s="9"/>
      <c r="NC157" s="9"/>
      <c r="ND157" s="9"/>
      <c r="NE157" s="9"/>
      <c r="NF157" s="9"/>
      <c r="NG157" s="9"/>
      <c r="NH157" s="9"/>
      <c r="NI157" s="9"/>
      <c r="NJ157" s="9"/>
      <c r="NK157" s="9"/>
      <c r="NL157" s="9"/>
      <c r="NM157" s="9"/>
      <c r="NN157" s="9"/>
      <c r="NO157" s="9"/>
      <c r="NP157" s="9"/>
      <c r="NQ157" s="9"/>
      <c r="NR157" s="9"/>
      <c r="NS157" s="9"/>
      <c r="NT157" s="9"/>
      <c r="NU157" s="9"/>
      <c r="NV157" s="9"/>
      <c r="NW157" s="9"/>
      <c r="NX157" s="9"/>
      <c r="NY157" s="9"/>
      <c r="NZ157" s="9"/>
      <c r="OA157" s="9"/>
      <c r="OB157" s="9"/>
      <c r="OC157" s="9"/>
      <c r="OD157" s="9"/>
      <c r="OE157" s="9"/>
      <c r="OF157" s="9"/>
      <c r="OG157" s="9"/>
      <c r="OH157" s="9"/>
      <c r="OI157" s="9"/>
      <c r="OJ157" s="9"/>
      <c r="OK157" s="9"/>
      <c r="OL157" s="9"/>
      <c r="OM157" s="9"/>
      <c r="ON157" s="9"/>
      <c r="OO157" s="9"/>
      <c r="OP157" s="9"/>
      <c r="OQ157" s="9"/>
      <c r="OR157" s="9"/>
      <c r="OS157" s="9"/>
      <c r="OT157" s="9"/>
      <c r="OU157" s="9"/>
      <c r="OV157" s="9"/>
      <c r="OW157" s="9"/>
      <c r="OX157" s="9"/>
      <c r="OY157" s="9"/>
      <c r="OZ157" s="9"/>
      <c r="PA157" s="9"/>
      <c r="PB157" s="9"/>
      <c r="PC157" s="9"/>
      <c r="PD157" s="9"/>
      <c r="PE157" s="9"/>
      <c r="PF157" s="9"/>
      <c r="PG157" s="9"/>
      <c r="PH157" s="9"/>
      <c r="PI157" s="9"/>
      <c r="PJ157" s="9"/>
      <c r="PK157" s="9"/>
      <c r="PL157" s="9"/>
      <c r="PM157" s="9"/>
      <c r="PN157" s="9"/>
      <c r="PO157" s="9"/>
      <c r="PP157" s="9"/>
      <c r="PQ157" s="9"/>
      <c r="PR157" s="9"/>
      <c r="PS157" s="9"/>
      <c r="PT157" s="9"/>
      <c r="PU157" s="9"/>
      <c r="PV157" s="9"/>
      <c r="PW157" s="9"/>
      <c r="PX157" s="9"/>
      <c r="PY157" s="9"/>
      <c r="PZ157" s="9"/>
      <c r="QA157" s="9"/>
      <c r="QB157" s="9"/>
      <c r="QC157" s="9"/>
      <c r="QD157" s="9"/>
      <c r="QE157" s="9"/>
      <c r="QF157" s="9"/>
      <c r="QG157" s="9"/>
      <c r="QH157" s="9"/>
      <c r="QI157" s="9"/>
      <c r="QJ157" s="9"/>
      <c r="QK157" s="9"/>
      <c r="QL157" s="9"/>
      <c r="QM157" s="9"/>
      <c r="QN157" s="9"/>
      <c r="QO157" s="9"/>
      <c r="QP157" s="9"/>
      <c r="QQ157" s="9"/>
      <c r="QR157" s="9"/>
      <c r="QS157" s="9"/>
      <c r="QT157" s="9"/>
      <c r="QU157" s="9"/>
      <c r="QV157" s="9"/>
      <c r="QW157" s="9"/>
      <c r="QX157" s="9"/>
      <c r="QY157" s="9"/>
      <c r="QZ157" s="9"/>
      <c r="RA157" s="9"/>
      <c r="RB157" s="9"/>
      <c r="RC157" s="9"/>
      <c r="RD157" s="9"/>
      <c r="RE157" s="9"/>
      <c r="RF157" s="9"/>
      <c r="RG157" s="9"/>
      <c r="RH157" s="9"/>
      <c r="RI157" s="9"/>
      <c r="RJ157" s="9"/>
      <c r="RK157" s="9"/>
      <c r="RL157" s="9"/>
      <c r="RM157" s="9"/>
      <c r="RN157" s="9"/>
      <c r="RO157" s="9"/>
      <c r="RP157" s="9"/>
      <c r="RQ157" s="9"/>
      <c r="RR157" s="9"/>
      <c r="RS157" s="9"/>
      <c r="RT157" s="9"/>
      <c r="RU157" s="9"/>
      <c r="RV157" s="9"/>
      <c r="RW157" s="9"/>
      <c r="RX157" s="9"/>
      <c r="RY157" s="9"/>
      <c r="RZ157" s="9"/>
      <c r="SA157" s="9"/>
      <c r="SB157" s="9"/>
      <c r="SC157" s="9"/>
      <c r="SD157" s="9"/>
      <c r="SE157" s="9"/>
      <c r="SF157" s="9"/>
      <c r="SG157" s="9"/>
      <c r="SH157" s="9"/>
      <c r="SI157" s="9"/>
      <c r="SJ157" s="9"/>
      <c r="SK157" s="9"/>
      <c r="SL157" s="9"/>
      <c r="SM157" s="9"/>
      <c r="SN157" s="9"/>
      <c r="SO157" s="9"/>
      <c r="SP157" s="9"/>
      <c r="SQ157" s="9"/>
      <c r="SR157" s="9"/>
      <c r="SS157" s="9"/>
      <c r="ST157" s="9"/>
      <c r="SU157" s="9"/>
      <c r="SV157" s="9"/>
      <c r="SW157" s="9"/>
      <c r="SX157" s="9"/>
      <c r="SY157" s="9"/>
      <c r="SZ157" s="9"/>
      <c r="TA157" s="9"/>
      <c r="TB157" s="9"/>
      <c r="TC157" s="9"/>
      <c r="TD157" s="9"/>
      <c r="TE157" s="9"/>
      <c r="TF157" s="9"/>
      <c r="TG157" s="9"/>
      <c r="TH157" s="9"/>
      <c r="TI157" s="9"/>
      <c r="TJ157" s="9"/>
      <c r="TK157" s="9"/>
      <c r="TL157" s="9"/>
      <c r="TM157" s="9"/>
      <c r="TN157" s="9"/>
      <c r="TO157" s="9"/>
      <c r="TP157" s="9"/>
      <c r="TQ157" s="9"/>
      <c r="TR157" s="9"/>
      <c r="TS157" s="9"/>
      <c r="TT157" s="9"/>
      <c r="TU157" s="9"/>
      <c r="TV157" s="9"/>
      <c r="TW157" s="9"/>
      <c r="TX157" s="9"/>
      <c r="TY157" s="9"/>
      <c r="TZ157" s="9"/>
      <c r="UA157" s="9"/>
      <c r="UB157" s="9"/>
      <c r="UC157" s="9"/>
      <c r="UD157" s="9"/>
      <c r="UE157" s="9"/>
      <c r="UF157" s="9"/>
      <c r="UG157" s="9"/>
      <c r="UH157" s="9"/>
      <c r="UI157" s="9"/>
      <c r="UJ157" s="9"/>
      <c r="UK157" s="9"/>
      <c r="UL157" s="9"/>
      <c r="UM157" s="9"/>
      <c r="UN157" s="9"/>
      <c r="UO157" s="9"/>
      <c r="UP157" s="9"/>
      <c r="UQ157" s="9"/>
      <c r="UR157" s="9"/>
      <c r="US157" s="9"/>
      <c r="UT157" s="9"/>
      <c r="UU157" s="9"/>
      <c r="UV157" s="9"/>
      <c r="UW157" s="9"/>
      <c r="UX157" s="9"/>
      <c r="UY157" s="9"/>
      <c r="UZ157" s="9"/>
      <c r="VA157" s="9"/>
      <c r="VB157" s="9"/>
      <c r="VC157" s="9"/>
      <c r="VD157" s="9"/>
      <c r="VE157" s="9"/>
      <c r="VF157" s="9"/>
      <c r="VG157" s="9"/>
      <c r="VH157" s="9"/>
      <c r="VI157" s="9"/>
      <c r="VJ157" s="9"/>
      <c r="VK157" s="9"/>
      <c r="VL157" s="9"/>
      <c r="VM157" s="9"/>
      <c r="VN157" s="9"/>
      <c r="VO157" s="9"/>
      <c r="VP157" s="9"/>
      <c r="VQ157" s="9"/>
      <c r="VR157" s="9"/>
      <c r="VS157" s="9"/>
      <c r="VT157" s="9"/>
      <c r="VU157" s="9"/>
      <c r="VV157" s="9"/>
      <c r="VW157" s="9"/>
      <c r="VX157" s="9"/>
      <c r="VY157" s="9"/>
      <c r="VZ157" s="9"/>
      <c r="WA157" s="9"/>
      <c r="WB157" s="9"/>
      <c r="WC157" s="9"/>
      <c r="WD157" s="9"/>
      <c r="WE157" s="9"/>
      <c r="WF157" s="9"/>
      <c r="WG157" s="9"/>
      <c r="WH157" s="9"/>
      <c r="WI157" s="9"/>
      <c r="WJ157" s="9"/>
      <c r="WK157" s="9"/>
      <c r="WL157" s="9"/>
      <c r="WM157" s="9"/>
      <c r="WN157" s="9"/>
      <c r="WO157" s="9"/>
      <c r="WP157" s="9"/>
      <c r="WQ157" s="9"/>
      <c r="WR157" s="9"/>
      <c r="WS157" s="9"/>
      <c r="WT157" s="9"/>
      <c r="WU157" s="9"/>
      <c r="WV157" s="9"/>
      <c r="WW157" s="9"/>
      <c r="WX157" s="9"/>
      <c r="WY157" s="9"/>
      <c r="WZ157" s="9"/>
      <c r="XA157" s="9"/>
      <c r="XB157" s="9"/>
      <c r="XC157" s="9"/>
      <c r="XD157" s="9"/>
      <c r="XE157" s="9"/>
      <c r="XF157" s="9"/>
      <c r="XG157" s="9"/>
      <c r="XH157" s="9"/>
      <c r="XI157" s="9"/>
      <c r="XJ157" s="9"/>
      <c r="XK157" s="9"/>
      <c r="XL157" s="9"/>
      <c r="XM157" s="9"/>
      <c r="XN157" s="9"/>
      <c r="XO157" s="9"/>
      <c r="XP157" s="9"/>
      <c r="XQ157" s="9"/>
      <c r="XR157" s="9"/>
      <c r="XS157" s="9"/>
      <c r="XT157" s="9"/>
      <c r="XU157" s="9"/>
      <c r="XV157" s="9"/>
      <c r="XW157" s="9"/>
      <c r="XX157" s="9"/>
      <c r="XY157" s="9"/>
      <c r="XZ157" s="9"/>
      <c r="YA157" s="9"/>
      <c r="YB157" s="9"/>
      <c r="YC157" s="9"/>
      <c r="YD157" s="9"/>
      <c r="YE157" s="9"/>
      <c r="YF157" s="9"/>
      <c r="YG157" s="9"/>
      <c r="YH157" s="9"/>
      <c r="YI157" s="9"/>
      <c r="YJ157" s="9"/>
      <c r="YK157" s="9"/>
      <c r="YL157" s="9"/>
      <c r="YM157" s="9"/>
      <c r="YN157" s="9"/>
      <c r="YO157" s="9"/>
      <c r="YP157" s="9"/>
      <c r="YQ157" s="9"/>
      <c r="YR157" s="9"/>
      <c r="YS157" s="9"/>
      <c r="YT157" s="9"/>
      <c r="YU157" s="9"/>
      <c r="YV157" s="9"/>
      <c r="YW157" s="9"/>
      <c r="YX157" s="9"/>
      <c r="YY157" s="9"/>
      <c r="YZ157" s="9"/>
      <c r="ZA157" s="9"/>
      <c r="ZB157" s="9"/>
      <c r="ZC157" s="9"/>
      <c r="ZD157" s="9"/>
      <c r="ZE157" s="9"/>
      <c r="ZF157" s="9"/>
      <c r="ZG157" s="9"/>
      <c r="ZH157" s="9"/>
      <c r="ZI157" s="9"/>
      <c r="ZJ157" s="9"/>
      <c r="ZK157" s="9"/>
      <c r="ZL157" s="9"/>
      <c r="ZM157" s="9"/>
      <c r="ZN157" s="9"/>
      <c r="ZO157" s="9"/>
      <c r="ZP157" s="9"/>
      <c r="ZQ157" s="9"/>
      <c r="ZR157" s="9"/>
      <c r="ZS157" s="9"/>
      <c r="ZT157" s="9"/>
      <c r="ZU157" s="9"/>
      <c r="ZV157" s="9"/>
      <c r="ZW157" s="9"/>
      <c r="ZX157" s="9"/>
      <c r="ZY157" s="9"/>
      <c r="ZZ157" s="9"/>
      <c r="AAA157" s="9"/>
      <c r="AAB157" s="9"/>
      <c r="AAC157" s="9"/>
      <c r="AAD157" s="9"/>
      <c r="AAE157" s="9"/>
      <c r="AAF157" s="9"/>
      <c r="AAG157" s="9"/>
      <c r="AAH157" s="9"/>
      <c r="AAI157" s="9"/>
      <c r="AAJ157" s="9"/>
      <c r="AAK157" s="9"/>
      <c r="AAL157" s="9"/>
      <c r="AAM157" s="9"/>
      <c r="AAN157" s="9"/>
      <c r="AAO157" s="9"/>
      <c r="AAP157" s="9"/>
      <c r="AAQ157" s="9"/>
      <c r="AAR157" s="9"/>
      <c r="AAS157" s="9"/>
      <c r="AAT157" s="9"/>
      <c r="AAU157" s="9"/>
      <c r="AAV157" s="9"/>
      <c r="AAW157" s="9"/>
      <c r="AAX157" s="9"/>
      <c r="AAY157" s="9"/>
      <c r="AAZ157" s="9"/>
      <c r="ABA157" s="9"/>
      <c r="ABB157" s="9"/>
      <c r="ABC157" s="9"/>
      <c r="ABD157" s="9"/>
      <c r="ABE157" s="9"/>
      <c r="ABF157" s="9"/>
      <c r="ABG157" s="9"/>
      <c r="ABH157" s="9"/>
      <c r="ABI157" s="9"/>
      <c r="ABJ157" s="9"/>
      <c r="ABK157" s="9"/>
      <c r="ABL157" s="9"/>
      <c r="ABM157" s="9"/>
      <c r="ABN157" s="9"/>
      <c r="ABO157" s="9"/>
      <c r="ABP157" s="9"/>
      <c r="ABQ157" s="9"/>
      <c r="ABR157" s="9"/>
      <c r="ABS157" s="9"/>
      <c r="ABT157" s="9"/>
      <c r="ABU157" s="9"/>
      <c r="ABV157" s="9"/>
      <c r="ABW157" s="9"/>
      <c r="ABX157" s="9"/>
      <c r="ABY157" s="9"/>
      <c r="ABZ157" s="9"/>
      <c r="ACA157" s="9"/>
      <c r="ACB157" s="9"/>
      <c r="ACC157" s="9"/>
      <c r="ACD157" s="9"/>
      <c r="ACE157" s="9"/>
      <c r="ACF157" s="9"/>
      <c r="ACG157" s="9"/>
      <c r="ACH157" s="9"/>
      <c r="ACI157" s="9"/>
      <c r="ACJ157" s="9"/>
      <c r="ACK157" s="9"/>
      <c r="ACL157" s="9"/>
      <c r="ACM157" s="9"/>
      <c r="ACN157" s="9"/>
      <c r="ACO157" s="9"/>
      <c r="ACP157" s="9"/>
      <c r="ACQ157" s="9"/>
      <c r="ACR157" s="9"/>
      <c r="ACS157" s="9"/>
      <c r="ACT157" s="9"/>
      <c r="ACU157" s="9"/>
      <c r="ACV157" s="9"/>
      <c r="ACW157" s="9"/>
      <c r="ACX157" s="9"/>
      <c r="ACY157" s="9"/>
      <c r="ACZ157" s="9"/>
      <c r="ADA157" s="9"/>
      <c r="ADB157" s="9"/>
      <c r="ADC157" s="9"/>
      <c r="ADD157" s="9"/>
      <c r="ADE157" s="9"/>
      <c r="ADF157" s="9"/>
      <c r="ADG157" s="9"/>
      <c r="ADH157" s="9"/>
      <c r="ADI157" s="9"/>
      <c r="ADJ157" s="9"/>
      <c r="ADK157" s="9"/>
      <c r="ADL157" s="9"/>
      <c r="ADM157" s="9"/>
      <c r="ADN157" s="9"/>
      <c r="ADO157" s="9"/>
      <c r="ADP157" s="9"/>
      <c r="ADQ157" s="9"/>
      <c r="ADR157" s="9"/>
    </row>
    <row r="158" spans="1:798" x14ac:dyDescent="0.25">
      <c r="A158" s="6" t="s">
        <v>183</v>
      </c>
      <c r="B158" s="12">
        <f t="shared" si="193"/>
        <v>0</v>
      </c>
      <c r="C158" s="12">
        <f t="shared" si="194"/>
        <v>0</v>
      </c>
      <c r="D158" s="12">
        <f t="shared" si="195"/>
        <v>0</v>
      </c>
      <c r="E158" s="12">
        <f t="shared" si="196"/>
        <v>0</v>
      </c>
      <c r="F158" s="12">
        <f t="shared" si="197"/>
        <v>0</v>
      </c>
      <c r="G158" s="12">
        <f t="shared" si="198"/>
        <v>0</v>
      </c>
      <c r="H158" s="12">
        <f t="shared" si="199"/>
        <v>0</v>
      </c>
      <c r="I158" s="12">
        <f t="shared" si="200"/>
        <v>0</v>
      </c>
      <c r="J158" s="12">
        <f t="shared" si="201"/>
        <v>0</v>
      </c>
      <c r="K158" s="12">
        <f t="shared" si="202"/>
        <v>0</v>
      </c>
      <c r="L158" s="12">
        <f t="shared" si="203"/>
        <v>0</v>
      </c>
      <c r="M158" s="12">
        <f t="shared" si="204"/>
        <v>0</v>
      </c>
      <c r="N158" s="12">
        <f t="shared" si="205"/>
        <v>0</v>
      </c>
      <c r="O158" s="12">
        <f t="shared" si="206"/>
        <v>0</v>
      </c>
      <c r="P158" s="12">
        <f t="shared" si="207"/>
        <v>0</v>
      </c>
      <c r="Q158" s="12">
        <f t="shared" si="208"/>
        <v>0</v>
      </c>
      <c r="R158" s="12">
        <f t="shared" si="209"/>
        <v>0</v>
      </c>
      <c r="S158" s="12">
        <f t="shared" si="210"/>
        <v>0</v>
      </c>
      <c r="T158" s="12">
        <f t="shared" si="211"/>
        <v>0</v>
      </c>
      <c r="U158" s="12">
        <f t="shared" si="212"/>
        <v>0</v>
      </c>
      <c r="V158" s="12">
        <f t="shared" si="213"/>
        <v>0</v>
      </c>
      <c r="W158" s="12">
        <f t="shared" si="214"/>
        <v>0</v>
      </c>
      <c r="X158" s="12">
        <f t="shared" si="215"/>
        <v>0</v>
      </c>
      <c r="Y158" s="12">
        <f t="shared" si="216"/>
        <v>0</v>
      </c>
      <c r="Z158" s="12">
        <f t="shared" si="217"/>
        <v>0</v>
      </c>
      <c r="AA158" s="12">
        <f t="shared" si="218"/>
        <v>0</v>
      </c>
      <c r="AB158" s="12">
        <f t="shared" si="219"/>
        <v>0</v>
      </c>
      <c r="AC158" s="12">
        <f t="shared" si="220"/>
        <v>0</v>
      </c>
      <c r="AD158" s="12">
        <f t="shared" si="221"/>
        <v>0</v>
      </c>
      <c r="AE158" s="12">
        <f t="shared" si="222"/>
        <v>0</v>
      </c>
      <c r="AF158" s="12">
        <f t="shared" si="223"/>
        <v>0</v>
      </c>
      <c r="AG158" s="12">
        <f t="shared" si="224"/>
        <v>0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  <c r="KK158" s="9"/>
      <c r="KL158" s="9"/>
      <c r="KM158" s="9"/>
      <c r="KN158" s="9"/>
      <c r="KO158" s="9"/>
      <c r="KP158" s="9"/>
      <c r="KQ158" s="9"/>
      <c r="KR158" s="9"/>
      <c r="KS158" s="9"/>
      <c r="KT158" s="9"/>
      <c r="KU158" s="9"/>
      <c r="KV158" s="9"/>
      <c r="KW158" s="9"/>
      <c r="KX158" s="9"/>
      <c r="KY158" s="9"/>
      <c r="KZ158" s="9"/>
      <c r="LA158" s="9"/>
      <c r="LB158" s="9"/>
      <c r="LC158" s="9"/>
      <c r="LD158" s="9"/>
      <c r="LE158" s="9"/>
      <c r="LF158" s="9"/>
      <c r="LG158" s="9"/>
      <c r="LH158" s="9"/>
      <c r="LI158" s="9"/>
      <c r="LJ158" s="9"/>
      <c r="LK158" s="9"/>
      <c r="LL158" s="9"/>
      <c r="LM158" s="9"/>
      <c r="LN158" s="9"/>
      <c r="LO158" s="9"/>
      <c r="LP158" s="9"/>
      <c r="LQ158" s="9"/>
      <c r="LR158" s="9"/>
      <c r="LS158" s="9"/>
      <c r="LT158" s="9"/>
      <c r="LU158" s="9"/>
      <c r="LV158" s="9"/>
      <c r="LW158" s="9"/>
      <c r="LX158" s="9"/>
      <c r="LY158" s="9"/>
      <c r="LZ158" s="9"/>
      <c r="MA158" s="9"/>
      <c r="MB158" s="9"/>
      <c r="MC158" s="9"/>
      <c r="MD158" s="9"/>
      <c r="ME158" s="9"/>
      <c r="MF158" s="9"/>
      <c r="MG158" s="9"/>
      <c r="MH158" s="9"/>
      <c r="MI158" s="9"/>
      <c r="MJ158" s="9"/>
      <c r="MK158" s="9"/>
      <c r="ML158" s="9"/>
      <c r="MM158" s="9"/>
      <c r="MN158" s="9"/>
      <c r="MO158" s="9"/>
      <c r="MP158" s="9"/>
      <c r="MQ158" s="9"/>
      <c r="MR158" s="9"/>
      <c r="MS158" s="9"/>
      <c r="MT158" s="9"/>
      <c r="MU158" s="9"/>
      <c r="MV158" s="9"/>
      <c r="MW158" s="9"/>
      <c r="MX158" s="9"/>
      <c r="MY158" s="9"/>
      <c r="MZ158" s="9"/>
      <c r="NA158" s="9"/>
      <c r="NB158" s="9"/>
      <c r="NC158" s="9"/>
      <c r="ND158" s="9"/>
      <c r="NE158" s="9"/>
      <c r="NF158" s="9"/>
      <c r="NG158" s="9"/>
      <c r="NH158" s="9"/>
      <c r="NI158" s="9"/>
      <c r="NJ158" s="9"/>
      <c r="NK158" s="9"/>
      <c r="NL158" s="9"/>
      <c r="NM158" s="9"/>
      <c r="NN158" s="9"/>
      <c r="NO158" s="9"/>
      <c r="NP158" s="9"/>
      <c r="NQ158" s="9"/>
      <c r="NR158" s="9"/>
      <c r="NS158" s="9"/>
      <c r="NT158" s="9"/>
      <c r="NU158" s="9"/>
      <c r="NV158" s="9"/>
      <c r="NW158" s="9"/>
      <c r="NX158" s="9"/>
      <c r="NY158" s="9"/>
      <c r="NZ158" s="9"/>
      <c r="OA158" s="9"/>
      <c r="OB158" s="9"/>
      <c r="OC158" s="9"/>
      <c r="OD158" s="9"/>
      <c r="OE158" s="9"/>
      <c r="OF158" s="9"/>
      <c r="OG158" s="9"/>
      <c r="OH158" s="9"/>
      <c r="OI158" s="9"/>
      <c r="OJ158" s="9"/>
      <c r="OK158" s="9"/>
      <c r="OL158" s="9"/>
      <c r="OM158" s="9"/>
      <c r="ON158" s="9"/>
      <c r="OO158" s="9"/>
      <c r="OP158" s="9"/>
      <c r="OQ158" s="9"/>
      <c r="OR158" s="9"/>
      <c r="OS158" s="9"/>
      <c r="OT158" s="9"/>
      <c r="OU158" s="9"/>
      <c r="OV158" s="9"/>
      <c r="OW158" s="9"/>
      <c r="OX158" s="9"/>
      <c r="OY158" s="9"/>
      <c r="OZ158" s="9"/>
      <c r="PA158" s="9"/>
      <c r="PB158" s="9"/>
      <c r="PC158" s="9"/>
      <c r="PD158" s="9"/>
      <c r="PE158" s="9"/>
      <c r="PF158" s="9"/>
      <c r="PG158" s="9"/>
      <c r="PH158" s="9"/>
      <c r="PI158" s="9"/>
      <c r="PJ158" s="9"/>
      <c r="PK158" s="9"/>
      <c r="PL158" s="9"/>
      <c r="PM158" s="9"/>
      <c r="PN158" s="9"/>
      <c r="PO158" s="9"/>
      <c r="PP158" s="9"/>
      <c r="PQ158" s="9"/>
      <c r="PR158" s="9"/>
      <c r="PS158" s="9"/>
      <c r="PT158" s="9"/>
      <c r="PU158" s="9"/>
      <c r="PV158" s="9"/>
      <c r="PW158" s="9"/>
      <c r="PX158" s="9"/>
      <c r="PY158" s="9"/>
      <c r="PZ158" s="9"/>
      <c r="QA158" s="9"/>
      <c r="QB158" s="9"/>
      <c r="QC158" s="9"/>
      <c r="QD158" s="9"/>
      <c r="QE158" s="9"/>
      <c r="QF158" s="9"/>
      <c r="QG158" s="9"/>
      <c r="QH158" s="9"/>
      <c r="QI158" s="9"/>
      <c r="QJ158" s="9"/>
      <c r="QK158" s="9"/>
      <c r="QL158" s="9"/>
      <c r="QM158" s="9"/>
      <c r="QN158" s="9"/>
      <c r="QO158" s="9"/>
      <c r="QP158" s="9"/>
      <c r="QQ158" s="9"/>
      <c r="QR158" s="9"/>
      <c r="QS158" s="9"/>
      <c r="QT158" s="9"/>
      <c r="QU158" s="9"/>
      <c r="QV158" s="9"/>
      <c r="QW158" s="9"/>
      <c r="QX158" s="9"/>
      <c r="QY158" s="9"/>
      <c r="QZ158" s="9"/>
      <c r="RA158" s="9"/>
      <c r="RB158" s="9"/>
      <c r="RC158" s="9"/>
      <c r="RD158" s="9"/>
      <c r="RE158" s="9"/>
      <c r="RF158" s="9"/>
      <c r="RG158" s="9"/>
      <c r="RH158" s="9"/>
      <c r="RI158" s="9"/>
      <c r="RJ158" s="9"/>
      <c r="RK158" s="9"/>
      <c r="RL158" s="9"/>
      <c r="RM158" s="9"/>
      <c r="RN158" s="9"/>
      <c r="RO158" s="9"/>
      <c r="RP158" s="9"/>
      <c r="RQ158" s="9"/>
      <c r="RR158" s="9"/>
      <c r="RS158" s="9"/>
      <c r="RT158" s="9"/>
      <c r="RU158" s="9"/>
      <c r="RV158" s="9"/>
      <c r="RW158" s="9"/>
      <c r="RX158" s="9"/>
      <c r="RY158" s="9"/>
      <c r="RZ158" s="9"/>
      <c r="SA158" s="9"/>
      <c r="SB158" s="9"/>
      <c r="SC158" s="9"/>
      <c r="SD158" s="9"/>
      <c r="SE158" s="9"/>
      <c r="SF158" s="9"/>
      <c r="SG158" s="9"/>
      <c r="SH158" s="9"/>
      <c r="SI158" s="9"/>
      <c r="SJ158" s="9"/>
      <c r="SK158" s="9"/>
      <c r="SL158" s="9"/>
      <c r="SM158" s="9"/>
      <c r="SN158" s="9"/>
      <c r="SO158" s="9"/>
      <c r="SP158" s="9"/>
      <c r="SQ158" s="9"/>
      <c r="SR158" s="9"/>
      <c r="SS158" s="9"/>
      <c r="ST158" s="9"/>
      <c r="SU158" s="9"/>
      <c r="SV158" s="9"/>
      <c r="SW158" s="9"/>
      <c r="SX158" s="9"/>
      <c r="SY158" s="9"/>
      <c r="SZ158" s="9"/>
      <c r="TA158" s="9"/>
      <c r="TB158" s="9"/>
      <c r="TC158" s="9"/>
      <c r="TD158" s="9"/>
      <c r="TE158" s="9"/>
      <c r="TF158" s="9"/>
      <c r="TG158" s="9"/>
      <c r="TH158" s="9"/>
      <c r="TI158" s="9"/>
      <c r="TJ158" s="9"/>
      <c r="TK158" s="9"/>
      <c r="TL158" s="9"/>
      <c r="TM158" s="9"/>
      <c r="TN158" s="9"/>
      <c r="TO158" s="9"/>
      <c r="TP158" s="9"/>
      <c r="TQ158" s="9"/>
      <c r="TR158" s="9"/>
      <c r="TS158" s="9"/>
      <c r="TT158" s="9"/>
      <c r="TU158" s="9"/>
      <c r="TV158" s="9"/>
      <c r="TW158" s="9"/>
      <c r="TX158" s="9"/>
      <c r="TY158" s="9"/>
      <c r="TZ158" s="9"/>
      <c r="UA158" s="9"/>
      <c r="UB158" s="9"/>
      <c r="UC158" s="9"/>
      <c r="UD158" s="9"/>
      <c r="UE158" s="9"/>
      <c r="UF158" s="9"/>
      <c r="UG158" s="9"/>
      <c r="UH158" s="9"/>
      <c r="UI158" s="9"/>
      <c r="UJ158" s="9"/>
      <c r="UK158" s="9"/>
      <c r="UL158" s="9"/>
      <c r="UM158" s="9"/>
      <c r="UN158" s="9"/>
      <c r="UO158" s="9"/>
      <c r="UP158" s="9"/>
      <c r="UQ158" s="9"/>
      <c r="UR158" s="9"/>
      <c r="US158" s="9"/>
      <c r="UT158" s="9"/>
      <c r="UU158" s="9"/>
      <c r="UV158" s="9"/>
      <c r="UW158" s="9"/>
      <c r="UX158" s="9"/>
      <c r="UY158" s="9"/>
      <c r="UZ158" s="9"/>
      <c r="VA158" s="9"/>
      <c r="VB158" s="9"/>
      <c r="VC158" s="9"/>
      <c r="VD158" s="9"/>
      <c r="VE158" s="9"/>
      <c r="VF158" s="9"/>
      <c r="VG158" s="9"/>
      <c r="VH158" s="9"/>
      <c r="VI158" s="9"/>
      <c r="VJ158" s="9"/>
      <c r="VK158" s="9"/>
      <c r="VL158" s="9"/>
      <c r="VM158" s="9"/>
      <c r="VN158" s="9"/>
      <c r="VO158" s="9"/>
      <c r="VP158" s="9"/>
      <c r="VQ158" s="9"/>
      <c r="VR158" s="9"/>
      <c r="VS158" s="9"/>
      <c r="VT158" s="9"/>
      <c r="VU158" s="9"/>
      <c r="VV158" s="9"/>
      <c r="VW158" s="9"/>
      <c r="VX158" s="9"/>
      <c r="VY158" s="9"/>
      <c r="VZ158" s="9"/>
      <c r="WA158" s="9"/>
      <c r="WB158" s="9"/>
      <c r="WC158" s="9"/>
      <c r="WD158" s="9"/>
      <c r="WE158" s="9"/>
      <c r="WF158" s="9"/>
      <c r="WG158" s="9"/>
      <c r="WH158" s="9"/>
      <c r="WI158" s="9"/>
      <c r="WJ158" s="9"/>
      <c r="WK158" s="9"/>
      <c r="WL158" s="9"/>
      <c r="WM158" s="9"/>
      <c r="WN158" s="9"/>
      <c r="WO158" s="9"/>
      <c r="WP158" s="9"/>
      <c r="WQ158" s="9"/>
      <c r="WR158" s="9"/>
      <c r="WS158" s="9"/>
      <c r="WT158" s="9"/>
      <c r="WU158" s="9"/>
      <c r="WV158" s="9"/>
      <c r="WW158" s="9"/>
      <c r="WX158" s="9"/>
      <c r="WY158" s="9"/>
      <c r="WZ158" s="9"/>
      <c r="XA158" s="9"/>
      <c r="XB158" s="9"/>
      <c r="XC158" s="9"/>
      <c r="XD158" s="9"/>
      <c r="XE158" s="9"/>
      <c r="XF158" s="9"/>
      <c r="XG158" s="9"/>
      <c r="XH158" s="9"/>
      <c r="XI158" s="9"/>
      <c r="XJ158" s="9"/>
      <c r="XK158" s="9"/>
      <c r="XL158" s="9"/>
      <c r="XM158" s="9"/>
      <c r="XN158" s="9"/>
      <c r="XO158" s="9"/>
      <c r="XP158" s="9"/>
      <c r="XQ158" s="9"/>
      <c r="XR158" s="9"/>
      <c r="XS158" s="9"/>
      <c r="XT158" s="9"/>
      <c r="XU158" s="9"/>
      <c r="XV158" s="9"/>
      <c r="XW158" s="9"/>
      <c r="XX158" s="9"/>
      <c r="XY158" s="9"/>
      <c r="XZ158" s="9"/>
      <c r="YA158" s="9"/>
      <c r="YB158" s="9"/>
      <c r="YC158" s="9"/>
      <c r="YD158" s="9"/>
      <c r="YE158" s="9"/>
      <c r="YF158" s="9"/>
      <c r="YG158" s="9"/>
      <c r="YH158" s="9"/>
      <c r="YI158" s="9"/>
      <c r="YJ158" s="9"/>
      <c r="YK158" s="9"/>
      <c r="YL158" s="9"/>
      <c r="YM158" s="9"/>
      <c r="YN158" s="9"/>
      <c r="YO158" s="9"/>
      <c r="YP158" s="9"/>
      <c r="YQ158" s="9"/>
      <c r="YR158" s="9"/>
      <c r="YS158" s="9"/>
      <c r="YT158" s="9"/>
      <c r="YU158" s="9"/>
      <c r="YV158" s="9"/>
      <c r="YW158" s="9"/>
      <c r="YX158" s="9"/>
      <c r="YY158" s="9"/>
      <c r="YZ158" s="9"/>
      <c r="ZA158" s="9"/>
      <c r="ZB158" s="9"/>
      <c r="ZC158" s="9"/>
      <c r="ZD158" s="9"/>
      <c r="ZE158" s="9"/>
      <c r="ZF158" s="9"/>
      <c r="ZG158" s="9"/>
      <c r="ZH158" s="9"/>
      <c r="ZI158" s="9"/>
      <c r="ZJ158" s="9"/>
      <c r="ZK158" s="9"/>
      <c r="ZL158" s="9"/>
      <c r="ZM158" s="9"/>
      <c r="ZN158" s="9"/>
      <c r="ZO158" s="9"/>
      <c r="ZP158" s="9"/>
      <c r="ZQ158" s="9"/>
      <c r="ZR158" s="9"/>
      <c r="ZS158" s="9"/>
      <c r="ZT158" s="9"/>
      <c r="ZU158" s="9"/>
      <c r="ZV158" s="9"/>
      <c r="ZW158" s="9"/>
      <c r="ZX158" s="9"/>
      <c r="ZY158" s="9"/>
      <c r="ZZ158" s="9"/>
      <c r="AAA158" s="9"/>
      <c r="AAB158" s="9"/>
      <c r="AAC158" s="9"/>
      <c r="AAD158" s="9"/>
      <c r="AAE158" s="9"/>
      <c r="AAF158" s="9"/>
      <c r="AAG158" s="9"/>
      <c r="AAH158" s="9"/>
      <c r="AAI158" s="9"/>
      <c r="AAJ158" s="9"/>
      <c r="AAK158" s="9"/>
      <c r="AAL158" s="9"/>
      <c r="AAM158" s="9"/>
      <c r="AAN158" s="9"/>
      <c r="AAO158" s="9"/>
      <c r="AAP158" s="9"/>
      <c r="AAQ158" s="9"/>
      <c r="AAR158" s="9"/>
      <c r="AAS158" s="9"/>
      <c r="AAT158" s="9"/>
      <c r="AAU158" s="9"/>
      <c r="AAV158" s="9"/>
      <c r="AAW158" s="9"/>
      <c r="AAX158" s="9"/>
      <c r="AAY158" s="9"/>
      <c r="AAZ158" s="9"/>
      <c r="ABA158" s="9"/>
      <c r="ABB158" s="9"/>
      <c r="ABC158" s="9"/>
      <c r="ABD158" s="9"/>
      <c r="ABE158" s="9"/>
      <c r="ABF158" s="9"/>
      <c r="ABG158" s="9"/>
      <c r="ABH158" s="9"/>
      <c r="ABI158" s="9"/>
      <c r="ABJ158" s="9"/>
      <c r="ABK158" s="9"/>
      <c r="ABL158" s="9"/>
      <c r="ABM158" s="9"/>
      <c r="ABN158" s="9"/>
      <c r="ABO158" s="9"/>
      <c r="ABP158" s="9"/>
      <c r="ABQ158" s="9"/>
      <c r="ABR158" s="9"/>
      <c r="ABS158" s="9"/>
      <c r="ABT158" s="9"/>
      <c r="ABU158" s="9"/>
      <c r="ABV158" s="9"/>
      <c r="ABW158" s="9"/>
      <c r="ABX158" s="9"/>
      <c r="ABY158" s="9"/>
      <c r="ABZ158" s="9"/>
      <c r="ACA158" s="9"/>
      <c r="ACB158" s="9"/>
      <c r="ACC158" s="9"/>
      <c r="ACD158" s="9"/>
      <c r="ACE158" s="9"/>
      <c r="ACF158" s="9"/>
      <c r="ACG158" s="9"/>
      <c r="ACH158" s="9"/>
      <c r="ACI158" s="9"/>
      <c r="ACJ158" s="9"/>
      <c r="ACK158" s="9"/>
      <c r="ACL158" s="9"/>
      <c r="ACM158" s="9"/>
      <c r="ACN158" s="9"/>
      <c r="ACO158" s="9"/>
      <c r="ACP158" s="9"/>
      <c r="ACQ158" s="9"/>
      <c r="ACR158" s="9"/>
      <c r="ACS158" s="9"/>
      <c r="ACT158" s="9"/>
      <c r="ACU158" s="9"/>
      <c r="ACV158" s="9"/>
      <c r="ACW158" s="9"/>
      <c r="ACX158" s="9"/>
      <c r="ACY158" s="9"/>
      <c r="ACZ158" s="9"/>
      <c r="ADA158" s="9"/>
      <c r="ADB158" s="9"/>
      <c r="ADC158" s="9"/>
      <c r="ADD158" s="9"/>
      <c r="ADE158" s="9"/>
      <c r="ADF158" s="9"/>
      <c r="ADG158" s="9"/>
      <c r="ADH158" s="9"/>
      <c r="ADI158" s="9"/>
      <c r="ADJ158" s="9"/>
      <c r="ADK158" s="9"/>
      <c r="ADL158" s="9"/>
      <c r="ADM158" s="9"/>
      <c r="ADN158" s="9"/>
      <c r="ADO158" s="9"/>
      <c r="ADP158" s="9"/>
      <c r="ADQ158" s="9"/>
      <c r="ADR158" s="9"/>
    </row>
    <row r="159" spans="1:798" x14ac:dyDescent="0.25">
      <c r="A159" s="6" t="s">
        <v>184</v>
      </c>
      <c r="B159" s="12">
        <f t="shared" si="193"/>
        <v>0</v>
      </c>
      <c r="C159" s="12">
        <f t="shared" si="194"/>
        <v>0</v>
      </c>
      <c r="D159" s="12">
        <f t="shared" si="195"/>
        <v>0</v>
      </c>
      <c r="E159" s="12">
        <f t="shared" si="196"/>
        <v>0</v>
      </c>
      <c r="F159" s="12">
        <f t="shared" si="197"/>
        <v>0</v>
      </c>
      <c r="G159" s="12">
        <f t="shared" si="198"/>
        <v>0</v>
      </c>
      <c r="H159" s="12">
        <f t="shared" si="199"/>
        <v>0</v>
      </c>
      <c r="I159" s="12">
        <f t="shared" si="200"/>
        <v>0</v>
      </c>
      <c r="J159" s="12">
        <f t="shared" si="201"/>
        <v>0</v>
      </c>
      <c r="K159" s="12">
        <f t="shared" si="202"/>
        <v>0</v>
      </c>
      <c r="L159" s="12">
        <f t="shared" si="203"/>
        <v>0</v>
      </c>
      <c r="M159" s="12">
        <f t="shared" si="204"/>
        <v>0</v>
      </c>
      <c r="N159" s="12">
        <f t="shared" si="205"/>
        <v>0</v>
      </c>
      <c r="O159" s="12">
        <f t="shared" si="206"/>
        <v>0</v>
      </c>
      <c r="P159" s="12">
        <f t="shared" si="207"/>
        <v>0</v>
      </c>
      <c r="Q159" s="12">
        <f t="shared" si="208"/>
        <v>0</v>
      </c>
      <c r="R159" s="12">
        <f t="shared" si="209"/>
        <v>0</v>
      </c>
      <c r="S159" s="12">
        <f t="shared" si="210"/>
        <v>0</v>
      </c>
      <c r="T159" s="12">
        <f t="shared" si="211"/>
        <v>0</v>
      </c>
      <c r="U159" s="12">
        <f t="shared" si="212"/>
        <v>0</v>
      </c>
      <c r="V159" s="12">
        <f t="shared" si="213"/>
        <v>0</v>
      </c>
      <c r="W159" s="12">
        <f t="shared" si="214"/>
        <v>0</v>
      </c>
      <c r="X159" s="12">
        <f t="shared" si="215"/>
        <v>0</v>
      </c>
      <c r="Y159" s="12">
        <f t="shared" si="216"/>
        <v>0</v>
      </c>
      <c r="Z159" s="12">
        <f t="shared" si="217"/>
        <v>0</v>
      </c>
      <c r="AA159" s="12">
        <f t="shared" si="218"/>
        <v>0</v>
      </c>
      <c r="AB159" s="12">
        <f t="shared" si="219"/>
        <v>0</v>
      </c>
      <c r="AC159" s="12">
        <f t="shared" si="220"/>
        <v>0</v>
      </c>
      <c r="AD159" s="12">
        <f t="shared" si="221"/>
        <v>0</v>
      </c>
      <c r="AE159" s="12">
        <f t="shared" si="222"/>
        <v>0</v>
      </c>
      <c r="AF159" s="12">
        <f t="shared" si="223"/>
        <v>0</v>
      </c>
      <c r="AG159" s="12">
        <f t="shared" si="224"/>
        <v>0</v>
      </c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  <c r="KK159" s="9"/>
      <c r="KL159" s="9"/>
      <c r="KM159" s="9"/>
      <c r="KN159" s="9"/>
      <c r="KO159" s="9"/>
      <c r="KP159" s="9"/>
      <c r="KQ159" s="9"/>
      <c r="KR159" s="9"/>
      <c r="KS159" s="9"/>
      <c r="KT159" s="9"/>
      <c r="KU159" s="9"/>
      <c r="KV159" s="9"/>
      <c r="KW159" s="9"/>
      <c r="KX159" s="9"/>
      <c r="KY159" s="9"/>
      <c r="KZ159" s="9"/>
      <c r="LA159" s="9"/>
      <c r="LB159" s="9"/>
      <c r="LC159" s="9"/>
      <c r="LD159" s="9"/>
      <c r="LE159" s="9"/>
      <c r="LF159" s="9"/>
      <c r="LG159" s="9"/>
      <c r="LH159" s="9"/>
      <c r="LI159" s="9"/>
      <c r="LJ159" s="9"/>
      <c r="LK159" s="9"/>
      <c r="LL159" s="9"/>
      <c r="LM159" s="9"/>
      <c r="LN159" s="9"/>
      <c r="LO159" s="9"/>
      <c r="LP159" s="9"/>
      <c r="LQ159" s="9"/>
      <c r="LR159" s="9"/>
      <c r="LS159" s="9"/>
      <c r="LT159" s="9"/>
      <c r="LU159" s="9"/>
      <c r="LV159" s="9"/>
      <c r="LW159" s="9"/>
      <c r="LX159" s="9"/>
      <c r="LY159" s="9"/>
      <c r="LZ159" s="9"/>
      <c r="MA159" s="9"/>
      <c r="MB159" s="9"/>
      <c r="MC159" s="9"/>
      <c r="MD159" s="9"/>
      <c r="ME159" s="9"/>
      <c r="MF159" s="9"/>
      <c r="MG159" s="9"/>
      <c r="MH159" s="9"/>
      <c r="MI159" s="9"/>
      <c r="MJ159" s="9"/>
      <c r="MK159" s="9"/>
      <c r="ML159" s="9"/>
      <c r="MM159" s="9"/>
      <c r="MN159" s="9"/>
      <c r="MO159" s="9"/>
      <c r="MP159" s="9"/>
      <c r="MQ159" s="9"/>
      <c r="MR159" s="9"/>
      <c r="MS159" s="9"/>
      <c r="MT159" s="9"/>
      <c r="MU159" s="9"/>
      <c r="MV159" s="9"/>
      <c r="MW159" s="9"/>
      <c r="MX159" s="9"/>
      <c r="MY159" s="9"/>
      <c r="MZ159" s="9"/>
      <c r="NA159" s="9"/>
      <c r="NB159" s="9"/>
      <c r="NC159" s="9"/>
      <c r="ND159" s="9"/>
      <c r="NE159" s="9"/>
      <c r="NF159" s="9"/>
      <c r="NG159" s="9"/>
      <c r="NH159" s="9"/>
      <c r="NI159" s="9"/>
      <c r="NJ159" s="9"/>
      <c r="NK159" s="9"/>
      <c r="NL159" s="9"/>
      <c r="NM159" s="9"/>
      <c r="NN159" s="9"/>
      <c r="NO159" s="9"/>
      <c r="NP159" s="9"/>
      <c r="NQ159" s="9"/>
      <c r="NR159" s="9"/>
      <c r="NS159" s="9"/>
      <c r="NT159" s="9"/>
      <c r="NU159" s="9"/>
      <c r="NV159" s="9"/>
      <c r="NW159" s="9"/>
      <c r="NX159" s="9"/>
      <c r="NY159" s="9"/>
      <c r="NZ159" s="9"/>
      <c r="OA159" s="9"/>
      <c r="OB159" s="9"/>
      <c r="OC159" s="9"/>
      <c r="OD159" s="9"/>
      <c r="OE159" s="9"/>
      <c r="OF159" s="9"/>
      <c r="OG159" s="9"/>
      <c r="OH159" s="9"/>
      <c r="OI159" s="9"/>
      <c r="OJ159" s="9"/>
      <c r="OK159" s="9"/>
      <c r="OL159" s="9"/>
      <c r="OM159" s="9"/>
      <c r="ON159" s="9"/>
      <c r="OO159" s="9"/>
      <c r="OP159" s="9"/>
      <c r="OQ159" s="9"/>
      <c r="OR159" s="9"/>
      <c r="OS159" s="9"/>
      <c r="OT159" s="9"/>
      <c r="OU159" s="9"/>
      <c r="OV159" s="9"/>
      <c r="OW159" s="9"/>
      <c r="OX159" s="9"/>
      <c r="OY159" s="9"/>
      <c r="OZ159" s="9"/>
      <c r="PA159" s="9"/>
      <c r="PB159" s="9"/>
      <c r="PC159" s="9"/>
      <c r="PD159" s="9"/>
      <c r="PE159" s="9"/>
      <c r="PF159" s="9"/>
      <c r="PG159" s="9"/>
      <c r="PH159" s="9"/>
      <c r="PI159" s="9"/>
      <c r="PJ159" s="9"/>
      <c r="PK159" s="9"/>
      <c r="PL159" s="9"/>
      <c r="PM159" s="9"/>
      <c r="PN159" s="9"/>
      <c r="PO159" s="9"/>
      <c r="PP159" s="9"/>
      <c r="PQ159" s="9"/>
      <c r="PR159" s="9"/>
      <c r="PS159" s="9"/>
      <c r="PT159" s="9"/>
      <c r="PU159" s="9"/>
      <c r="PV159" s="9"/>
      <c r="PW159" s="9"/>
      <c r="PX159" s="9"/>
      <c r="PY159" s="9"/>
      <c r="PZ159" s="9"/>
      <c r="QA159" s="9"/>
      <c r="QB159" s="9"/>
      <c r="QC159" s="9"/>
      <c r="QD159" s="9"/>
      <c r="QE159" s="9"/>
      <c r="QF159" s="9"/>
      <c r="QG159" s="9"/>
      <c r="QH159" s="9"/>
      <c r="QI159" s="9"/>
      <c r="QJ159" s="9"/>
      <c r="QK159" s="9"/>
      <c r="QL159" s="9"/>
      <c r="QM159" s="9"/>
      <c r="QN159" s="9"/>
      <c r="QO159" s="9"/>
      <c r="QP159" s="9"/>
      <c r="QQ159" s="9"/>
      <c r="QR159" s="9"/>
      <c r="QS159" s="9"/>
      <c r="QT159" s="9"/>
      <c r="QU159" s="9"/>
      <c r="QV159" s="9"/>
      <c r="QW159" s="9"/>
      <c r="QX159" s="9"/>
      <c r="QY159" s="9"/>
      <c r="QZ159" s="9"/>
      <c r="RA159" s="9"/>
      <c r="RB159" s="9"/>
      <c r="RC159" s="9"/>
      <c r="RD159" s="9"/>
      <c r="RE159" s="9"/>
      <c r="RF159" s="9"/>
      <c r="RG159" s="9"/>
      <c r="RH159" s="9"/>
      <c r="RI159" s="9"/>
      <c r="RJ159" s="9"/>
      <c r="RK159" s="9"/>
      <c r="RL159" s="9"/>
      <c r="RM159" s="9"/>
      <c r="RN159" s="9"/>
      <c r="RO159" s="9"/>
      <c r="RP159" s="9"/>
      <c r="RQ159" s="9"/>
      <c r="RR159" s="9"/>
      <c r="RS159" s="9"/>
      <c r="RT159" s="9"/>
      <c r="RU159" s="9"/>
      <c r="RV159" s="9"/>
      <c r="RW159" s="9"/>
      <c r="RX159" s="9"/>
      <c r="RY159" s="9"/>
      <c r="RZ159" s="9"/>
      <c r="SA159" s="9"/>
      <c r="SB159" s="9"/>
      <c r="SC159" s="9"/>
      <c r="SD159" s="9"/>
      <c r="SE159" s="9"/>
      <c r="SF159" s="9"/>
      <c r="SG159" s="9"/>
      <c r="SH159" s="9"/>
      <c r="SI159" s="9"/>
      <c r="SJ159" s="9"/>
      <c r="SK159" s="9"/>
      <c r="SL159" s="9"/>
      <c r="SM159" s="9"/>
      <c r="SN159" s="9"/>
      <c r="SO159" s="9"/>
      <c r="SP159" s="9"/>
      <c r="SQ159" s="9"/>
      <c r="SR159" s="9"/>
      <c r="SS159" s="9"/>
      <c r="ST159" s="9"/>
      <c r="SU159" s="9"/>
      <c r="SV159" s="9"/>
      <c r="SW159" s="9"/>
      <c r="SX159" s="9"/>
      <c r="SY159" s="9"/>
      <c r="SZ159" s="9"/>
      <c r="TA159" s="9"/>
      <c r="TB159" s="9"/>
      <c r="TC159" s="9"/>
      <c r="TD159" s="9"/>
      <c r="TE159" s="9"/>
      <c r="TF159" s="9"/>
      <c r="TG159" s="9"/>
      <c r="TH159" s="9"/>
      <c r="TI159" s="9"/>
      <c r="TJ159" s="9"/>
      <c r="TK159" s="9"/>
      <c r="TL159" s="9"/>
      <c r="TM159" s="9"/>
      <c r="TN159" s="9"/>
      <c r="TO159" s="9"/>
      <c r="TP159" s="9"/>
      <c r="TQ159" s="9"/>
      <c r="TR159" s="9"/>
      <c r="TS159" s="9"/>
      <c r="TT159" s="9"/>
      <c r="TU159" s="9"/>
      <c r="TV159" s="9"/>
      <c r="TW159" s="9"/>
      <c r="TX159" s="9"/>
      <c r="TY159" s="9"/>
      <c r="TZ159" s="9"/>
      <c r="UA159" s="9"/>
      <c r="UB159" s="9"/>
      <c r="UC159" s="9"/>
      <c r="UD159" s="9"/>
      <c r="UE159" s="9"/>
      <c r="UF159" s="9"/>
      <c r="UG159" s="9"/>
      <c r="UH159" s="9"/>
      <c r="UI159" s="9"/>
      <c r="UJ159" s="9"/>
      <c r="UK159" s="9"/>
      <c r="UL159" s="9"/>
      <c r="UM159" s="9"/>
      <c r="UN159" s="9"/>
      <c r="UO159" s="9"/>
      <c r="UP159" s="9"/>
      <c r="UQ159" s="9"/>
      <c r="UR159" s="9"/>
      <c r="US159" s="9"/>
      <c r="UT159" s="9"/>
      <c r="UU159" s="9"/>
      <c r="UV159" s="9"/>
      <c r="UW159" s="9"/>
      <c r="UX159" s="9"/>
      <c r="UY159" s="9"/>
      <c r="UZ159" s="9"/>
      <c r="VA159" s="9"/>
      <c r="VB159" s="9"/>
      <c r="VC159" s="9"/>
      <c r="VD159" s="9"/>
      <c r="VE159" s="9"/>
      <c r="VF159" s="9"/>
      <c r="VG159" s="9"/>
      <c r="VH159" s="9"/>
      <c r="VI159" s="9"/>
      <c r="VJ159" s="9"/>
      <c r="VK159" s="9"/>
      <c r="VL159" s="9"/>
      <c r="VM159" s="9"/>
      <c r="VN159" s="9"/>
      <c r="VO159" s="9"/>
      <c r="VP159" s="9"/>
      <c r="VQ159" s="9"/>
      <c r="VR159" s="9"/>
      <c r="VS159" s="9"/>
      <c r="VT159" s="9"/>
      <c r="VU159" s="9"/>
      <c r="VV159" s="9"/>
      <c r="VW159" s="9"/>
      <c r="VX159" s="9"/>
      <c r="VY159" s="9"/>
      <c r="VZ159" s="9"/>
      <c r="WA159" s="9"/>
      <c r="WB159" s="9"/>
      <c r="WC159" s="9"/>
      <c r="WD159" s="9"/>
      <c r="WE159" s="9"/>
      <c r="WF159" s="9"/>
      <c r="WG159" s="9"/>
      <c r="WH159" s="9"/>
      <c r="WI159" s="9"/>
      <c r="WJ159" s="9"/>
      <c r="WK159" s="9"/>
      <c r="WL159" s="9"/>
      <c r="WM159" s="9"/>
      <c r="WN159" s="9"/>
      <c r="WO159" s="9"/>
      <c r="WP159" s="9"/>
      <c r="WQ159" s="9"/>
      <c r="WR159" s="9"/>
      <c r="WS159" s="9"/>
      <c r="WT159" s="9"/>
      <c r="WU159" s="9"/>
      <c r="WV159" s="9"/>
      <c r="WW159" s="9"/>
      <c r="WX159" s="9"/>
      <c r="WY159" s="9"/>
      <c r="WZ159" s="9"/>
      <c r="XA159" s="9"/>
      <c r="XB159" s="9"/>
      <c r="XC159" s="9"/>
      <c r="XD159" s="9"/>
      <c r="XE159" s="9"/>
      <c r="XF159" s="9"/>
      <c r="XG159" s="9"/>
      <c r="XH159" s="9"/>
      <c r="XI159" s="9"/>
      <c r="XJ159" s="9"/>
      <c r="XK159" s="9"/>
      <c r="XL159" s="9"/>
      <c r="XM159" s="9"/>
      <c r="XN159" s="9"/>
      <c r="XO159" s="9"/>
      <c r="XP159" s="9"/>
      <c r="XQ159" s="9"/>
      <c r="XR159" s="9"/>
      <c r="XS159" s="9"/>
      <c r="XT159" s="9"/>
      <c r="XU159" s="9"/>
      <c r="XV159" s="9"/>
      <c r="XW159" s="9"/>
      <c r="XX159" s="9"/>
      <c r="XY159" s="9"/>
      <c r="XZ159" s="9"/>
      <c r="YA159" s="9"/>
      <c r="YB159" s="9"/>
      <c r="YC159" s="9"/>
      <c r="YD159" s="9"/>
      <c r="YE159" s="9"/>
      <c r="YF159" s="9"/>
      <c r="YG159" s="9"/>
      <c r="YH159" s="9"/>
      <c r="YI159" s="9"/>
      <c r="YJ159" s="9"/>
      <c r="YK159" s="9"/>
      <c r="YL159" s="9"/>
      <c r="YM159" s="9"/>
      <c r="YN159" s="9"/>
      <c r="YO159" s="9"/>
      <c r="YP159" s="9"/>
      <c r="YQ159" s="9"/>
      <c r="YR159" s="9"/>
      <c r="YS159" s="9"/>
      <c r="YT159" s="9"/>
      <c r="YU159" s="9"/>
      <c r="YV159" s="9"/>
      <c r="YW159" s="9"/>
      <c r="YX159" s="9"/>
      <c r="YY159" s="9"/>
      <c r="YZ159" s="9"/>
      <c r="ZA159" s="9"/>
      <c r="ZB159" s="9"/>
      <c r="ZC159" s="9"/>
      <c r="ZD159" s="9"/>
      <c r="ZE159" s="9"/>
      <c r="ZF159" s="9"/>
      <c r="ZG159" s="9"/>
      <c r="ZH159" s="9"/>
      <c r="ZI159" s="9"/>
      <c r="ZJ159" s="9"/>
      <c r="ZK159" s="9"/>
      <c r="ZL159" s="9"/>
      <c r="ZM159" s="9"/>
      <c r="ZN159" s="9"/>
      <c r="ZO159" s="9"/>
      <c r="ZP159" s="9"/>
      <c r="ZQ159" s="9"/>
      <c r="ZR159" s="9"/>
      <c r="ZS159" s="9"/>
      <c r="ZT159" s="9"/>
      <c r="ZU159" s="9"/>
      <c r="ZV159" s="9"/>
      <c r="ZW159" s="9"/>
      <c r="ZX159" s="9"/>
      <c r="ZY159" s="9"/>
      <c r="ZZ159" s="9"/>
      <c r="AAA159" s="9"/>
      <c r="AAB159" s="9"/>
      <c r="AAC159" s="9"/>
      <c r="AAD159" s="9"/>
      <c r="AAE159" s="9"/>
      <c r="AAF159" s="9"/>
      <c r="AAG159" s="9"/>
      <c r="AAH159" s="9"/>
      <c r="AAI159" s="9"/>
      <c r="AAJ159" s="9"/>
      <c r="AAK159" s="9"/>
      <c r="AAL159" s="9"/>
      <c r="AAM159" s="9"/>
      <c r="AAN159" s="9"/>
      <c r="AAO159" s="9"/>
      <c r="AAP159" s="9"/>
      <c r="AAQ159" s="9"/>
      <c r="AAR159" s="9"/>
      <c r="AAS159" s="9"/>
      <c r="AAT159" s="9"/>
      <c r="AAU159" s="9"/>
      <c r="AAV159" s="9"/>
      <c r="AAW159" s="9"/>
      <c r="AAX159" s="9"/>
      <c r="AAY159" s="9"/>
      <c r="AAZ159" s="9"/>
      <c r="ABA159" s="9"/>
      <c r="ABB159" s="9"/>
      <c r="ABC159" s="9"/>
      <c r="ABD159" s="9"/>
      <c r="ABE159" s="9"/>
      <c r="ABF159" s="9"/>
      <c r="ABG159" s="9"/>
      <c r="ABH159" s="9"/>
      <c r="ABI159" s="9"/>
      <c r="ABJ159" s="9"/>
      <c r="ABK159" s="9"/>
      <c r="ABL159" s="9"/>
      <c r="ABM159" s="9"/>
      <c r="ABN159" s="9"/>
      <c r="ABO159" s="9"/>
      <c r="ABP159" s="9"/>
      <c r="ABQ159" s="9"/>
      <c r="ABR159" s="9"/>
      <c r="ABS159" s="9"/>
      <c r="ABT159" s="9"/>
      <c r="ABU159" s="9"/>
      <c r="ABV159" s="9"/>
      <c r="ABW159" s="9"/>
      <c r="ABX159" s="9"/>
      <c r="ABY159" s="9"/>
      <c r="ABZ159" s="9"/>
      <c r="ACA159" s="9"/>
      <c r="ACB159" s="9"/>
      <c r="ACC159" s="9"/>
      <c r="ACD159" s="9"/>
      <c r="ACE159" s="9"/>
      <c r="ACF159" s="9"/>
      <c r="ACG159" s="9"/>
      <c r="ACH159" s="9"/>
      <c r="ACI159" s="9"/>
      <c r="ACJ159" s="9"/>
      <c r="ACK159" s="9"/>
      <c r="ACL159" s="9"/>
      <c r="ACM159" s="9"/>
      <c r="ACN159" s="9"/>
      <c r="ACO159" s="9"/>
      <c r="ACP159" s="9"/>
      <c r="ACQ159" s="9"/>
      <c r="ACR159" s="9"/>
      <c r="ACS159" s="9"/>
      <c r="ACT159" s="9"/>
      <c r="ACU159" s="9"/>
      <c r="ACV159" s="9"/>
      <c r="ACW159" s="9"/>
      <c r="ACX159" s="9"/>
      <c r="ACY159" s="9"/>
      <c r="ACZ159" s="9"/>
      <c r="ADA159" s="9"/>
      <c r="ADB159" s="9"/>
      <c r="ADC159" s="9"/>
      <c r="ADD159" s="9"/>
      <c r="ADE159" s="9"/>
      <c r="ADF159" s="9"/>
      <c r="ADG159" s="9"/>
      <c r="ADH159" s="9"/>
      <c r="ADI159" s="9"/>
      <c r="ADJ159" s="9"/>
      <c r="ADK159" s="9"/>
      <c r="ADL159" s="9"/>
      <c r="ADM159" s="9"/>
      <c r="ADN159" s="9"/>
      <c r="ADO159" s="9"/>
      <c r="ADP159" s="9"/>
      <c r="ADQ159" s="9"/>
      <c r="ADR159" s="9"/>
    </row>
    <row r="160" spans="1:798" x14ac:dyDescent="0.25">
      <c r="A160" s="6" t="s">
        <v>185</v>
      </c>
      <c r="B160" s="12">
        <f t="shared" si="193"/>
        <v>0</v>
      </c>
      <c r="C160" s="12">
        <f t="shared" si="194"/>
        <v>0</v>
      </c>
      <c r="D160" s="12">
        <f t="shared" si="195"/>
        <v>0</v>
      </c>
      <c r="E160" s="12">
        <f t="shared" si="196"/>
        <v>0</v>
      </c>
      <c r="F160" s="12">
        <f t="shared" si="197"/>
        <v>0</v>
      </c>
      <c r="G160" s="12">
        <f t="shared" si="198"/>
        <v>0</v>
      </c>
      <c r="H160" s="12">
        <f t="shared" si="199"/>
        <v>0</v>
      </c>
      <c r="I160" s="12">
        <f t="shared" si="200"/>
        <v>0</v>
      </c>
      <c r="J160" s="12">
        <f t="shared" si="201"/>
        <v>0</v>
      </c>
      <c r="K160" s="12">
        <f t="shared" si="202"/>
        <v>0</v>
      </c>
      <c r="L160" s="12">
        <f t="shared" si="203"/>
        <v>0</v>
      </c>
      <c r="M160" s="12">
        <f t="shared" si="204"/>
        <v>0</v>
      </c>
      <c r="N160" s="12">
        <f t="shared" si="205"/>
        <v>0</v>
      </c>
      <c r="O160" s="12">
        <f t="shared" si="206"/>
        <v>0</v>
      </c>
      <c r="P160" s="12">
        <f t="shared" si="207"/>
        <v>0</v>
      </c>
      <c r="Q160" s="12">
        <f t="shared" si="208"/>
        <v>0</v>
      </c>
      <c r="R160" s="12">
        <f t="shared" si="209"/>
        <v>0</v>
      </c>
      <c r="S160" s="12">
        <f t="shared" si="210"/>
        <v>0</v>
      </c>
      <c r="T160" s="12">
        <f t="shared" si="211"/>
        <v>0</v>
      </c>
      <c r="U160" s="12">
        <f t="shared" si="212"/>
        <v>0</v>
      </c>
      <c r="V160" s="12">
        <f t="shared" si="213"/>
        <v>0</v>
      </c>
      <c r="W160" s="12">
        <f t="shared" si="214"/>
        <v>0</v>
      </c>
      <c r="X160" s="12">
        <f t="shared" si="215"/>
        <v>0</v>
      </c>
      <c r="Y160" s="12">
        <f t="shared" si="216"/>
        <v>0</v>
      </c>
      <c r="Z160" s="12">
        <f t="shared" si="217"/>
        <v>0</v>
      </c>
      <c r="AA160" s="12">
        <f t="shared" si="218"/>
        <v>0</v>
      </c>
      <c r="AB160" s="12">
        <f t="shared" si="219"/>
        <v>0</v>
      </c>
      <c r="AC160" s="12">
        <f t="shared" si="220"/>
        <v>0</v>
      </c>
      <c r="AD160" s="12">
        <f t="shared" si="221"/>
        <v>0</v>
      </c>
      <c r="AE160" s="12">
        <f t="shared" si="222"/>
        <v>0</v>
      </c>
      <c r="AF160" s="12">
        <f t="shared" si="223"/>
        <v>0</v>
      </c>
      <c r="AG160" s="12">
        <f t="shared" si="224"/>
        <v>0</v>
      </c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9"/>
      <c r="LC160" s="9"/>
      <c r="LD160" s="9"/>
      <c r="LE160" s="9"/>
      <c r="LF160" s="9"/>
      <c r="LG160" s="9"/>
      <c r="LH160" s="9"/>
      <c r="LI160" s="9"/>
      <c r="LJ160" s="9"/>
      <c r="LK160" s="9"/>
      <c r="LL160" s="9"/>
      <c r="LM160" s="9"/>
      <c r="LN160" s="9"/>
      <c r="LO160" s="9"/>
      <c r="LP160" s="9"/>
      <c r="LQ160" s="9"/>
      <c r="LR160" s="9"/>
      <c r="LS160" s="9"/>
      <c r="LT160" s="9"/>
      <c r="LU160" s="9"/>
      <c r="LV160" s="9"/>
      <c r="LW160" s="9"/>
      <c r="LX160" s="9"/>
      <c r="LY160" s="9"/>
      <c r="LZ160" s="9"/>
      <c r="MA160" s="9"/>
      <c r="MB160" s="9"/>
      <c r="MC160" s="9"/>
      <c r="MD160" s="9"/>
      <c r="ME160" s="9"/>
      <c r="MF160" s="9"/>
      <c r="MG160" s="9"/>
      <c r="MH160" s="9"/>
      <c r="MI160" s="9"/>
      <c r="MJ160" s="9"/>
      <c r="MK160" s="9"/>
      <c r="ML160" s="9"/>
      <c r="MM160" s="9"/>
      <c r="MN160" s="9"/>
      <c r="MO160" s="9"/>
      <c r="MP160" s="9"/>
      <c r="MQ160" s="9"/>
      <c r="MR160" s="9"/>
      <c r="MS160" s="9"/>
      <c r="MT160" s="9"/>
      <c r="MU160" s="9"/>
      <c r="MV160" s="9"/>
      <c r="MW160" s="9"/>
      <c r="MX160" s="9"/>
      <c r="MY160" s="9"/>
      <c r="MZ160" s="9"/>
      <c r="NA160" s="9"/>
      <c r="NB160" s="9"/>
      <c r="NC160" s="9"/>
      <c r="ND160" s="9"/>
      <c r="NE160" s="9"/>
      <c r="NF160" s="9"/>
      <c r="NG160" s="9"/>
      <c r="NH160" s="9"/>
      <c r="NI160" s="9"/>
      <c r="NJ160" s="9"/>
      <c r="NK160" s="9"/>
      <c r="NL160" s="9"/>
      <c r="NM160" s="9"/>
      <c r="NN160" s="9"/>
      <c r="NO160" s="9"/>
      <c r="NP160" s="9"/>
      <c r="NQ160" s="9"/>
      <c r="NR160" s="9"/>
      <c r="NS160" s="9"/>
      <c r="NT160" s="9"/>
      <c r="NU160" s="9"/>
      <c r="NV160" s="9"/>
      <c r="NW160" s="9"/>
      <c r="NX160" s="9"/>
      <c r="NY160" s="9"/>
      <c r="NZ160" s="9"/>
      <c r="OA160" s="9"/>
      <c r="OB160" s="9"/>
      <c r="OC160" s="9"/>
      <c r="OD160" s="9"/>
      <c r="OE160" s="9"/>
      <c r="OF160" s="9"/>
      <c r="OG160" s="9"/>
      <c r="OH160" s="9"/>
      <c r="OI160" s="9"/>
      <c r="OJ160" s="9"/>
      <c r="OK160" s="9"/>
      <c r="OL160" s="9"/>
      <c r="OM160" s="9"/>
      <c r="ON160" s="9"/>
      <c r="OO160" s="9"/>
      <c r="OP160" s="9"/>
      <c r="OQ160" s="9"/>
      <c r="OR160" s="9"/>
      <c r="OS160" s="9"/>
      <c r="OT160" s="9"/>
      <c r="OU160" s="9"/>
      <c r="OV160" s="9"/>
      <c r="OW160" s="9"/>
      <c r="OX160" s="9"/>
      <c r="OY160" s="9"/>
      <c r="OZ160" s="9"/>
      <c r="PA160" s="9"/>
      <c r="PB160" s="9"/>
      <c r="PC160" s="9"/>
      <c r="PD160" s="9"/>
      <c r="PE160" s="9"/>
      <c r="PF160" s="9"/>
      <c r="PG160" s="9"/>
      <c r="PH160" s="9"/>
      <c r="PI160" s="9"/>
      <c r="PJ160" s="9"/>
      <c r="PK160" s="9"/>
      <c r="PL160" s="9"/>
      <c r="PM160" s="9"/>
      <c r="PN160" s="9"/>
      <c r="PO160" s="9"/>
      <c r="PP160" s="9"/>
      <c r="PQ160" s="9"/>
      <c r="PR160" s="9"/>
      <c r="PS160" s="9"/>
      <c r="PT160" s="9"/>
      <c r="PU160" s="9"/>
      <c r="PV160" s="9"/>
      <c r="PW160" s="9"/>
      <c r="PX160" s="9"/>
      <c r="PY160" s="9"/>
      <c r="PZ160" s="9"/>
      <c r="QA160" s="9"/>
      <c r="QB160" s="9"/>
      <c r="QC160" s="9"/>
      <c r="QD160" s="9"/>
      <c r="QE160" s="9"/>
      <c r="QF160" s="9"/>
      <c r="QG160" s="9"/>
      <c r="QH160" s="9"/>
      <c r="QI160" s="9"/>
      <c r="QJ160" s="9"/>
      <c r="QK160" s="9"/>
      <c r="QL160" s="9"/>
      <c r="QM160" s="9"/>
      <c r="QN160" s="9"/>
      <c r="QO160" s="9"/>
      <c r="QP160" s="9"/>
      <c r="QQ160" s="9"/>
      <c r="QR160" s="9"/>
      <c r="QS160" s="9"/>
      <c r="QT160" s="9"/>
      <c r="QU160" s="9"/>
      <c r="QV160" s="9"/>
      <c r="QW160" s="9"/>
      <c r="QX160" s="9"/>
      <c r="QY160" s="9"/>
      <c r="QZ160" s="9"/>
      <c r="RA160" s="9"/>
      <c r="RB160" s="9"/>
      <c r="RC160" s="9"/>
      <c r="RD160" s="9"/>
      <c r="RE160" s="9"/>
      <c r="RF160" s="9"/>
      <c r="RG160" s="9"/>
      <c r="RH160" s="9"/>
      <c r="RI160" s="9"/>
      <c r="RJ160" s="9"/>
      <c r="RK160" s="9"/>
      <c r="RL160" s="9"/>
      <c r="RM160" s="9"/>
      <c r="RN160" s="9"/>
      <c r="RO160" s="9"/>
      <c r="RP160" s="9"/>
      <c r="RQ160" s="9"/>
      <c r="RR160" s="9"/>
      <c r="RS160" s="9"/>
      <c r="RT160" s="9"/>
      <c r="RU160" s="9"/>
      <c r="RV160" s="9"/>
      <c r="RW160" s="9"/>
      <c r="RX160" s="9"/>
      <c r="RY160" s="9"/>
      <c r="RZ160" s="9"/>
      <c r="SA160" s="9"/>
      <c r="SB160" s="9"/>
      <c r="SC160" s="9"/>
      <c r="SD160" s="9"/>
      <c r="SE160" s="9"/>
      <c r="SF160" s="9"/>
      <c r="SG160" s="9"/>
      <c r="SH160" s="9"/>
      <c r="SI160" s="9"/>
      <c r="SJ160" s="9"/>
      <c r="SK160" s="9"/>
      <c r="SL160" s="9"/>
      <c r="SM160" s="9"/>
      <c r="SN160" s="9"/>
      <c r="SO160" s="9"/>
      <c r="SP160" s="9"/>
      <c r="SQ160" s="9"/>
      <c r="SR160" s="9"/>
      <c r="SS160" s="9"/>
      <c r="ST160" s="9"/>
      <c r="SU160" s="9"/>
      <c r="SV160" s="9"/>
      <c r="SW160" s="9"/>
      <c r="SX160" s="9"/>
      <c r="SY160" s="9"/>
      <c r="SZ160" s="9"/>
      <c r="TA160" s="9"/>
      <c r="TB160" s="9"/>
      <c r="TC160" s="9"/>
      <c r="TD160" s="9"/>
      <c r="TE160" s="9"/>
      <c r="TF160" s="9"/>
      <c r="TG160" s="9"/>
      <c r="TH160" s="9"/>
      <c r="TI160" s="9"/>
      <c r="TJ160" s="9"/>
      <c r="TK160" s="9"/>
      <c r="TL160" s="9"/>
      <c r="TM160" s="9"/>
      <c r="TN160" s="9"/>
      <c r="TO160" s="9"/>
      <c r="TP160" s="9"/>
      <c r="TQ160" s="9"/>
      <c r="TR160" s="9"/>
      <c r="TS160" s="9"/>
      <c r="TT160" s="9"/>
      <c r="TU160" s="9"/>
      <c r="TV160" s="9"/>
      <c r="TW160" s="9"/>
      <c r="TX160" s="9"/>
      <c r="TY160" s="9"/>
      <c r="TZ160" s="9"/>
      <c r="UA160" s="9"/>
      <c r="UB160" s="9"/>
      <c r="UC160" s="9"/>
      <c r="UD160" s="9"/>
      <c r="UE160" s="9"/>
      <c r="UF160" s="9"/>
      <c r="UG160" s="9"/>
      <c r="UH160" s="9"/>
      <c r="UI160" s="9"/>
      <c r="UJ160" s="9"/>
      <c r="UK160" s="9"/>
      <c r="UL160" s="9"/>
      <c r="UM160" s="9"/>
      <c r="UN160" s="9"/>
      <c r="UO160" s="9"/>
      <c r="UP160" s="9"/>
      <c r="UQ160" s="9"/>
      <c r="UR160" s="9"/>
      <c r="US160" s="9"/>
      <c r="UT160" s="9"/>
      <c r="UU160" s="9"/>
      <c r="UV160" s="9"/>
      <c r="UW160" s="9"/>
      <c r="UX160" s="9"/>
      <c r="UY160" s="9"/>
      <c r="UZ160" s="9"/>
      <c r="VA160" s="9"/>
      <c r="VB160" s="9"/>
      <c r="VC160" s="9"/>
      <c r="VD160" s="9"/>
      <c r="VE160" s="9"/>
      <c r="VF160" s="9"/>
      <c r="VG160" s="9"/>
      <c r="VH160" s="9"/>
      <c r="VI160" s="9"/>
      <c r="VJ160" s="9"/>
      <c r="VK160" s="9"/>
      <c r="VL160" s="9"/>
      <c r="VM160" s="9"/>
      <c r="VN160" s="9"/>
      <c r="VO160" s="9"/>
      <c r="VP160" s="9"/>
      <c r="VQ160" s="9"/>
      <c r="VR160" s="9"/>
      <c r="VS160" s="9"/>
      <c r="VT160" s="9"/>
      <c r="VU160" s="9"/>
      <c r="VV160" s="9"/>
      <c r="VW160" s="9"/>
      <c r="VX160" s="9"/>
      <c r="VY160" s="9"/>
      <c r="VZ160" s="9"/>
      <c r="WA160" s="9"/>
      <c r="WB160" s="9"/>
      <c r="WC160" s="9"/>
      <c r="WD160" s="9"/>
      <c r="WE160" s="9"/>
      <c r="WF160" s="9"/>
      <c r="WG160" s="9"/>
      <c r="WH160" s="9"/>
      <c r="WI160" s="9"/>
      <c r="WJ160" s="9"/>
      <c r="WK160" s="9"/>
      <c r="WL160" s="9"/>
      <c r="WM160" s="9"/>
      <c r="WN160" s="9"/>
      <c r="WO160" s="9"/>
      <c r="WP160" s="9"/>
      <c r="WQ160" s="9"/>
      <c r="WR160" s="9"/>
      <c r="WS160" s="9"/>
      <c r="WT160" s="9"/>
      <c r="WU160" s="9"/>
      <c r="WV160" s="9"/>
      <c r="WW160" s="9"/>
      <c r="WX160" s="9"/>
      <c r="WY160" s="9"/>
      <c r="WZ160" s="9"/>
      <c r="XA160" s="9"/>
      <c r="XB160" s="9"/>
      <c r="XC160" s="9"/>
      <c r="XD160" s="9"/>
      <c r="XE160" s="9"/>
      <c r="XF160" s="9"/>
      <c r="XG160" s="9"/>
      <c r="XH160" s="9"/>
      <c r="XI160" s="9"/>
      <c r="XJ160" s="9"/>
      <c r="XK160" s="9"/>
      <c r="XL160" s="9"/>
      <c r="XM160" s="9"/>
      <c r="XN160" s="9"/>
      <c r="XO160" s="9"/>
      <c r="XP160" s="9"/>
      <c r="XQ160" s="9"/>
      <c r="XR160" s="9"/>
      <c r="XS160" s="9"/>
      <c r="XT160" s="9"/>
      <c r="XU160" s="9"/>
      <c r="XV160" s="9"/>
      <c r="XW160" s="9"/>
      <c r="XX160" s="9"/>
      <c r="XY160" s="9"/>
      <c r="XZ160" s="9"/>
      <c r="YA160" s="9"/>
      <c r="YB160" s="9"/>
      <c r="YC160" s="9"/>
      <c r="YD160" s="9"/>
      <c r="YE160" s="9"/>
      <c r="YF160" s="9"/>
      <c r="YG160" s="9"/>
      <c r="YH160" s="9"/>
      <c r="YI160" s="9"/>
      <c r="YJ160" s="9"/>
      <c r="YK160" s="9"/>
      <c r="YL160" s="9"/>
      <c r="YM160" s="9"/>
      <c r="YN160" s="9"/>
      <c r="YO160" s="9"/>
      <c r="YP160" s="9"/>
      <c r="YQ160" s="9"/>
      <c r="YR160" s="9"/>
      <c r="YS160" s="9"/>
      <c r="YT160" s="9"/>
      <c r="YU160" s="9"/>
      <c r="YV160" s="9"/>
      <c r="YW160" s="9"/>
      <c r="YX160" s="9"/>
      <c r="YY160" s="9"/>
      <c r="YZ160" s="9"/>
      <c r="ZA160" s="9"/>
      <c r="ZB160" s="9"/>
      <c r="ZC160" s="9"/>
      <c r="ZD160" s="9"/>
      <c r="ZE160" s="9"/>
      <c r="ZF160" s="9"/>
      <c r="ZG160" s="9"/>
      <c r="ZH160" s="9"/>
      <c r="ZI160" s="9"/>
      <c r="ZJ160" s="9"/>
      <c r="ZK160" s="9"/>
      <c r="ZL160" s="9"/>
      <c r="ZM160" s="9"/>
      <c r="ZN160" s="9"/>
      <c r="ZO160" s="9"/>
      <c r="ZP160" s="9"/>
      <c r="ZQ160" s="9"/>
      <c r="ZR160" s="9"/>
      <c r="ZS160" s="9"/>
      <c r="ZT160" s="9"/>
      <c r="ZU160" s="9"/>
      <c r="ZV160" s="9"/>
      <c r="ZW160" s="9"/>
      <c r="ZX160" s="9"/>
      <c r="ZY160" s="9"/>
      <c r="ZZ160" s="9"/>
      <c r="AAA160" s="9"/>
      <c r="AAB160" s="9"/>
      <c r="AAC160" s="9"/>
      <c r="AAD160" s="9"/>
      <c r="AAE160" s="9"/>
      <c r="AAF160" s="9"/>
      <c r="AAG160" s="9"/>
      <c r="AAH160" s="9"/>
      <c r="AAI160" s="9"/>
      <c r="AAJ160" s="9"/>
      <c r="AAK160" s="9"/>
      <c r="AAL160" s="9"/>
      <c r="AAM160" s="9"/>
      <c r="AAN160" s="9"/>
      <c r="AAO160" s="9"/>
      <c r="AAP160" s="9"/>
      <c r="AAQ160" s="9"/>
      <c r="AAR160" s="9"/>
      <c r="AAS160" s="9"/>
      <c r="AAT160" s="9"/>
      <c r="AAU160" s="9"/>
      <c r="AAV160" s="9"/>
      <c r="AAW160" s="9"/>
      <c r="AAX160" s="9"/>
      <c r="AAY160" s="9"/>
      <c r="AAZ160" s="9"/>
      <c r="ABA160" s="9"/>
      <c r="ABB160" s="9"/>
      <c r="ABC160" s="9"/>
      <c r="ABD160" s="9"/>
      <c r="ABE160" s="9"/>
      <c r="ABF160" s="9"/>
      <c r="ABG160" s="9"/>
      <c r="ABH160" s="9"/>
      <c r="ABI160" s="9"/>
      <c r="ABJ160" s="9"/>
      <c r="ABK160" s="9"/>
      <c r="ABL160" s="9"/>
      <c r="ABM160" s="9"/>
      <c r="ABN160" s="9"/>
      <c r="ABO160" s="9"/>
      <c r="ABP160" s="9"/>
      <c r="ABQ160" s="9"/>
      <c r="ABR160" s="9"/>
      <c r="ABS160" s="9"/>
      <c r="ABT160" s="9"/>
      <c r="ABU160" s="9"/>
      <c r="ABV160" s="9"/>
      <c r="ABW160" s="9"/>
      <c r="ABX160" s="9"/>
      <c r="ABY160" s="9"/>
      <c r="ABZ160" s="9"/>
      <c r="ACA160" s="9"/>
      <c r="ACB160" s="9"/>
      <c r="ACC160" s="9"/>
      <c r="ACD160" s="9"/>
      <c r="ACE160" s="9"/>
      <c r="ACF160" s="9"/>
      <c r="ACG160" s="9"/>
      <c r="ACH160" s="9"/>
      <c r="ACI160" s="9"/>
      <c r="ACJ160" s="9"/>
      <c r="ACK160" s="9"/>
      <c r="ACL160" s="9"/>
      <c r="ACM160" s="9"/>
      <c r="ACN160" s="9"/>
      <c r="ACO160" s="9"/>
      <c r="ACP160" s="9"/>
      <c r="ACQ160" s="9"/>
      <c r="ACR160" s="9"/>
      <c r="ACS160" s="9"/>
      <c r="ACT160" s="9"/>
      <c r="ACU160" s="9"/>
      <c r="ACV160" s="9"/>
      <c r="ACW160" s="9"/>
      <c r="ACX160" s="9"/>
      <c r="ACY160" s="9"/>
      <c r="ACZ160" s="9"/>
      <c r="ADA160" s="9"/>
      <c r="ADB160" s="9"/>
      <c r="ADC160" s="9"/>
      <c r="ADD160" s="9"/>
      <c r="ADE160" s="9"/>
      <c r="ADF160" s="9"/>
      <c r="ADG160" s="9"/>
      <c r="ADH160" s="9"/>
      <c r="ADI160" s="9"/>
      <c r="ADJ160" s="9"/>
      <c r="ADK160" s="9"/>
      <c r="ADL160" s="9"/>
      <c r="ADM160" s="9"/>
      <c r="ADN160" s="9"/>
      <c r="ADO160" s="9"/>
      <c r="ADP160" s="9"/>
      <c r="ADQ160" s="9"/>
      <c r="ADR160" s="9"/>
    </row>
    <row r="161" spans="1:798" x14ac:dyDescent="0.25">
      <c r="A161" s="6" t="s">
        <v>186</v>
      </c>
      <c r="B161" s="12">
        <f t="shared" si="193"/>
        <v>0</v>
      </c>
      <c r="C161" s="12">
        <f t="shared" si="194"/>
        <v>0</v>
      </c>
      <c r="D161" s="12">
        <f t="shared" si="195"/>
        <v>0</v>
      </c>
      <c r="E161" s="12">
        <f t="shared" si="196"/>
        <v>0</v>
      </c>
      <c r="F161" s="12">
        <f t="shared" si="197"/>
        <v>0</v>
      </c>
      <c r="G161" s="12">
        <f t="shared" si="198"/>
        <v>0</v>
      </c>
      <c r="H161" s="12">
        <f t="shared" si="199"/>
        <v>0</v>
      </c>
      <c r="I161" s="12">
        <f t="shared" si="200"/>
        <v>0</v>
      </c>
      <c r="J161" s="12">
        <f t="shared" si="201"/>
        <v>0</v>
      </c>
      <c r="K161" s="12">
        <f t="shared" si="202"/>
        <v>0</v>
      </c>
      <c r="L161" s="12">
        <f t="shared" si="203"/>
        <v>0</v>
      </c>
      <c r="M161" s="12">
        <f t="shared" si="204"/>
        <v>0</v>
      </c>
      <c r="N161" s="12">
        <f t="shared" si="205"/>
        <v>0</v>
      </c>
      <c r="O161" s="12">
        <f t="shared" si="206"/>
        <v>0</v>
      </c>
      <c r="P161" s="12">
        <f t="shared" si="207"/>
        <v>0</v>
      </c>
      <c r="Q161" s="12">
        <f t="shared" si="208"/>
        <v>0</v>
      </c>
      <c r="R161" s="12">
        <f t="shared" si="209"/>
        <v>0</v>
      </c>
      <c r="S161" s="12">
        <f t="shared" si="210"/>
        <v>0</v>
      </c>
      <c r="T161" s="12">
        <f t="shared" si="211"/>
        <v>0</v>
      </c>
      <c r="U161" s="12">
        <f t="shared" si="212"/>
        <v>0</v>
      </c>
      <c r="V161" s="12">
        <f t="shared" si="213"/>
        <v>0</v>
      </c>
      <c r="W161" s="12">
        <f t="shared" si="214"/>
        <v>0</v>
      </c>
      <c r="X161" s="12">
        <f t="shared" si="215"/>
        <v>0</v>
      </c>
      <c r="Y161" s="12">
        <f t="shared" si="216"/>
        <v>0</v>
      </c>
      <c r="Z161" s="12">
        <f t="shared" si="217"/>
        <v>0</v>
      </c>
      <c r="AA161" s="12">
        <f t="shared" si="218"/>
        <v>0</v>
      </c>
      <c r="AB161" s="12">
        <f t="shared" si="219"/>
        <v>0</v>
      </c>
      <c r="AC161" s="12">
        <f t="shared" si="220"/>
        <v>0</v>
      </c>
      <c r="AD161" s="12">
        <f t="shared" si="221"/>
        <v>0</v>
      </c>
      <c r="AE161" s="12">
        <f t="shared" si="222"/>
        <v>0</v>
      </c>
      <c r="AF161" s="12">
        <f t="shared" si="223"/>
        <v>0</v>
      </c>
      <c r="AG161" s="12">
        <f t="shared" si="224"/>
        <v>0</v>
      </c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  <c r="KK161" s="9"/>
      <c r="KL161" s="9"/>
      <c r="KM161" s="9"/>
      <c r="KN161" s="9"/>
      <c r="KO161" s="9"/>
      <c r="KP161" s="9"/>
      <c r="KQ161" s="9"/>
      <c r="KR161" s="9"/>
      <c r="KS161" s="9"/>
      <c r="KT161" s="9"/>
      <c r="KU161" s="9"/>
      <c r="KV161" s="9"/>
      <c r="KW161" s="9"/>
      <c r="KX161" s="9"/>
      <c r="KY161" s="9"/>
      <c r="KZ161" s="9"/>
      <c r="LA161" s="9"/>
      <c r="LB161" s="9"/>
      <c r="LC161" s="9"/>
      <c r="LD161" s="9"/>
      <c r="LE161" s="9"/>
      <c r="LF161" s="9"/>
      <c r="LG161" s="9"/>
      <c r="LH161" s="9"/>
      <c r="LI161" s="9"/>
      <c r="LJ161" s="9"/>
      <c r="LK161" s="9"/>
      <c r="LL161" s="9"/>
      <c r="LM161" s="9"/>
      <c r="LN161" s="9"/>
      <c r="LO161" s="9"/>
      <c r="LP161" s="9"/>
      <c r="LQ161" s="9"/>
      <c r="LR161" s="9"/>
      <c r="LS161" s="9"/>
      <c r="LT161" s="9"/>
      <c r="LU161" s="9"/>
      <c r="LV161" s="9"/>
      <c r="LW161" s="9"/>
      <c r="LX161" s="9"/>
      <c r="LY161" s="9"/>
      <c r="LZ161" s="9"/>
      <c r="MA161" s="9"/>
      <c r="MB161" s="9"/>
      <c r="MC161" s="9"/>
      <c r="MD161" s="9"/>
      <c r="ME161" s="9"/>
      <c r="MF161" s="9"/>
      <c r="MG161" s="9"/>
      <c r="MH161" s="9"/>
      <c r="MI161" s="9"/>
      <c r="MJ161" s="9"/>
      <c r="MK161" s="9"/>
      <c r="ML161" s="9"/>
      <c r="MM161" s="9"/>
      <c r="MN161" s="9"/>
      <c r="MO161" s="9"/>
      <c r="MP161" s="9"/>
      <c r="MQ161" s="9"/>
      <c r="MR161" s="9"/>
      <c r="MS161" s="9"/>
      <c r="MT161" s="9"/>
      <c r="MU161" s="9"/>
      <c r="MV161" s="9"/>
      <c r="MW161" s="9"/>
      <c r="MX161" s="9"/>
      <c r="MY161" s="9"/>
      <c r="MZ161" s="9"/>
      <c r="NA161" s="9"/>
      <c r="NB161" s="9"/>
      <c r="NC161" s="9"/>
      <c r="ND161" s="9"/>
      <c r="NE161" s="9"/>
      <c r="NF161" s="9"/>
      <c r="NG161" s="9"/>
      <c r="NH161" s="9"/>
      <c r="NI161" s="9"/>
      <c r="NJ161" s="9"/>
      <c r="NK161" s="9"/>
      <c r="NL161" s="9"/>
      <c r="NM161" s="9"/>
      <c r="NN161" s="9"/>
      <c r="NO161" s="9"/>
      <c r="NP161" s="9"/>
      <c r="NQ161" s="9"/>
      <c r="NR161" s="9"/>
      <c r="NS161" s="9"/>
      <c r="NT161" s="9"/>
      <c r="NU161" s="9"/>
      <c r="NV161" s="9"/>
      <c r="NW161" s="9"/>
      <c r="NX161" s="9"/>
      <c r="NY161" s="9"/>
      <c r="NZ161" s="9"/>
      <c r="OA161" s="9"/>
      <c r="OB161" s="9"/>
      <c r="OC161" s="9"/>
      <c r="OD161" s="9"/>
      <c r="OE161" s="9"/>
      <c r="OF161" s="9"/>
      <c r="OG161" s="9"/>
      <c r="OH161" s="9"/>
      <c r="OI161" s="9"/>
      <c r="OJ161" s="9"/>
      <c r="OK161" s="9"/>
      <c r="OL161" s="9"/>
      <c r="OM161" s="9"/>
      <c r="ON161" s="9"/>
      <c r="OO161" s="9"/>
      <c r="OP161" s="9"/>
      <c r="OQ161" s="9"/>
      <c r="OR161" s="9"/>
      <c r="OS161" s="9"/>
      <c r="OT161" s="9"/>
      <c r="OU161" s="9"/>
      <c r="OV161" s="9"/>
      <c r="OW161" s="9"/>
      <c r="OX161" s="9"/>
      <c r="OY161" s="9"/>
      <c r="OZ161" s="9"/>
      <c r="PA161" s="9"/>
      <c r="PB161" s="9"/>
      <c r="PC161" s="9"/>
      <c r="PD161" s="9"/>
      <c r="PE161" s="9"/>
      <c r="PF161" s="9"/>
      <c r="PG161" s="9"/>
      <c r="PH161" s="9"/>
      <c r="PI161" s="9"/>
      <c r="PJ161" s="9"/>
      <c r="PK161" s="9"/>
      <c r="PL161" s="9"/>
      <c r="PM161" s="9"/>
      <c r="PN161" s="9"/>
      <c r="PO161" s="9"/>
      <c r="PP161" s="9"/>
      <c r="PQ161" s="9"/>
      <c r="PR161" s="9"/>
      <c r="PS161" s="9"/>
      <c r="PT161" s="9"/>
      <c r="PU161" s="9"/>
      <c r="PV161" s="9"/>
      <c r="PW161" s="9"/>
      <c r="PX161" s="9"/>
      <c r="PY161" s="9"/>
      <c r="PZ161" s="9"/>
      <c r="QA161" s="9"/>
      <c r="QB161" s="9"/>
      <c r="QC161" s="9"/>
      <c r="QD161" s="9"/>
      <c r="QE161" s="9"/>
      <c r="QF161" s="9"/>
      <c r="QG161" s="9"/>
      <c r="QH161" s="9"/>
      <c r="QI161" s="9"/>
      <c r="QJ161" s="9"/>
      <c r="QK161" s="9"/>
      <c r="QL161" s="9"/>
      <c r="QM161" s="9"/>
      <c r="QN161" s="9"/>
      <c r="QO161" s="9"/>
      <c r="QP161" s="9"/>
      <c r="QQ161" s="9"/>
      <c r="QR161" s="9"/>
      <c r="QS161" s="9"/>
      <c r="QT161" s="9"/>
      <c r="QU161" s="9"/>
      <c r="QV161" s="9"/>
      <c r="QW161" s="9"/>
      <c r="QX161" s="9"/>
      <c r="QY161" s="9"/>
      <c r="QZ161" s="9"/>
      <c r="RA161" s="9"/>
      <c r="RB161" s="9"/>
      <c r="RC161" s="9"/>
      <c r="RD161" s="9"/>
      <c r="RE161" s="9"/>
      <c r="RF161" s="9"/>
      <c r="RG161" s="9"/>
      <c r="RH161" s="9"/>
      <c r="RI161" s="9"/>
      <c r="RJ161" s="9"/>
      <c r="RK161" s="9"/>
      <c r="RL161" s="9"/>
      <c r="RM161" s="9"/>
      <c r="RN161" s="9"/>
      <c r="RO161" s="9"/>
      <c r="RP161" s="9"/>
      <c r="RQ161" s="9"/>
      <c r="RR161" s="9"/>
      <c r="RS161" s="9"/>
      <c r="RT161" s="9"/>
      <c r="RU161" s="9"/>
      <c r="RV161" s="9"/>
      <c r="RW161" s="9"/>
      <c r="RX161" s="9"/>
      <c r="RY161" s="9"/>
      <c r="RZ161" s="9"/>
      <c r="SA161" s="9"/>
      <c r="SB161" s="9"/>
      <c r="SC161" s="9"/>
      <c r="SD161" s="9"/>
      <c r="SE161" s="9"/>
      <c r="SF161" s="9"/>
      <c r="SG161" s="9"/>
      <c r="SH161" s="9"/>
      <c r="SI161" s="9"/>
      <c r="SJ161" s="9"/>
      <c r="SK161" s="9"/>
      <c r="SL161" s="9"/>
      <c r="SM161" s="9"/>
      <c r="SN161" s="9"/>
      <c r="SO161" s="9"/>
      <c r="SP161" s="9"/>
      <c r="SQ161" s="9"/>
      <c r="SR161" s="9"/>
      <c r="SS161" s="9"/>
      <c r="ST161" s="9"/>
      <c r="SU161" s="9"/>
      <c r="SV161" s="9"/>
      <c r="SW161" s="9"/>
      <c r="SX161" s="9"/>
      <c r="SY161" s="9"/>
      <c r="SZ161" s="9"/>
      <c r="TA161" s="9"/>
      <c r="TB161" s="9"/>
      <c r="TC161" s="9"/>
      <c r="TD161" s="9"/>
      <c r="TE161" s="9"/>
      <c r="TF161" s="9"/>
      <c r="TG161" s="9"/>
      <c r="TH161" s="9"/>
      <c r="TI161" s="9"/>
      <c r="TJ161" s="9"/>
      <c r="TK161" s="9"/>
      <c r="TL161" s="9"/>
      <c r="TM161" s="9"/>
      <c r="TN161" s="9"/>
      <c r="TO161" s="9"/>
      <c r="TP161" s="9"/>
      <c r="TQ161" s="9"/>
      <c r="TR161" s="9"/>
      <c r="TS161" s="9"/>
      <c r="TT161" s="9"/>
      <c r="TU161" s="9"/>
      <c r="TV161" s="9"/>
      <c r="TW161" s="9"/>
      <c r="TX161" s="9"/>
      <c r="TY161" s="9"/>
      <c r="TZ161" s="9"/>
      <c r="UA161" s="9"/>
      <c r="UB161" s="9"/>
      <c r="UC161" s="9"/>
      <c r="UD161" s="9"/>
      <c r="UE161" s="9"/>
      <c r="UF161" s="9"/>
      <c r="UG161" s="9"/>
      <c r="UH161" s="9"/>
      <c r="UI161" s="9"/>
      <c r="UJ161" s="9"/>
      <c r="UK161" s="9"/>
      <c r="UL161" s="9"/>
      <c r="UM161" s="9"/>
      <c r="UN161" s="9"/>
      <c r="UO161" s="9"/>
      <c r="UP161" s="9"/>
      <c r="UQ161" s="9"/>
      <c r="UR161" s="9"/>
      <c r="US161" s="9"/>
      <c r="UT161" s="9"/>
      <c r="UU161" s="9"/>
      <c r="UV161" s="9"/>
      <c r="UW161" s="9"/>
      <c r="UX161" s="9"/>
      <c r="UY161" s="9"/>
      <c r="UZ161" s="9"/>
      <c r="VA161" s="9"/>
      <c r="VB161" s="9"/>
      <c r="VC161" s="9"/>
      <c r="VD161" s="9"/>
      <c r="VE161" s="9"/>
      <c r="VF161" s="9"/>
      <c r="VG161" s="9"/>
      <c r="VH161" s="9"/>
      <c r="VI161" s="9"/>
      <c r="VJ161" s="9"/>
      <c r="VK161" s="9"/>
      <c r="VL161" s="9"/>
      <c r="VM161" s="9"/>
      <c r="VN161" s="9"/>
      <c r="VO161" s="9"/>
      <c r="VP161" s="9"/>
      <c r="VQ161" s="9"/>
      <c r="VR161" s="9"/>
      <c r="VS161" s="9"/>
      <c r="VT161" s="9"/>
      <c r="VU161" s="9"/>
      <c r="VV161" s="9"/>
      <c r="VW161" s="9"/>
      <c r="VX161" s="9"/>
      <c r="VY161" s="9"/>
      <c r="VZ161" s="9"/>
      <c r="WA161" s="9"/>
      <c r="WB161" s="9"/>
      <c r="WC161" s="9"/>
      <c r="WD161" s="9"/>
      <c r="WE161" s="9"/>
      <c r="WF161" s="9"/>
      <c r="WG161" s="9"/>
      <c r="WH161" s="9"/>
      <c r="WI161" s="9"/>
      <c r="WJ161" s="9"/>
      <c r="WK161" s="9"/>
      <c r="WL161" s="9"/>
      <c r="WM161" s="9"/>
      <c r="WN161" s="9"/>
      <c r="WO161" s="9"/>
      <c r="WP161" s="9"/>
      <c r="WQ161" s="9"/>
      <c r="WR161" s="9"/>
      <c r="WS161" s="9"/>
      <c r="WT161" s="9"/>
      <c r="WU161" s="9"/>
      <c r="WV161" s="9"/>
      <c r="WW161" s="9"/>
      <c r="WX161" s="9"/>
      <c r="WY161" s="9"/>
      <c r="WZ161" s="9"/>
      <c r="XA161" s="9"/>
      <c r="XB161" s="9"/>
      <c r="XC161" s="9"/>
      <c r="XD161" s="9"/>
      <c r="XE161" s="9"/>
      <c r="XF161" s="9"/>
      <c r="XG161" s="9"/>
      <c r="XH161" s="9"/>
      <c r="XI161" s="9"/>
      <c r="XJ161" s="9"/>
      <c r="XK161" s="9"/>
      <c r="XL161" s="9"/>
      <c r="XM161" s="9"/>
      <c r="XN161" s="9"/>
      <c r="XO161" s="9"/>
      <c r="XP161" s="9"/>
      <c r="XQ161" s="9"/>
      <c r="XR161" s="9"/>
      <c r="XS161" s="9"/>
      <c r="XT161" s="9"/>
      <c r="XU161" s="9"/>
      <c r="XV161" s="9"/>
      <c r="XW161" s="9"/>
      <c r="XX161" s="9"/>
      <c r="XY161" s="9"/>
      <c r="XZ161" s="9"/>
      <c r="YA161" s="9"/>
      <c r="YB161" s="9"/>
      <c r="YC161" s="9"/>
      <c r="YD161" s="9"/>
      <c r="YE161" s="9"/>
      <c r="YF161" s="9"/>
      <c r="YG161" s="9"/>
      <c r="YH161" s="9"/>
      <c r="YI161" s="9"/>
      <c r="YJ161" s="9"/>
      <c r="YK161" s="9"/>
      <c r="YL161" s="9"/>
      <c r="YM161" s="9"/>
      <c r="YN161" s="9"/>
      <c r="YO161" s="9"/>
      <c r="YP161" s="9"/>
      <c r="YQ161" s="9"/>
      <c r="YR161" s="9"/>
      <c r="YS161" s="9"/>
      <c r="YT161" s="9"/>
      <c r="YU161" s="9"/>
      <c r="YV161" s="9"/>
      <c r="YW161" s="9"/>
      <c r="YX161" s="9"/>
      <c r="YY161" s="9"/>
      <c r="YZ161" s="9"/>
      <c r="ZA161" s="9"/>
      <c r="ZB161" s="9"/>
      <c r="ZC161" s="9"/>
      <c r="ZD161" s="9"/>
      <c r="ZE161" s="9"/>
      <c r="ZF161" s="9"/>
      <c r="ZG161" s="9"/>
      <c r="ZH161" s="9"/>
      <c r="ZI161" s="9"/>
      <c r="ZJ161" s="9"/>
      <c r="ZK161" s="9"/>
      <c r="ZL161" s="9"/>
      <c r="ZM161" s="9"/>
      <c r="ZN161" s="9"/>
      <c r="ZO161" s="9"/>
      <c r="ZP161" s="9"/>
      <c r="ZQ161" s="9"/>
      <c r="ZR161" s="9"/>
      <c r="ZS161" s="9"/>
      <c r="ZT161" s="9"/>
      <c r="ZU161" s="9"/>
      <c r="ZV161" s="9"/>
      <c r="ZW161" s="9"/>
      <c r="ZX161" s="9"/>
      <c r="ZY161" s="9"/>
      <c r="ZZ161" s="9"/>
      <c r="AAA161" s="9"/>
      <c r="AAB161" s="9"/>
      <c r="AAC161" s="9"/>
      <c r="AAD161" s="9"/>
      <c r="AAE161" s="9"/>
      <c r="AAF161" s="9"/>
      <c r="AAG161" s="9"/>
      <c r="AAH161" s="9"/>
      <c r="AAI161" s="9"/>
      <c r="AAJ161" s="9"/>
      <c r="AAK161" s="9"/>
      <c r="AAL161" s="9"/>
      <c r="AAM161" s="9"/>
      <c r="AAN161" s="9"/>
      <c r="AAO161" s="9"/>
      <c r="AAP161" s="9"/>
      <c r="AAQ161" s="9"/>
      <c r="AAR161" s="9"/>
      <c r="AAS161" s="9"/>
      <c r="AAT161" s="9"/>
      <c r="AAU161" s="9"/>
      <c r="AAV161" s="9"/>
      <c r="AAW161" s="9"/>
      <c r="AAX161" s="9"/>
      <c r="AAY161" s="9"/>
      <c r="AAZ161" s="9"/>
      <c r="ABA161" s="9"/>
      <c r="ABB161" s="9"/>
      <c r="ABC161" s="9"/>
      <c r="ABD161" s="9"/>
      <c r="ABE161" s="9"/>
      <c r="ABF161" s="9"/>
      <c r="ABG161" s="9"/>
      <c r="ABH161" s="9"/>
      <c r="ABI161" s="9"/>
      <c r="ABJ161" s="9"/>
      <c r="ABK161" s="9"/>
      <c r="ABL161" s="9"/>
      <c r="ABM161" s="9"/>
      <c r="ABN161" s="9"/>
      <c r="ABO161" s="9"/>
      <c r="ABP161" s="9"/>
      <c r="ABQ161" s="9"/>
      <c r="ABR161" s="9"/>
      <c r="ABS161" s="9"/>
      <c r="ABT161" s="9"/>
      <c r="ABU161" s="9"/>
      <c r="ABV161" s="9"/>
      <c r="ABW161" s="9"/>
      <c r="ABX161" s="9"/>
      <c r="ABY161" s="9"/>
      <c r="ABZ161" s="9"/>
      <c r="ACA161" s="9"/>
      <c r="ACB161" s="9"/>
      <c r="ACC161" s="9"/>
      <c r="ACD161" s="9"/>
      <c r="ACE161" s="9"/>
      <c r="ACF161" s="9"/>
      <c r="ACG161" s="9"/>
      <c r="ACH161" s="9"/>
      <c r="ACI161" s="9"/>
      <c r="ACJ161" s="9"/>
      <c r="ACK161" s="9"/>
      <c r="ACL161" s="9"/>
      <c r="ACM161" s="9"/>
      <c r="ACN161" s="9"/>
      <c r="ACO161" s="9"/>
      <c r="ACP161" s="9"/>
      <c r="ACQ161" s="9"/>
      <c r="ACR161" s="9"/>
      <c r="ACS161" s="9"/>
      <c r="ACT161" s="9"/>
      <c r="ACU161" s="9"/>
      <c r="ACV161" s="9"/>
      <c r="ACW161" s="9"/>
      <c r="ACX161" s="9"/>
      <c r="ACY161" s="9"/>
      <c r="ACZ161" s="9"/>
      <c r="ADA161" s="9"/>
      <c r="ADB161" s="9"/>
      <c r="ADC161" s="9"/>
      <c r="ADD161" s="9"/>
      <c r="ADE161" s="9"/>
      <c r="ADF161" s="9"/>
      <c r="ADG161" s="9"/>
      <c r="ADH161" s="9"/>
      <c r="ADI161" s="9"/>
      <c r="ADJ161" s="9"/>
      <c r="ADK161" s="9"/>
      <c r="ADL161" s="9"/>
      <c r="ADM161" s="9"/>
      <c r="ADN161" s="9"/>
      <c r="ADO161" s="9"/>
      <c r="ADP161" s="9"/>
      <c r="ADQ161" s="9"/>
      <c r="ADR161" s="9"/>
    </row>
    <row r="162" spans="1:798" x14ac:dyDescent="0.25">
      <c r="A162" s="6" t="s">
        <v>187</v>
      </c>
      <c r="B162" s="12">
        <f t="shared" si="193"/>
        <v>0</v>
      </c>
      <c r="C162" s="12">
        <f t="shared" si="194"/>
        <v>0</v>
      </c>
      <c r="D162" s="12">
        <f t="shared" si="195"/>
        <v>0</v>
      </c>
      <c r="E162" s="12">
        <f t="shared" si="196"/>
        <v>0</v>
      </c>
      <c r="F162" s="12">
        <f t="shared" si="197"/>
        <v>0</v>
      </c>
      <c r="G162" s="12">
        <f t="shared" si="198"/>
        <v>0</v>
      </c>
      <c r="H162" s="12">
        <f t="shared" si="199"/>
        <v>0</v>
      </c>
      <c r="I162" s="12">
        <f t="shared" si="200"/>
        <v>0</v>
      </c>
      <c r="J162" s="12">
        <f t="shared" si="201"/>
        <v>0</v>
      </c>
      <c r="K162" s="12">
        <f t="shared" si="202"/>
        <v>0</v>
      </c>
      <c r="L162" s="12">
        <f t="shared" si="203"/>
        <v>0</v>
      </c>
      <c r="M162" s="12">
        <f t="shared" si="204"/>
        <v>0</v>
      </c>
      <c r="N162" s="12">
        <f t="shared" si="205"/>
        <v>0</v>
      </c>
      <c r="O162" s="12">
        <f t="shared" si="206"/>
        <v>0</v>
      </c>
      <c r="P162" s="12">
        <f t="shared" si="207"/>
        <v>0</v>
      </c>
      <c r="Q162" s="12">
        <f t="shared" si="208"/>
        <v>0</v>
      </c>
      <c r="R162" s="12">
        <f t="shared" si="209"/>
        <v>0</v>
      </c>
      <c r="S162" s="12">
        <f t="shared" si="210"/>
        <v>0</v>
      </c>
      <c r="T162" s="12">
        <f t="shared" si="211"/>
        <v>0</v>
      </c>
      <c r="U162" s="12">
        <f t="shared" si="212"/>
        <v>0</v>
      </c>
      <c r="V162" s="12">
        <f t="shared" si="213"/>
        <v>0</v>
      </c>
      <c r="W162" s="12">
        <f t="shared" si="214"/>
        <v>0</v>
      </c>
      <c r="X162" s="12">
        <f t="shared" si="215"/>
        <v>0</v>
      </c>
      <c r="Y162" s="12">
        <f t="shared" si="216"/>
        <v>0</v>
      </c>
      <c r="Z162" s="12">
        <f t="shared" si="217"/>
        <v>0</v>
      </c>
      <c r="AA162" s="12">
        <f t="shared" si="218"/>
        <v>0</v>
      </c>
      <c r="AB162" s="12">
        <f t="shared" si="219"/>
        <v>0</v>
      </c>
      <c r="AC162" s="12">
        <f t="shared" si="220"/>
        <v>0</v>
      </c>
      <c r="AD162" s="12">
        <f t="shared" si="221"/>
        <v>0</v>
      </c>
      <c r="AE162" s="12">
        <f t="shared" si="222"/>
        <v>0</v>
      </c>
      <c r="AF162" s="12">
        <f t="shared" si="223"/>
        <v>0</v>
      </c>
      <c r="AG162" s="12">
        <f t="shared" si="224"/>
        <v>0</v>
      </c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  <c r="KK162" s="9"/>
      <c r="KL162" s="9"/>
      <c r="KM162" s="9"/>
      <c r="KN162" s="9"/>
      <c r="KO162" s="9"/>
      <c r="KP162" s="9"/>
      <c r="KQ162" s="9"/>
      <c r="KR162" s="9"/>
      <c r="KS162" s="9"/>
      <c r="KT162" s="9"/>
      <c r="KU162" s="9"/>
      <c r="KV162" s="9"/>
      <c r="KW162" s="9"/>
      <c r="KX162" s="9"/>
      <c r="KY162" s="9"/>
      <c r="KZ162" s="9"/>
      <c r="LA162" s="9"/>
      <c r="LB162" s="9"/>
      <c r="LC162" s="9"/>
      <c r="LD162" s="9"/>
      <c r="LE162" s="9"/>
      <c r="LF162" s="9"/>
      <c r="LG162" s="9"/>
      <c r="LH162" s="9"/>
      <c r="LI162" s="9"/>
      <c r="LJ162" s="9"/>
      <c r="LK162" s="9"/>
      <c r="LL162" s="9"/>
      <c r="LM162" s="9"/>
      <c r="LN162" s="9"/>
      <c r="LO162" s="9"/>
      <c r="LP162" s="9"/>
      <c r="LQ162" s="9"/>
      <c r="LR162" s="9"/>
      <c r="LS162" s="9"/>
      <c r="LT162" s="9"/>
      <c r="LU162" s="9"/>
      <c r="LV162" s="9"/>
      <c r="LW162" s="9"/>
      <c r="LX162" s="9"/>
      <c r="LY162" s="9"/>
      <c r="LZ162" s="9"/>
      <c r="MA162" s="9"/>
      <c r="MB162" s="9"/>
      <c r="MC162" s="9"/>
      <c r="MD162" s="9"/>
      <c r="ME162" s="9"/>
      <c r="MF162" s="9"/>
      <c r="MG162" s="9"/>
      <c r="MH162" s="9"/>
      <c r="MI162" s="9"/>
      <c r="MJ162" s="9"/>
      <c r="MK162" s="9"/>
      <c r="ML162" s="9"/>
      <c r="MM162" s="9"/>
      <c r="MN162" s="9"/>
      <c r="MO162" s="9"/>
      <c r="MP162" s="9"/>
      <c r="MQ162" s="9"/>
      <c r="MR162" s="9"/>
      <c r="MS162" s="9"/>
      <c r="MT162" s="9"/>
      <c r="MU162" s="9"/>
      <c r="MV162" s="9"/>
      <c r="MW162" s="9"/>
      <c r="MX162" s="9"/>
      <c r="MY162" s="9"/>
      <c r="MZ162" s="9"/>
      <c r="NA162" s="9"/>
      <c r="NB162" s="9"/>
      <c r="NC162" s="9"/>
      <c r="ND162" s="9"/>
      <c r="NE162" s="9"/>
      <c r="NF162" s="9"/>
      <c r="NG162" s="9"/>
      <c r="NH162" s="9"/>
      <c r="NI162" s="9"/>
      <c r="NJ162" s="9"/>
      <c r="NK162" s="9"/>
      <c r="NL162" s="9"/>
      <c r="NM162" s="9"/>
      <c r="NN162" s="9"/>
      <c r="NO162" s="9"/>
      <c r="NP162" s="9"/>
      <c r="NQ162" s="9"/>
      <c r="NR162" s="9"/>
      <c r="NS162" s="9"/>
      <c r="NT162" s="9"/>
      <c r="NU162" s="9"/>
      <c r="NV162" s="9"/>
      <c r="NW162" s="9"/>
      <c r="NX162" s="9"/>
      <c r="NY162" s="9"/>
      <c r="NZ162" s="9"/>
      <c r="OA162" s="9"/>
      <c r="OB162" s="9"/>
      <c r="OC162" s="9"/>
      <c r="OD162" s="9"/>
      <c r="OE162" s="9"/>
      <c r="OF162" s="9"/>
      <c r="OG162" s="9"/>
      <c r="OH162" s="9"/>
      <c r="OI162" s="9"/>
      <c r="OJ162" s="9"/>
      <c r="OK162" s="9"/>
      <c r="OL162" s="9"/>
      <c r="OM162" s="9"/>
      <c r="ON162" s="9"/>
      <c r="OO162" s="9"/>
      <c r="OP162" s="9"/>
      <c r="OQ162" s="9"/>
      <c r="OR162" s="9"/>
      <c r="OS162" s="9"/>
      <c r="OT162" s="9"/>
      <c r="OU162" s="9"/>
      <c r="OV162" s="9"/>
      <c r="OW162" s="9"/>
      <c r="OX162" s="9"/>
      <c r="OY162" s="9"/>
      <c r="OZ162" s="9"/>
      <c r="PA162" s="9"/>
      <c r="PB162" s="9"/>
      <c r="PC162" s="9"/>
      <c r="PD162" s="9"/>
      <c r="PE162" s="9"/>
      <c r="PF162" s="9"/>
      <c r="PG162" s="9"/>
      <c r="PH162" s="9"/>
      <c r="PI162" s="9"/>
      <c r="PJ162" s="9"/>
      <c r="PK162" s="9"/>
      <c r="PL162" s="9"/>
      <c r="PM162" s="9"/>
      <c r="PN162" s="9"/>
      <c r="PO162" s="9"/>
      <c r="PP162" s="9"/>
      <c r="PQ162" s="9"/>
      <c r="PR162" s="9"/>
      <c r="PS162" s="9"/>
      <c r="PT162" s="9"/>
      <c r="PU162" s="9"/>
      <c r="PV162" s="9"/>
      <c r="PW162" s="9"/>
      <c r="PX162" s="9"/>
      <c r="PY162" s="9"/>
      <c r="PZ162" s="9"/>
      <c r="QA162" s="9"/>
      <c r="QB162" s="9"/>
      <c r="QC162" s="9"/>
      <c r="QD162" s="9"/>
      <c r="QE162" s="9"/>
      <c r="QF162" s="9"/>
      <c r="QG162" s="9"/>
      <c r="QH162" s="9"/>
      <c r="QI162" s="9"/>
      <c r="QJ162" s="9"/>
      <c r="QK162" s="9"/>
      <c r="QL162" s="9"/>
      <c r="QM162" s="9"/>
      <c r="QN162" s="9"/>
      <c r="QO162" s="9"/>
      <c r="QP162" s="9"/>
      <c r="QQ162" s="9"/>
      <c r="QR162" s="9"/>
      <c r="QS162" s="9"/>
      <c r="QT162" s="9"/>
      <c r="QU162" s="9"/>
      <c r="QV162" s="9"/>
      <c r="QW162" s="9"/>
      <c r="QX162" s="9"/>
      <c r="QY162" s="9"/>
      <c r="QZ162" s="9"/>
      <c r="RA162" s="9"/>
      <c r="RB162" s="9"/>
      <c r="RC162" s="9"/>
      <c r="RD162" s="9"/>
      <c r="RE162" s="9"/>
      <c r="RF162" s="9"/>
      <c r="RG162" s="9"/>
      <c r="RH162" s="9"/>
      <c r="RI162" s="9"/>
      <c r="RJ162" s="9"/>
      <c r="RK162" s="9"/>
      <c r="RL162" s="9"/>
      <c r="RM162" s="9"/>
      <c r="RN162" s="9"/>
      <c r="RO162" s="9"/>
      <c r="RP162" s="9"/>
      <c r="RQ162" s="9"/>
      <c r="RR162" s="9"/>
      <c r="RS162" s="9"/>
      <c r="RT162" s="9"/>
      <c r="RU162" s="9"/>
      <c r="RV162" s="9"/>
      <c r="RW162" s="9"/>
      <c r="RX162" s="9"/>
      <c r="RY162" s="9"/>
      <c r="RZ162" s="9"/>
      <c r="SA162" s="9"/>
      <c r="SB162" s="9"/>
      <c r="SC162" s="9"/>
      <c r="SD162" s="9"/>
      <c r="SE162" s="9"/>
      <c r="SF162" s="9"/>
      <c r="SG162" s="9"/>
      <c r="SH162" s="9"/>
      <c r="SI162" s="9"/>
      <c r="SJ162" s="9"/>
      <c r="SK162" s="9"/>
      <c r="SL162" s="9"/>
      <c r="SM162" s="9"/>
      <c r="SN162" s="9"/>
      <c r="SO162" s="9"/>
      <c r="SP162" s="9"/>
      <c r="SQ162" s="9"/>
      <c r="SR162" s="9"/>
      <c r="SS162" s="9"/>
      <c r="ST162" s="9"/>
      <c r="SU162" s="9"/>
      <c r="SV162" s="9"/>
      <c r="SW162" s="9"/>
      <c r="SX162" s="9"/>
      <c r="SY162" s="9"/>
      <c r="SZ162" s="9"/>
      <c r="TA162" s="9"/>
      <c r="TB162" s="9"/>
      <c r="TC162" s="9"/>
      <c r="TD162" s="9"/>
      <c r="TE162" s="9"/>
      <c r="TF162" s="9"/>
      <c r="TG162" s="9"/>
      <c r="TH162" s="9"/>
      <c r="TI162" s="9"/>
      <c r="TJ162" s="9"/>
      <c r="TK162" s="9"/>
      <c r="TL162" s="9"/>
      <c r="TM162" s="9"/>
      <c r="TN162" s="9"/>
      <c r="TO162" s="9"/>
      <c r="TP162" s="9"/>
      <c r="TQ162" s="9"/>
      <c r="TR162" s="9"/>
      <c r="TS162" s="9"/>
      <c r="TT162" s="9"/>
      <c r="TU162" s="9"/>
      <c r="TV162" s="9"/>
      <c r="TW162" s="9"/>
      <c r="TX162" s="9"/>
      <c r="TY162" s="9"/>
      <c r="TZ162" s="9"/>
      <c r="UA162" s="9"/>
      <c r="UB162" s="9"/>
      <c r="UC162" s="9"/>
      <c r="UD162" s="9"/>
      <c r="UE162" s="9"/>
      <c r="UF162" s="9"/>
      <c r="UG162" s="9"/>
      <c r="UH162" s="9"/>
      <c r="UI162" s="9"/>
      <c r="UJ162" s="9"/>
      <c r="UK162" s="9"/>
      <c r="UL162" s="9"/>
      <c r="UM162" s="9"/>
      <c r="UN162" s="9"/>
      <c r="UO162" s="9"/>
      <c r="UP162" s="9"/>
      <c r="UQ162" s="9"/>
      <c r="UR162" s="9"/>
      <c r="US162" s="9"/>
      <c r="UT162" s="9"/>
      <c r="UU162" s="9"/>
      <c r="UV162" s="9"/>
      <c r="UW162" s="9"/>
      <c r="UX162" s="9"/>
      <c r="UY162" s="9"/>
      <c r="UZ162" s="9"/>
      <c r="VA162" s="9"/>
      <c r="VB162" s="9"/>
      <c r="VC162" s="9"/>
      <c r="VD162" s="9"/>
      <c r="VE162" s="9"/>
      <c r="VF162" s="9"/>
      <c r="VG162" s="9"/>
      <c r="VH162" s="9"/>
      <c r="VI162" s="9"/>
      <c r="VJ162" s="9"/>
      <c r="VK162" s="9"/>
      <c r="VL162" s="9"/>
      <c r="VM162" s="9"/>
      <c r="VN162" s="9"/>
      <c r="VO162" s="9"/>
      <c r="VP162" s="9"/>
      <c r="VQ162" s="9"/>
      <c r="VR162" s="9"/>
      <c r="VS162" s="9"/>
      <c r="VT162" s="9"/>
      <c r="VU162" s="9"/>
      <c r="VV162" s="9"/>
      <c r="VW162" s="9"/>
      <c r="VX162" s="9"/>
      <c r="VY162" s="9"/>
      <c r="VZ162" s="9"/>
      <c r="WA162" s="9"/>
      <c r="WB162" s="9"/>
      <c r="WC162" s="9"/>
      <c r="WD162" s="9"/>
      <c r="WE162" s="9"/>
      <c r="WF162" s="9"/>
      <c r="WG162" s="9"/>
      <c r="WH162" s="9"/>
      <c r="WI162" s="9"/>
      <c r="WJ162" s="9"/>
      <c r="WK162" s="9"/>
      <c r="WL162" s="9"/>
      <c r="WM162" s="9"/>
      <c r="WN162" s="9"/>
      <c r="WO162" s="9"/>
      <c r="WP162" s="9"/>
      <c r="WQ162" s="9"/>
      <c r="WR162" s="9"/>
      <c r="WS162" s="9"/>
      <c r="WT162" s="9"/>
      <c r="WU162" s="9"/>
      <c r="WV162" s="9"/>
      <c r="WW162" s="9"/>
      <c r="WX162" s="9"/>
      <c r="WY162" s="9"/>
      <c r="WZ162" s="9"/>
      <c r="XA162" s="9"/>
      <c r="XB162" s="9"/>
      <c r="XC162" s="9"/>
      <c r="XD162" s="9"/>
      <c r="XE162" s="9"/>
      <c r="XF162" s="9"/>
      <c r="XG162" s="9"/>
      <c r="XH162" s="9"/>
      <c r="XI162" s="9"/>
      <c r="XJ162" s="9"/>
      <c r="XK162" s="9"/>
      <c r="XL162" s="9"/>
      <c r="XM162" s="9"/>
      <c r="XN162" s="9"/>
      <c r="XO162" s="9"/>
      <c r="XP162" s="9"/>
      <c r="XQ162" s="9"/>
      <c r="XR162" s="9"/>
      <c r="XS162" s="9"/>
      <c r="XT162" s="9"/>
      <c r="XU162" s="9"/>
      <c r="XV162" s="9"/>
      <c r="XW162" s="9"/>
      <c r="XX162" s="9"/>
      <c r="XY162" s="9"/>
      <c r="XZ162" s="9"/>
      <c r="YA162" s="9"/>
      <c r="YB162" s="9"/>
      <c r="YC162" s="9"/>
      <c r="YD162" s="9"/>
      <c r="YE162" s="9"/>
      <c r="YF162" s="9"/>
      <c r="YG162" s="9"/>
      <c r="YH162" s="9"/>
      <c r="YI162" s="9"/>
      <c r="YJ162" s="9"/>
      <c r="YK162" s="9"/>
      <c r="YL162" s="9"/>
      <c r="YM162" s="9"/>
      <c r="YN162" s="9"/>
      <c r="YO162" s="9"/>
      <c r="YP162" s="9"/>
      <c r="YQ162" s="9"/>
      <c r="YR162" s="9"/>
      <c r="YS162" s="9"/>
      <c r="YT162" s="9"/>
      <c r="YU162" s="9"/>
      <c r="YV162" s="9"/>
      <c r="YW162" s="9"/>
      <c r="YX162" s="9"/>
      <c r="YY162" s="9"/>
      <c r="YZ162" s="9"/>
      <c r="ZA162" s="9"/>
      <c r="ZB162" s="9"/>
      <c r="ZC162" s="9"/>
      <c r="ZD162" s="9"/>
      <c r="ZE162" s="9"/>
      <c r="ZF162" s="9"/>
      <c r="ZG162" s="9"/>
      <c r="ZH162" s="9"/>
      <c r="ZI162" s="9"/>
      <c r="ZJ162" s="9"/>
      <c r="ZK162" s="9"/>
      <c r="ZL162" s="9"/>
      <c r="ZM162" s="9"/>
      <c r="ZN162" s="9"/>
      <c r="ZO162" s="9"/>
      <c r="ZP162" s="9"/>
      <c r="ZQ162" s="9"/>
      <c r="ZR162" s="9"/>
      <c r="ZS162" s="9"/>
      <c r="ZT162" s="9"/>
      <c r="ZU162" s="9"/>
      <c r="ZV162" s="9"/>
      <c r="ZW162" s="9"/>
      <c r="ZX162" s="9"/>
      <c r="ZY162" s="9"/>
      <c r="ZZ162" s="9"/>
      <c r="AAA162" s="9"/>
      <c r="AAB162" s="9"/>
      <c r="AAC162" s="9"/>
      <c r="AAD162" s="9"/>
      <c r="AAE162" s="9"/>
      <c r="AAF162" s="9"/>
      <c r="AAG162" s="9"/>
      <c r="AAH162" s="9"/>
      <c r="AAI162" s="9"/>
      <c r="AAJ162" s="9"/>
      <c r="AAK162" s="9"/>
      <c r="AAL162" s="9"/>
      <c r="AAM162" s="9"/>
      <c r="AAN162" s="9"/>
      <c r="AAO162" s="9"/>
      <c r="AAP162" s="9"/>
      <c r="AAQ162" s="9"/>
      <c r="AAR162" s="9"/>
      <c r="AAS162" s="9"/>
      <c r="AAT162" s="9"/>
      <c r="AAU162" s="9"/>
      <c r="AAV162" s="9"/>
      <c r="AAW162" s="9"/>
      <c r="AAX162" s="9"/>
      <c r="AAY162" s="9"/>
      <c r="AAZ162" s="9"/>
      <c r="ABA162" s="9"/>
      <c r="ABB162" s="9"/>
      <c r="ABC162" s="9"/>
      <c r="ABD162" s="9"/>
      <c r="ABE162" s="9"/>
      <c r="ABF162" s="9"/>
      <c r="ABG162" s="9"/>
      <c r="ABH162" s="9"/>
      <c r="ABI162" s="9"/>
      <c r="ABJ162" s="9"/>
      <c r="ABK162" s="9"/>
      <c r="ABL162" s="9"/>
      <c r="ABM162" s="9"/>
      <c r="ABN162" s="9"/>
      <c r="ABO162" s="9"/>
      <c r="ABP162" s="9"/>
      <c r="ABQ162" s="9"/>
      <c r="ABR162" s="9"/>
      <c r="ABS162" s="9"/>
      <c r="ABT162" s="9"/>
      <c r="ABU162" s="9"/>
      <c r="ABV162" s="9"/>
      <c r="ABW162" s="9"/>
      <c r="ABX162" s="9"/>
      <c r="ABY162" s="9"/>
      <c r="ABZ162" s="9"/>
      <c r="ACA162" s="9"/>
      <c r="ACB162" s="9"/>
      <c r="ACC162" s="9"/>
      <c r="ACD162" s="9"/>
      <c r="ACE162" s="9"/>
      <c r="ACF162" s="9"/>
      <c r="ACG162" s="9"/>
      <c r="ACH162" s="9"/>
      <c r="ACI162" s="9"/>
      <c r="ACJ162" s="9"/>
      <c r="ACK162" s="9"/>
      <c r="ACL162" s="9"/>
      <c r="ACM162" s="9"/>
      <c r="ACN162" s="9"/>
      <c r="ACO162" s="9"/>
      <c r="ACP162" s="9"/>
      <c r="ACQ162" s="9"/>
      <c r="ACR162" s="9"/>
      <c r="ACS162" s="9"/>
      <c r="ACT162" s="9"/>
      <c r="ACU162" s="9"/>
      <c r="ACV162" s="9"/>
      <c r="ACW162" s="9"/>
      <c r="ACX162" s="9"/>
      <c r="ACY162" s="9"/>
      <c r="ACZ162" s="9"/>
      <c r="ADA162" s="9"/>
      <c r="ADB162" s="9"/>
      <c r="ADC162" s="9"/>
      <c r="ADD162" s="9"/>
      <c r="ADE162" s="9"/>
      <c r="ADF162" s="9"/>
      <c r="ADG162" s="9"/>
      <c r="ADH162" s="9"/>
      <c r="ADI162" s="9"/>
      <c r="ADJ162" s="9"/>
      <c r="ADK162" s="9"/>
      <c r="ADL162" s="9"/>
      <c r="ADM162" s="9"/>
      <c r="ADN162" s="9"/>
      <c r="ADO162" s="9"/>
      <c r="ADP162" s="9"/>
      <c r="ADQ162" s="9"/>
      <c r="ADR162" s="9"/>
    </row>
    <row r="163" spans="1:798" x14ac:dyDescent="0.25">
      <c r="A163" s="6" t="s">
        <v>188</v>
      </c>
      <c r="B163" s="12">
        <f t="shared" si="193"/>
        <v>0</v>
      </c>
      <c r="C163" s="12">
        <f t="shared" si="194"/>
        <v>0</v>
      </c>
      <c r="D163" s="12">
        <f t="shared" si="195"/>
        <v>0</v>
      </c>
      <c r="E163" s="12">
        <f t="shared" si="196"/>
        <v>0</v>
      </c>
      <c r="F163" s="12">
        <f t="shared" si="197"/>
        <v>0</v>
      </c>
      <c r="G163" s="12">
        <f t="shared" si="198"/>
        <v>0</v>
      </c>
      <c r="H163" s="12">
        <f t="shared" si="199"/>
        <v>0</v>
      </c>
      <c r="I163" s="12">
        <f t="shared" si="200"/>
        <v>0</v>
      </c>
      <c r="J163" s="12">
        <f t="shared" si="201"/>
        <v>0</v>
      </c>
      <c r="K163" s="12">
        <f t="shared" si="202"/>
        <v>0</v>
      </c>
      <c r="L163" s="12">
        <f t="shared" si="203"/>
        <v>0</v>
      </c>
      <c r="M163" s="12">
        <f t="shared" si="204"/>
        <v>0</v>
      </c>
      <c r="N163" s="12">
        <f t="shared" si="205"/>
        <v>0</v>
      </c>
      <c r="O163" s="12">
        <f t="shared" si="206"/>
        <v>0</v>
      </c>
      <c r="P163" s="12">
        <f t="shared" si="207"/>
        <v>0</v>
      </c>
      <c r="Q163" s="12">
        <f t="shared" si="208"/>
        <v>0</v>
      </c>
      <c r="R163" s="12">
        <f t="shared" si="209"/>
        <v>0</v>
      </c>
      <c r="S163" s="12">
        <f t="shared" si="210"/>
        <v>0</v>
      </c>
      <c r="T163" s="12">
        <f t="shared" si="211"/>
        <v>0</v>
      </c>
      <c r="U163" s="12">
        <f t="shared" si="212"/>
        <v>0</v>
      </c>
      <c r="V163" s="12">
        <f t="shared" si="213"/>
        <v>0</v>
      </c>
      <c r="W163" s="12">
        <f t="shared" si="214"/>
        <v>0</v>
      </c>
      <c r="X163" s="12">
        <f t="shared" si="215"/>
        <v>0</v>
      </c>
      <c r="Y163" s="12">
        <f t="shared" si="216"/>
        <v>0</v>
      </c>
      <c r="Z163" s="12">
        <f t="shared" si="217"/>
        <v>0</v>
      </c>
      <c r="AA163" s="12">
        <f t="shared" si="218"/>
        <v>0</v>
      </c>
      <c r="AB163" s="12">
        <f t="shared" si="219"/>
        <v>0</v>
      </c>
      <c r="AC163" s="12">
        <f t="shared" si="220"/>
        <v>0</v>
      </c>
      <c r="AD163" s="12">
        <f t="shared" si="221"/>
        <v>0</v>
      </c>
      <c r="AE163" s="12">
        <f t="shared" si="222"/>
        <v>0</v>
      </c>
      <c r="AF163" s="12">
        <f t="shared" si="223"/>
        <v>0</v>
      </c>
      <c r="AG163" s="12">
        <f t="shared" si="224"/>
        <v>0</v>
      </c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  <c r="KK163" s="9"/>
      <c r="KL163" s="9"/>
      <c r="KM163" s="9"/>
      <c r="KN163" s="9"/>
      <c r="KO163" s="9"/>
      <c r="KP163" s="9"/>
      <c r="KQ163" s="9"/>
      <c r="KR163" s="9"/>
      <c r="KS163" s="9"/>
      <c r="KT163" s="9"/>
      <c r="KU163" s="9"/>
      <c r="KV163" s="9"/>
      <c r="KW163" s="9"/>
      <c r="KX163" s="9"/>
      <c r="KY163" s="9"/>
      <c r="KZ163" s="9"/>
      <c r="LA163" s="9"/>
      <c r="LB163" s="9"/>
      <c r="LC163" s="9"/>
      <c r="LD163" s="9"/>
      <c r="LE163" s="9"/>
      <c r="LF163" s="9"/>
      <c r="LG163" s="9"/>
      <c r="LH163" s="9"/>
      <c r="LI163" s="9"/>
      <c r="LJ163" s="9"/>
      <c r="LK163" s="9"/>
      <c r="LL163" s="9"/>
      <c r="LM163" s="9"/>
      <c r="LN163" s="9"/>
      <c r="LO163" s="9"/>
      <c r="LP163" s="9"/>
      <c r="LQ163" s="9"/>
      <c r="LR163" s="9"/>
      <c r="LS163" s="9"/>
      <c r="LT163" s="9"/>
      <c r="LU163" s="9"/>
      <c r="LV163" s="9"/>
      <c r="LW163" s="9"/>
      <c r="LX163" s="9"/>
      <c r="LY163" s="9"/>
      <c r="LZ163" s="9"/>
      <c r="MA163" s="9"/>
      <c r="MB163" s="9"/>
      <c r="MC163" s="9"/>
      <c r="MD163" s="9"/>
      <c r="ME163" s="9"/>
      <c r="MF163" s="9"/>
      <c r="MG163" s="9"/>
      <c r="MH163" s="9"/>
      <c r="MI163" s="9"/>
      <c r="MJ163" s="9"/>
      <c r="MK163" s="9"/>
      <c r="ML163" s="9"/>
      <c r="MM163" s="9"/>
      <c r="MN163" s="9"/>
      <c r="MO163" s="9"/>
      <c r="MP163" s="9"/>
      <c r="MQ163" s="9"/>
      <c r="MR163" s="9"/>
      <c r="MS163" s="9"/>
      <c r="MT163" s="9"/>
      <c r="MU163" s="9"/>
      <c r="MV163" s="9"/>
      <c r="MW163" s="9"/>
      <c r="MX163" s="9"/>
      <c r="MY163" s="9"/>
      <c r="MZ163" s="9"/>
      <c r="NA163" s="9"/>
      <c r="NB163" s="9"/>
      <c r="NC163" s="9"/>
      <c r="ND163" s="9"/>
      <c r="NE163" s="9"/>
      <c r="NF163" s="9"/>
      <c r="NG163" s="9"/>
      <c r="NH163" s="9"/>
      <c r="NI163" s="9"/>
      <c r="NJ163" s="9"/>
      <c r="NK163" s="9"/>
      <c r="NL163" s="9"/>
      <c r="NM163" s="9"/>
      <c r="NN163" s="9"/>
      <c r="NO163" s="9"/>
      <c r="NP163" s="9"/>
      <c r="NQ163" s="9"/>
      <c r="NR163" s="9"/>
      <c r="NS163" s="9"/>
      <c r="NT163" s="9"/>
      <c r="NU163" s="9"/>
      <c r="NV163" s="9"/>
      <c r="NW163" s="9"/>
      <c r="NX163" s="9"/>
      <c r="NY163" s="9"/>
      <c r="NZ163" s="9"/>
      <c r="OA163" s="9"/>
      <c r="OB163" s="9"/>
      <c r="OC163" s="9"/>
      <c r="OD163" s="9"/>
      <c r="OE163" s="9"/>
      <c r="OF163" s="9"/>
      <c r="OG163" s="9"/>
      <c r="OH163" s="9"/>
      <c r="OI163" s="9"/>
      <c r="OJ163" s="9"/>
      <c r="OK163" s="9"/>
      <c r="OL163" s="9"/>
      <c r="OM163" s="9"/>
      <c r="ON163" s="9"/>
      <c r="OO163" s="9"/>
      <c r="OP163" s="9"/>
      <c r="OQ163" s="9"/>
      <c r="OR163" s="9"/>
      <c r="OS163" s="9"/>
      <c r="OT163" s="9"/>
      <c r="OU163" s="9"/>
      <c r="OV163" s="9"/>
      <c r="OW163" s="9"/>
      <c r="OX163" s="9"/>
      <c r="OY163" s="9"/>
      <c r="OZ163" s="9"/>
      <c r="PA163" s="9"/>
      <c r="PB163" s="9"/>
      <c r="PC163" s="9"/>
      <c r="PD163" s="9"/>
      <c r="PE163" s="9"/>
      <c r="PF163" s="9"/>
      <c r="PG163" s="9"/>
      <c r="PH163" s="9"/>
      <c r="PI163" s="9"/>
      <c r="PJ163" s="9"/>
      <c r="PK163" s="9"/>
      <c r="PL163" s="9"/>
      <c r="PM163" s="9"/>
      <c r="PN163" s="9"/>
      <c r="PO163" s="9"/>
      <c r="PP163" s="9"/>
      <c r="PQ163" s="9"/>
      <c r="PR163" s="9"/>
      <c r="PS163" s="9"/>
      <c r="PT163" s="9"/>
      <c r="PU163" s="9"/>
      <c r="PV163" s="9"/>
      <c r="PW163" s="9"/>
      <c r="PX163" s="9"/>
      <c r="PY163" s="9"/>
      <c r="PZ163" s="9"/>
      <c r="QA163" s="9"/>
      <c r="QB163" s="9"/>
      <c r="QC163" s="9"/>
      <c r="QD163" s="9"/>
      <c r="QE163" s="9"/>
      <c r="QF163" s="9"/>
      <c r="QG163" s="9"/>
      <c r="QH163" s="9"/>
      <c r="QI163" s="9"/>
      <c r="QJ163" s="9"/>
      <c r="QK163" s="9"/>
      <c r="QL163" s="9"/>
      <c r="QM163" s="9"/>
      <c r="QN163" s="9"/>
      <c r="QO163" s="9"/>
      <c r="QP163" s="9"/>
      <c r="QQ163" s="9"/>
      <c r="QR163" s="9"/>
      <c r="QS163" s="9"/>
      <c r="QT163" s="9"/>
      <c r="QU163" s="9"/>
      <c r="QV163" s="9"/>
      <c r="QW163" s="9"/>
      <c r="QX163" s="9"/>
      <c r="QY163" s="9"/>
      <c r="QZ163" s="9"/>
      <c r="RA163" s="9"/>
      <c r="RB163" s="9"/>
      <c r="RC163" s="9"/>
      <c r="RD163" s="9"/>
      <c r="RE163" s="9"/>
      <c r="RF163" s="9"/>
      <c r="RG163" s="9"/>
      <c r="RH163" s="9"/>
      <c r="RI163" s="9"/>
      <c r="RJ163" s="9"/>
      <c r="RK163" s="9"/>
      <c r="RL163" s="9"/>
      <c r="RM163" s="9"/>
      <c r="RN163" s="9"/>
      <c r="RO163" s="9"/>
      <c r="RP163" s="9"/>
      <c r="RQ163" s="9"/>
      <c r="RR163" s="9"/>
      <c r="RS163" s="9"/>
      <c r="RT163" s="9"/>
      <c r="RU163" s="9"/>
      <c r="RV163" s="9"/>
      <c r="RW163" s="9"/>
      <c r="RX163" s="9"/>
      <c r="RY163" s="9"/>
      <c r="RZ163" s="9"/>
      <c r="SA163" s="9"/>
      <c r="SB163" s="9"/>
      <c r="SC163" s="9"/>
      <c r="SD163" s="9"/>
      <c r="SE163" s="9"/>
      <c r="SF163" s="9"/>
      <c r="SG163" s="9"/>
      <c r="SH163" s="9"/>
      <c r="SI163" s="9"/>
      <c r="SJ163" s="9"/>
      <c r="SK163" s="9"/>
      <c r="SL163" s="9"/>
      <c r="SM163" s="9"/>
      <c r="SN163" s="9"/>
      <c r="SO163" s="9"/>
      <c r="SP163" s="9"/>
      <c r="SQ163" s="9"/>
      <c r="SR163" s="9"/>
      <c r="SS163" s="9"/>
      <c r="ST163" s="9"/>
      <c r="SU163" s="9"/>
      <c r="SV163" s="9"/>
      <c r="SW163" s="9"/>
      <c r="SX163" s="9"/>
      <c r="SY163" s="9"/>
      <c r="SZ163" s="9"/>
      <c r="TA163" s="9"/>
      <c r="TB163" s="9"/>
      <c r="TC163" s="9"/>
      <c r="TD163" s="9"/>
      <c r="TE163" s="9"/>
      <c r="TF163" s="9"/>
      <c r="TG163" s="9"/>
      <c r="TH163" s="9"/>
      <c r="TI163" s="9"/>
      <c r="TJ163" s="9"/>
      <c r="TK163" s="9"/>
      <c r="TL163" s="9"/>
      <c r="TM163" s="9"/>
      <c r="TN163" s="9"/>
      <c r="TO163" s="9"/>
      <c r="TP163" s="9"/>
      <c r="TQ163" s="9"/>
      <c r="TR163" s="9"/>
      <c r="TS163" s="9"/>
      <c r="TT163" s="9"/>
      <c r="TU163" s="9"/>
      <c r="TV163" s="9"/>
      <c r="TW163" s="9"/>
      <c r="TX163" s="9"/>
      <c r="TY163" s="9"/>
      <c r="TZ163" s="9"/>
      <c r="UA163" s="9"/>
      <c r="UB163" s="9"/>
      <c r="UC163" s="9"/>
      <c r="UD163" s="9"/>
      <c r="UE163" s="9"/>
      <c r="UF163" s="9"/>
      <c r="UG163" s="9"/>
      <c r="UH163" s="9"/>
      <c r="UI163" s="9"/>
      <c r="UJ163" s="9"/>
      <c r="UK163" s="9"/>
      <c r="UL163" s="9"/>
      <c r="UM163" s="9"/>
      <c r="UN163" s="9"/>
      <c r="UO163" s="9"/>
      <c r="UP163" s="9"/>
      <c r="UQ163" s="9"/>
      <c r="UR163" s="9"/>
      <c r="US163" s="9"/>
      <c r="UT163" s="9"/>
      <c r="UU163" s="9"/>
      <c r="UV163" s="9"/>
      <c r="UW163" s="9"/>
      <c r="UX163" s="9"/>
      <c r="UY163" s="9"/>
      <c r="UZ163" s="9"/>
      <c r="VA163" s="9"/>
      <c r="VB163" s="9"/>
      <c r="VC163" s="9"/>
      <c r="VD163" s="9"/>
      <c r="VE163" s="9"/>
      <c r="VF163" s="9"/>
      <c r="VG163" s="9"/>
      <c r="VH163" s="9"/>
      <c r="VI163" s="9"/>
      <c r="VJ163" s="9"/>
      <c r="VK163" s="9"/>
      <c r="VL163" s="9"/>
      <c r="VM163" s="9"/>
      <c r="VN163" s="9"/>
      <c r="VO163" s="9"/>
      <c r="VP163" s="9"/>
      <c r="VQ163" s="9"/>
      <c r="VR163" s="9"/>
      <c r="VS163" s="9"/>
      <c r="VT163" s="9"/>
      <c r="VU163" s="9"/>
      <c r="VV163" s="9"/>
      <c r="VW163" s="9"/>
      <c r="VX163" s="9"/>
      <c r="VY163" s="9"/>
      <c r="VZ163" s="9"/>
      <c r="WA163" s="9"/>
      <c r="WB163" s="9"/>
      <c r="WC163" s="9"/>
      <c r="WD163" s="9"/>
      <c r="WE163" s="9"/>
      <c r="WF163" s="9"/>
      <c r="WG163" s="9"/>
      <c r="WH163" s="9"/>
      <c r="WI163" s="9"/>
      <c r="WJ163" s="9"/>
      <c r="WK163" s="9"/>
      <c r="WL163" s="9"/>
      <c r="WM163" s="9"/>
      <c r="WN163" s="9"/>
      <c r="WO163" s="9"/>
      <c r="WP163" s="9"/>
      <c r="WQ163" s="9"/>
      <c r="WR163" s="9"/>
      <c r="WS163" s="9"/>
      <c r="WT163" s="9"/>
      <c r="WU163" s="9"/>
      <c r="WV163" s="9"/>
      <c r="WW163" s="9"/>
      <c r="WX163" s="9"/>
      <c r="WY163" s="9"/>
      <c r="WZ163" s="9"/>
      <c r="XA163" s="9"/>
      <c r="XB163" s="9"/>
      <c r="XC163" s="9"/>
      <c r="XD163" s="9"/>
      <c r="XE163" s="9"/>
      <c r="XF163" s="9"/>
      <c r="XG163" s="9"/>
      <c r="XH163" s="9"/>
      <c r="XI163" s="9"/>
      <c r="XJ163" s="9"/>
      <c r="XK163" s="9"/>
      <c r="XL163" s="9"/>
      <c r="XM163" s="9"/>
      <c r="XN163" s="9"/>
      <c r="XO163" s="9"/>
      <c r="XP163" s="9"/>
      <c r="XQ163" s="9"/>
      <c r="XR163" s="9"/>
      <c r="XS163" s="9"/>
      <c r="XT163" s="9"/>
      <c r="XU163" s="9"/>
      <c r="XV163" s="9"/>
      <c r="XW163" s="9"/>
      <c r="XX163" s="9"/>
      <c r="XY163" s="9"/>
      <c r="XZ163" s="9"/>
      <c r="YA163" s="9"/>
      <c r="YB163" s="9"/>
      <c r="YC163" s="9"/>
      <c r="YD163" s="9"/>
      <c r="YE163" s="9"/>
      <c r="YF163" s="9"/>
      <c r="YG163" s="9"/>
      <c r="YH163" s="9"/>
      <c r="YI163" s="9"/>
      <c r="YJ163" s="9"/>
      <c r="YK163" s="9"/>
      <c r="YL163" s="9"/>
      <c r="YM163" s="9"/>
      <c r="YN163" s="9"/>
      <c r="YO163" s="9"/>
      <c r="YP163" s="9"/>
      <c r="YQ163" s="9"/>
      <c r="YR163" s="9"/>
      <c r="YS163" s="9"/>
      <c r="YT163" s="9"/>
      <c r="YU163" s="9"/>
      <c r="YV163" s="9"/>
      <c r="YW163" s="9"/>
      <c r="YX163" s="9"/>
      <c r="YY163" s="9"/>
      <c r="YZ163" s="9"/>
      <c r="ZA163" s="9"/>
      <c r="ZB163" s="9"/>
      <c r="ZC163" s="9"/>
      <c r="ZD163" s="9"/>
      <c r="ZE163" s="9"/>
      <c r="ZF163" s="9"/>
      <c r="ZG163" s="9"/>
      <c r="ZH163" s="9"/>
      <c r="ZI163" s="9"/>
      <c r="ZJ163" s="9"/>
      <c r="ZK163" s="9"/>
      <c r="ZL163" s="9"/>
      <c r="ZM163" s="9"/>
      <c r="ZN163" s="9"/>
      <c r="ZO163" s="9"/>
      <c r="ZP163" s="9"/>
      <c r="ZQ163" s="9"/>
      <c r="ZR163" s="9"/>
      <c r="ZS163" s="9"/>
      <c r="ZT163" s="9"/>
      <c r="ZU163" s="9"/>
      <c r="ZV163" s="9"/>
      <c r="ZW163" s="9"/>
      <c r="ZX163" s="9"/>
      <c r="ZY163" s="9"/>
      <c r="ZZ163" s="9"/>
      <c r="AAA163" s="9"/>
      <c r="AAB163" s="9"/>
      <c r="AAC163" s="9"/>
      <c r="AAD163" s="9"/>
      <c r="AAE163" s="9"/>
      <c r="AAF163" s="9"/>
      <c r="AAG163" s="9"/>
      <c r="AAH163" s="9"/>
      <c r="AAI163" s="9"/>
      <c r="AAJ163" s="9"/>
      <c r="AAK163" s="9"/>
      <c r="AAL163" s="9"/>
      <c r="AAM163" s="9"/>
      <c r="AAN163" s="9"/>
      <c r="AAO163" s="9"/>
      <c r="AAP163" s="9"/>
      <c r="AAQ163" s="9"/>
      <c r="AAR163" s="9"/>
      <c r="AAS163" s="9"/>
      <c r="AAT163" s="9"/>
      <c r="AAU163" s="9"/>
      <c r="AAV163" s="9"/>
      <c r="AAW163" s="9"/>
      <c r="AAX163" s="9"/>
      <c r="AAY163" s="9"/>
      <c r="AAZ163" s="9"/>
      <c r="ABA163" s="9"/>
      <c r="ABB163" s="9"/>
      <c r="ABC163" s="9"/>
      <c r="ABD163" s="9"/>
      <c r="ABE163" s="9"/>
      <c r="ABF163" s="9"/>
      <c r="ABG163" s="9"/>
      <c r="ABH163" s="9"/>
      <c r="ABI163" s="9"/>
      <c r="ABJ163" s="9"/>
      <c r="ABK163" s="9"/>
      <c r="ABL163" s="9"/>
      <c r="ABM163" s="9"/>
      <c r="ABN163" s="9"/>
      <c r="ABO163" s="9"/>
      <c r="ABP163" s="9"/>
      <c r="ABQ163" s="9"/>
      <c r="ABR163" s="9"/>
      <c r="ABS163" s="9"/>
      <c r="ABT163" s="9"/>
      <c r="ABU163" s="9"/>
      <c r="ABV163" s="9"/>
      <c r="ABW163" s="9"/>
      <c r="ABX163" s="9"/>
      <c r="ABY163" s="9"/>
      <c r="ABZ163" s="9"/>
      <c r="ACA163" s="9"/>
      <c r="ACB163" s="9"/>
      <c r="ACC163" s="9"/>
      <c r="ACD163" s="9"/>
      <c r="ACE163" s="9"/>
      <c r="ACF163" s="9"/>
      <c r="ACG163" s="9"/>
      <c r="ACH163" s="9"/>
      <c r="ACI163" s="9"/>
      <c r="ACJ163" s="9"/>
      <c r="ACK163" s="9"/>
      <c r="ACL163" s="9"/>
      <c r="ACM163" s="9"/>
      <c r="ACN163" s="9"/>
      <c r="ACO163" s="9"/>
      <c r="ACP163" s="9"/>
      <c r="ACQ163" s="9"/>
      <c r="ACR163" s="9"/>
      <c r="ACS163" s="9"/>
      <c r="ACT163" s="9"/>
      <c r="ACU163" s="9"/>
      <c r="ACV163" s="9"/>
      <c r="ACW163" s="9"/>
      <c r="ACX163" s="9"/>
      <c r="ACY163" s="9"/>
      <c r="ACZ163" s="9"/>
      <c r="ADA163" s="9"/>
      <c r="ADB163" s="9"/>
      <c r="ADC163" s="9"/>
      <c r="ADD163" s="9"/>
      <c r="ADE163" s="9"/>
      <c r="ADF163" s="9"/>
      <c r="ADG163" s="9"/>
      <c r="ADH163" s="9"/>
      <c r="ADI163" s="9"/>
      <c r="ADJ163" s="9"/>
      <c r="ADK163" s="9"/>
      <c r="ADL163" s="9"/>
      <c r="ADM163" s="9"/>
      <c r="ADN163" s="9"/>
      <c r="ADO163" s="9"/>
      <c r="ADP163" s="9"/>
      <c r="ADQ163" s="9"/>
      <c r="ADR163" s="9"/>
    </row>
    <row r="164" spans="1:798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9"/>
      <c r="LC164" s="9"/>
      <c r="LD164" s="9"/>
      <c r="LE164" s="9"/>
      <c r="LF164" s="9"/>
      <c r="LG164" s="9"/>
      <c r="LH164" s="9"/>
      <c r="LI164" s="9"/>
      <c r="LJ164" s="9"/>
      <c r="LK164" s="9"/>
      <c r="LL164" s="9"/>
      <c r="LM164" s="9"/>
      <c r="LN164" s="9"/>
      <c r="LO164" s="9"/>
      <c r="LP164" s="9"/>
      <c r="LQ164" s="9"/>
      <c r="LR164" s="9"/>
      <c r="LS164" s="9"/>
      <c r="LT164" s="9"/>
      <c r="LU164" s="9"/>
      <c r="LV164" s="9"/>
      <c r="LW164" s="9"/>
      <c r="LX164" s="9"/>
      <c r="LY164" s="9"/>
      <c r="LZ164" s="9"/>
      <c r="MA164" s="9"/>
      <c r="MB164" s="9"/>
      <c r="MC164" s="9"/>
      <c r="MD164" s="9"/>
      <c r="ME164" s="9"/>
      <c r="MF164" s="9"/>
      <c r="MG164" s="9"/>
      <c r="MH164" s="9"/>
      <c r="MI164" s="9"/>
      <c r="MJ164" s="9"/>
      <c r="MK164" s="9"/>
      <c r="ML164" s="9"/>
      <c r="MM164" s="9"/>
      <c r="MN164" s="9"/>
      <c r="MO164" s="9"/>
      <c r="MP164" s="9"/>
      <c r="MQ164" s="9"/>
      <c r="MR164" s="9"/>
      <c r="MS164" s="9"/>
      <c r="MT164" s="9"/>
      <c r="MU164" s="9"/>
      <c r="MV164" s="9"/>
      <c r="MW164" s="9"/>
      <c r="MX164" s="9"/>
      <c r="MY164" s="9"/>
      <c r="MZ164" s="9"/>
      <c r="NA164" s="9"/>
      <c r="NB164" s="9"/>
      <c r="NC164" s="9"/>
      <c r="ND164" s="9"/>
      <c r="NE164" s="9"/>
      <c r="NF164" s="9"/>
      <c r="NG164" s="9"/>
      <c r="NH164" s="9"/>
      <c r="NI164" s="9"/>
      <c r="NJ164" s="9"/>
      <c r="NK164" s="9"/>
      <c r="NL164" s="9"/>
      <c r="NM164" s="9"/>
      <c r="NN164" s="9"/>
      <c r="NO164" s="9"/>
      <c r="NP164" s="9"/>
      <c r="NQ164" s="9"/>
      <c r="NR164" s="9"/>
      <c r="NS164" s="9"/>
      <c r="NT164" s="9"/>
      <c r="NU164" s="9"/>
      <c r="NV164" s="9"/>
      <c r="NW164" s="9"/>
      <c r="NX164" s="9"/>
      <c r="NY164" s="9"/>
      <c r="NZ164" s="9"/>
      <c r="OA164" s="9"/>
      <c r="OB164" s="9"/>
      <c r="OC164" s="9"/>
      <c r="OD164" s="9"/>
      <c r="OE164" s="9"/>
      <c r="OF164" s="9"/>
      <c r="OG164" s="9"/>
      <c r="OH164" s="9"/>
      <c r="OI164" s="9"/>
      <c r="OJ164" s="9"/>
      <c r="OK164" s="9"/>
      <c r="OL164" s="9"/>
      <c r="OM164" s="9"/>
      <c r="ON164" s="9"/>
      <c r="OO164" s="9"/>
      <c r="OP164" s="9"/>
      <c r="OQ164" s="9"/>
      <c r="OR164" s="9"/>
      <c r="OS164" s="9"/>
      <c r="OT164" s="9"/>
      <c r="OU164" s="9"/>
      <c r="OV164" s="9"/>
      <c r="OW164" s="9"/>
      <c r="OX164" s="9"/>
      <c r="OY164" s="9"/>
      <c r="OZ164" s="9"/>
      <c r="PA164" s="9"/>
      <c r="PB164" s="9"/>
      <c r="PC164" s="9"/>
      <c r="PD164" s="9"/>
      <c r="PE164" s="9"/>
      <c r="PF164" s="9"/>
      <c r="PG164" s="9"/>
      <c r="PH164" s="9"/>
      <c r="PI164" s="9"/>
      <c r="PJ164" s="9"/>
      <c r="PK164" s="9"/>
      <c r="PL164" s="9"/>
      <c r="PM164" s="9"/>
      <c r="PN164" s="9"/>
      <c r="PO164" s="9"/>
      <c r="PP164" s="9"/>
      <c r="PQ164" s="9"/>
      <c r="PR164" s="9"/>
      <c r="PS164" s="9"/>
      <c r="PT164" s="9"/>
      <c r="PU164" s="9"/>
      <c r="PV164" s="9"/>
      <c r="PW164" s="9"/>
      <c r="PX164" s="9"/>
      <c r="PY164" s="9"/>
      <c r="PZ164" s="9"/>
      <c r="QA164" s="9"/>
      <c r="QB164" s="9"/>
      <c r="QC164" s="9"/>
      <c r="QD164" s="9"/>
      <c r="QE164" s="9"/>
      <c r="QF164" s="9"/>
      <c r="QG164" s="9"/>
      <c r="QH164" s="9"/>
      <c r="QI164" s="9"/>
      <c r="QJ164" s="9"/>
      <c r="QK164" s="9"/>
      <c r="QL164" s="9"/>
      <c r="QM164" s="9"/>
      <c r="QN164" s="9"/>
      <c r="QO164" s="9"/>
      <c r="QP164" s="9"/>
      <c r="QQ164" s="9"/>
      <c r="QR164" s="9"/>
      <c r="QS164" s="9"/>
      <c r="QT164" s="9"/>
      <c r="QU164" s="9"/>
      <c r="QV164" s="9"/>
      <c r="QW164" s="9"/>
      <c r="QX164" s="9"/>
      <c r="QY164" s="9"/>
      <c r="QZ164" s="9"/>
      <c r="RA164" s="9"/>
      <c r="RB164" s="9"/>
      <c r="RC164" s="9"/>
      <c r="RD164" s="9"/>
      <c r="RE164" s="9"/>
      <c r="RF164" s="9"/>
      <c r="RG164" s="9"/>
      <c r="RH164" s="9"/>
      <c r="RI164" s="9"/>
      <c r="RJ164" s="9"/>
      <c r="RK164" s="9"/>
      <c r="RL164" s="9"/>
      <c r="RM164" s="9"/>
      <c r="RN164" s="9"/>
      <c r="RO164" s="9"/>
      <c r="RP164" s="9"/>
      <c r="RQ164" s="9"/>
      <c r="RR164" s="9"/>
      <c r="RS164" s="9"/>
      <c r="RT164" s="9"/>
      <c r="RU164" s="9"/>
      <c r="RV164" s="9"/>
      <c r="RW164" s="9"/>
      <c r="RX164" s="9"/>
      <c r="RY164" s="9"/>
      <c r="RZ164" s="9"/>
      <c r="SA164" s="9"/>
      <c r="SB164" s="9"/>
      <c r="SC164" s="9"/>
      <c r="SD164" s="9"/>
      <c r="SE164" s="9"/>
      <c r="SF164" s="9"/>
      <c r="SG164" s="9"/>
      <c r="SH164" s="9"/>
      <c r="SI164" s="9"/>
      <c r="SJ164" s="9"/>
      <c r="SK164" s="9"/>
      <c r="SL164" s="9"/>
      <c r="SM164" s="9"/>
      <c r="SN164" s="9"/>
      <c r="SO164" s="9"/>
      <c r="SP164" s="9"/>
      <c r="SQ164" s="9"/>
      <c r="SR164" s="9"/>
      <c r="SS164" s="9"/>
      <c r="ST164" s="9"/>
      <c r="SU164" s="9"/>
      <c r="SV164" s="9"/>
      <c r="SW164" s="9"/>
      <c r="SX164" s="9"/>
      <c r="SY164" s="9"/>
      <c r="SZ164" s="9"/>
      <c r="TA164" s="9"/>
      <c r="TB164" s="9"/>
      <c r="TC164" s="9"/>
      <c r="TD164" s="9"/>
      <c r="TE164" s="9"/>
      <c r="TF164" s="9"/>
      <c r="TG164" s="9"/>
      <c r="TH164" s="9"/>
      <c r="TI164" s="9"/>
      <c r="TJ164" s="9"/>
      <c r="TK164" s="9"/>
      <c r="TL164" s="9"/>
      <c r="TM164" s="9"/>
      <c r="TN164" s="9"/>
      <c r="TO164" s="9"/>
      <c r="TP164" s="9"/>
      <c r="TQ164" s="9"/>
      <c r="TR164" s="9"/>
      <c r="TS164" s="9"/>
      <c r="TT164" s="9"/>
      <c r="TU164" s="9"/>
      <c r="TV164" s="9"/>
      <c r="TW164" s="9"/>
      <c r="TX164" s="9"/>
      <c r="TY164" s="9"/>
      <c r="TZ164" s="9"/>
      <c r="UA164" s="9"/>
      <c r="UB164" s="9"/>
      <c r="UC164" s="9"/>
      <c r="UD164" s="9"/>
      <c r="UE164" s="9"/>
      <c r="UF164" s="9"/>
      <c r="UG164" s="9"/>
      <c r="UH164" s="9"/>
      <c r="UI164" s="9"/>
      <c r="UJ164" s="9"/>
      <c r="UK164" s="9"/>
      <c r="UL164" s="9"/>
      <c r="UM164" s="9"/>
      <c r="UN164" s="9"/>
      <c r="UO164" s="9"/>
      <c r="UP164" s="9"/>
      <c r="UQ164" s="9"/>
      <c r="UR164" s="9"/>
      <c r="US164" s="9"/>
      <c r="UT164" s="9"/>
      <c r="UU164" s="9"/>
      <c r="UV164" s="9"/>
      <c r="UW164" s="9"/>
      <c r="UX164" s="9"/>
      <c r="UY164" s="9"/>
      <c r="UZ164" s="9"/>
      <c r="VA164" s="9"/>
      <c r="VB164" s="9"/>
      <c r="VC164" s="9"/>
      <c r="VD164" s="9"/>
      <c r="VE164" s="9"/>
      <c r="VF164" s="9"/>
      <c r="VG164" s="9"/>
      <c r="VH164" s="9"/>
      <c r="VI164" s="9"/>
      <c r="VJ164" s="9"/>
      <c r="VK164" s="9"/>
      <c r="VL164" s="9"/>
      <c r="VM164" s="9"/>
      <c r="VN164" s="9"/>
      <c r="VO164" s="9"/>
      <c r="VP164" s="9"/>
      <c r="VQ164" s="9"/>
      <c r="VR164" s="9"/>
      <c r="VS164" s="9"/>
      <c r="VT164" s="9"/>
      <c r="VU164" s="9"/>
      <c r="VV164" s="9"/>
      <c r="VW164" s="9"/>
      <c r="VX164" s="9"/>
      <c r="VY164" s="9"/>
      <c r="VZ164" s="9"/>
      <c r="WA164" s="9"/>
      <c r="WB164" s="9"/>
      <c r="WC164" s="9"/>
      <c r="WD164" s="9"/>
      <c r="WE164" s="9"/>
      <c r="WF164" s="9"/>
      <c r="WG164" s="9"/>
      <c r="WH164" s="9"/>
      <c r="WI164" s="9"/>
      <c r="WJ164" s="9"/>
      <c r="WK164" s="9"/>
      <c r="WL164" s="9"/>
      <c r="WM164" s="9"/>
      <c r="WN164" s="9"/>
      <c r="WO164" s="9"/>
      <c r="WP164" s="9"/>
      <c r="WQ164" s="9"/>
      <c r="WR164" s="9"/>
      <c r="WS164" s="9"/>
      <c r="WT164" s="9"/>
      <c r="WU164" s="9"/>
      <c r="WV164" s="9"/>
      <c r="WW164" s="9"/>
      <c r="WX164" s="9"/>
      <c r="WY164" s="9"/>
      <c r="WZ164" s="9"/>
      <c r="XA164" s="9"/>
      <c r="XB164" s="9"/>
      <c r="XC164" s="9"/>
      <c r="XD164" s="9"/>
      <c r="XE164" s="9"/>
      <c r="XF164" s="9"/>
      <c r="XG164" s="9"/>
      <c r="XH164" s="9"/>
      <c r="XI164" s="9"/>
      <c r="XJ164" s="9"/>
      <c r="XK164" s="9"/>
      <c r="XL164" s="9"/>
      <c r="XM164" s="9"/>
      <c r="XN164" s="9"/>
      <c r="XO164" s="9"/>
      <c r="XP164" s="9"/>
      <c r="XQ164" s="9"/>
      <c r="XR164" s="9"/>
      <c r="XS164" s="9"/>
      <c r="XT164" s="9"/>
      <c r="XU164" s="9"/>
      <c r="XV164" s="9"/>
      <c r="XW164" s="9"/>
      <c r="XX164" s="9"/>
      <c r="XY164" s="9"/>
      <c r="XZ164" s="9"/>
      <c r="YA164" s="9"/>
      <c r="YB164" s="9"/>
      <c r="YC164" s="9"/>
      <c r="YD164" s="9"/>
      <c r="YE164" s="9"/>
      <c r="YF164" s="9"/>
      <c r="YG164" s="9"/>
      <c r="YH164" s="9"/>
      <c r="YI164" s="9"/>
      <c r="YJ164" s="9"/>
      <c r="YK164" s="9"/>
      <c r="YL164" s="9"/>
      <c r="YM164" s="9"/>
      <c r="YN164" s="9"/>
      <c r="YO164" s="9"/>
      <c r="YP164" s="9"/>
      <c r="YQ164" s="9"/>
      <c r="YR164" s="9"/>
      <c r="YS164" s="9"/>
      <c r="YT164" s="9"/>
      <c r="YU164" s="9"/>
      <c r="YV164" s="9"/>
      <c r="YW164" s="9"/>
      <c r="YX164" s="9"/>
      <c r="YY164" s="9"/>
      <c r="YZ164" s="9"/>
      <c r="ZA164" s="9"/>
      <c r="ZB164" s="9"/>
      <c r="ZC164" s="9"/>
      <c r="ZD164" s="9"/>
      <c r="ZE164" s="9"/>
      <c r="ZF164" s="9"/>
      <c r="ZG164" s="9"/>
      <c r="ZH164" s="9"/>
      <c r="ZI164" s="9"/>
      <c r="ZJ164" s="9"/>
      <c r="ZK164" s="9"/>
      <c r="ZL164" s="9"/>
      <c r="ZM164" s="9"/>
      <c r="ZN164" s="9"/>
      <c r="ZO164" s="9"/>
      <c r="ZP164" s="9"/>
      <c r="ZQ164" s="9"/>
      <c r="ZR164" s="9"/>
      <c r="ZS164" s="9"/>
      <c r="ZT164" s="9"/>
      <c r="ZU164" s="9"/>
      <c r="ZV164" s="9"/>
      <c r="ZW164" s="9"/>
      <c r="ZX164" s="9"/>
      <c r="ZY164" s="9"/>
      <c r="ZZ164" s="9"/>
      <c r="AAA164" s="9"/>
      <c r="AAB164" s="9"/>
      <c r="AAC164" s="9"/>
      <c r="AAD164" s="9"/>
      <c r="AAE164" s="9"/>
      <c r="AAF164" s="9"/>
      <c r="AAG164" s="9"/>
      <c r="AAH164" s="9"/>
      <c r="AAI164" s="9"/>
      <c r="AAJ164" s="9"/>
      <c r="AAK164" s="9"/>
      <c r="AAL164" s="9"/>
      <c r="AAM164" s="9"/>
      <c r="AAN164" s="9"/>
      <c r="AAO164" s="9"/>
      <c r="AAP164" s="9"/>
      <c r="AAQ164" s="9"/>
      <c r="AAR164" s="9"/>
      <c r="AAS164" s="9"/>
      <c r="AAT164" s="9"/>
      <c r="AAU164" s="9"/>
      <c r="AAV164" s="9"/>
      <c r="AAW164" s="9"/>
      <c r="AAX164" s="9"/>
      <c r="AAY164" s="9"/>
      <c r="AAZ164" s="9"/>
      <c r="ABA164" s="9"/>
      <c r="ABB164" s="9"/>
      <c r="ABC164" s="9"/>
      <c r="ABD164" s="9"/>
      <c r="ABE164" s="9"/>
      <c r="ABF164" s="9"/>
      <c r="ABG164" s="9"/>
      <c r="ABH164" s="9"/>
      <c r="ABI164" s="9"/>
      <c r="ABJ164" s="9"/>
      <c r="ABK164" s="9"/>
      <c r="ABL164" s="9"/>
      <c r="ABM164" s="9"/>
      <c r="ABN164" s="9"/>
      <c r="ABO164" s="9"/>
      <c r="ABP164" s="9"/>
      <c r="ABQ164" s="9"/>
      <c r="ABR164" s="9"/>
      <c r="ABS164" s="9"/>
      <c r="ABT164" s="9"/>
      <c r="ABU164" s="9"/>
      <c r="ABV164" s="9"/>
      <c r="ABW164" s="9"/>
      <c r="ABX164" s="9"/>
      <c r="ABY164" s="9"/>
      <c r="ABZ164" s="9"/>
      <c r="ACA164" s="9"/>
      <c r="ACB164" s="9"/>
      <c r="ACC164" s="9"/>
      <c r="ACD164" s="9"/>
      <c r="ACE164" s="9"/>
      <c r="ACF164" s="9"/>
      <c r="ACG164" s="9"/>
      <c r="ACH164" s="9"/>
      <c r="ACI164" s="9"/>
      <c r="ACJ164" s="9"/>
      <c r="ACK164" s="9"/>
      <c r="ACL164" s="9"/>
      <c r="ACM164" s="9"/>
      <c r="ACN164" s="9"/>
      <c r="ACO164" s="9"/>
      <c r="ACP164" s="9"/>
      <c r="ACQ164" s="9"/>
      <c r="ACR164" s="9"/>
      <c r="ACS164" s="9"/>
      <c r="ACT164" s="9"/>
      <c r="ACU164" s="9"/>
      <c r="ACV164" s="9"/>
      <c r="ACW164" s="9"/>
      <c r="ACX164" s="9"/>
      <c r="ACY164" s="9"/>
      <c r="ACZ164" s="9"/>
      <c r="ADA164" s="9"/>
      <c r="ADB164" s="9"/>
      <c r="ADC164" s="9"/>
      <c r="ADD164" s="9"/>
      <c r="ADE164" s="9"/>
      <c r="ADF164" s="9"/>
      <c r="ADG164" s="9"/>
      <c r="ADH164" s="9"/>
      <c r="ADI164" s="9"/>
      <c r="ADJ164" s="9"/>
      <c r="ADK164" s="9"/>
      <c r="ADL164" s="9"/>
      <c r="ADM164" s="9"/>
      <c r="ADN164" s="9"/>
      <c r="ADO164" s="9"/>
      <c r="ADP164" s="9"/>
      <c r="ADQ164" s="9"/>
      <c r="ADR164" s="9"/>
    </row>
    <row r="165" spans="1:798" x14ac:dyDescent="0.25">
      <c r="A165" s="4" t="s">
        <v>189</v>
      </c>
      <c r="B165" s="11">
        <f t="shared" ref="B165:AG165" si="225">SUM(B166:B214)</f>
        <v>0</v>
      </c>
      <c r="C165" s="11">
        <f t="shared" si="225"/>
        <v>0</v>
      </c>
      <c r="D165" s="11">
        <f t="shared" si="225"/>
        <v>0</v>
      </c>
      <c r="E165" s="11">
        <f t="shared" si="225"/>
        <v>0</v>
      </c>
      <c r="F165" s="11">
        <f t="shared" si="225"/>
        <v>0</v>
      </c>
      <c r="G165" s="11">
        <f t="shared" si="225"/>
        <v>0</v>
      </c>
      <c r="H165" s="11">
        <f t="shared" si="225"/>
        <v>0</v>
      </c>
      <c r="I165" s="11">
        <f t="shared" si="225"/>
        <v>0</v>
      </c>
      <c r="J165" s="11">
        <f t="shared" si="225"/>
        <v>0</v>
      </c>
      <c r="K165" s="11">
        <f t="shared" si="225"/>
        <v>0</v>
      </c>
      <c r="L165" s="11">
        <f t="shared" si="225"/>
        <v>0</v>
      </c>
      <c r="M165" s="11">
        <f t="shared" si="225"/>
        <v>0</v>
      </c>
      <c r="N165" s="11">
        <f t="shared" si="225"/>
        <v>0</v>
      </c>
      <c r="O165" s="11">
        <f t="shared" si="225"/>
        <v>0</v>
      </c>
      <c r="P165" s="11">
        <f t="shared" si="225"/>
        <v>0</v>
      </c>
      <c r="Q165" s="11">
        <f t="shared" si="225"/>
        <v>0</v>
      </c>
      <c r="R165" s="11">
        <f t="shared" si="225"/>
        <v>0</v>
      </c>
      <c r="S165" s="11">
        <f t="shared" si="225"/>
        <v>0</v>
      </c>
      <c r="T165" s="11">
        <f t="shared" si="225"/>
        <v>0</v>
      </c>
      <c r="U165" s="11">
        <f t="shared" si="225"/>
        <v>0</v>
      </c>
      <c r="V165" s="11">
        <f t="shared" si="225"/>
        <v>0</v>
      </c>
      <c r="W165" s="11">
        <f t="shared" si="225"/>
        <v>0</v>
      </c>
      <c r="X165" s="11">
        <f t="shared" si="225"/>
        <v>0</v>
      </c>
      <c r="Y165" s="11">
        <f t="shared" si="225"/>
        <v>0</v>
      </c>
      <c r="Z165" s="11">
        <f t="shared" si="225"/>
        <v>0</v>
      </c>
      <c r="AA165" s="11">
        <f t="shared" si="225"/>
        <v>0</v>
      </c>
      <c r="AB165" s="11">
        <f t="shared" si="225"/>
        <v>0</v>
      </c>
      <c r="AC165" s="11">
        <f t="shared" si="225"/>
        <v>0</v>
      </c>
      <c r="AD165" s="11">
        <f t="shared" si="225"/>
        <v>0</v>
      </c>
      <c r="AE165" s="11">
        <f t="shared" si="225"/>
        <v>0</v>
      </c>
      <c r="AF165" s="11">
        <f t="shared" si="225"/>
        <v>0</v>
      </c>
      <c r="AG165" s="11">
        <f t="shared" si="225"/>
        <v>0</v>
      </c>
      <c r="AI165" s="16">
        <f>SUM(AI166:AI214)</f>
        <v>0</v>
      </c>
      <c r="AJ165" s="8">
        <f t="shared" ref="AJ165:CU165" si="226">SUM(AJ166:AJ214)</f>
        <v>0</v>
      </c>
      <c r="AK165" s="8">
        <f t="shared" si="226"/>
        <v>0</v>
      </c>
      <c r="AL165" s="8">
        <f t="shared" si="226"/>
        <v>0</v>
      </c>
      <c r="AM165" s="8">
        <f t="shared" si="226"/>
        <v>0</v>
      </c>
      <c r="AN165" s="8">
        <f t="shared" si="226"/>
        <v>0</v>
      </c>
      <c r="AO165" s="8">
        <f t="shared" si="226"/>
        <v>0</v>
      </c>
      <c r="AP165" s="8">
        <f t="shared" si="226"/>
        <v>0</v>
      </c>
      <c r="AQ165" s="8">
        <f t="shared" si="226"/>
        <v>0</v>
      </c>
      <c r="AR165" s="8">
        <f t="shared" si="226"/>
        <v>0</v>
      </c>
      <c r="AS165" s="8">
        <f t="shared" si="226"/>
        <v>0</v>
      </c>
      <c r="AT165" s="8">
        <f t="shared" si="226"/>
        <v>0</v>
      </c>
      <c r="AU165" s="8">
        <f t="shared" si="226"/>
        <v>0</v>
      </c>
      <c r="AV165" s="8">
        <f t="shared" si="226"/>
        <v>0</v>
      </c>
      <c r="AW165" s="8">
        <f t="shared" si="226"/>
        <v>0</v>
      </c>
      <c r="AX165" s="8">
        <f t="shared" si="226"/>
        <v>0</v>
      </c>
      <c r="AY165" s="8">
        <f t="shared" si="226"/>
        <v>0</v>
      </c>
      <c r="AZ165" s="8">
        <f t="shared" si="226"/>
        <v>0</v>
      </c>
      <c r="BA165" s="8">
        <f t="shared" si="226"/>
        <v>0</v>
      </c>
      <c r="BB165" s="8">
        <f t="shared" si="226"/>
        <v>0</v>
      </c>
      <c r="BC165" s="8">
        <f t="shared" si="226"/>
        <v>0</v>
      </c>
      <c r="BD165" s="8">
        <f t="shared" si="226"/>
        <v>0</v>
      </c>
      <c r="BE165" s="8">
        <f t="shared" si="226"/>
        <v>0</v>
      </c>
      <c r="BF165" s="8">
        <f t="shared" si="226"/>
        <v>0</v>
      </c>
      <c r="BG165" s="8">
        <f t="shared" si="226"/>
        <v>0</v>
      </c>
      <c r="BH165" s="8">
        <f t="shared" si="226"/>
        <v>0</v>
      </c>
      <c r="BI165" s="8">
        <f t="shared" si="226"/>
        <v>0</v>
      </c>
      <c r="BJ165" s="8">
        <f t="shared" si="226"/>
        <v>0</v>
      </c>
      <c r="BK165" s="8">
        <f t="shared" si="226"/>
        <v>0</v>
      </c>
      <c r="BL165" s="8">
        <f t="shared" si="226"/>
        <v>0</v>
      </c>
      <c r="BM165" s="8">
        <f t="shared" si="226"/>
        <v>0</v>
      </c>
      <c r="BN165" s="8">
        <f t="shared" si="226"/>
        <v>0</v>
      </c>
      <c r="BO165" s="8">
        <f t="shared" si="226"/>
        <v>0</v>
      </c>
      <c r="BP165" s="8">
        <f t="shared" si="226"/>
        <v>0</v>
      </c>
      <c r="BQ165" s="8">
        <f t="shared" si="226"/>
        <v>0</v>
      </c>
      <c r="BR165" s="8">
        <f t="shared" si="226"/>
        <v>0</v>
      </c>
      <c r="BS165" s="8">
        <f t="shared" si="226"/>
        <v>0</v>
      </c>
      <c r="BT165" s="8">
        <f t="shared" si="226"/>
        <v>0</v>
      </c>
      <c r="BU165" s="8">
        <f t="shared" si="226"/>
        <v>0</v>
      </c>
      <c r="BV165" s="8">
        <f t="shared" si="226"/>
        <v>0</v>
      </c>
      <c r="BW165" s="8">
        <f t="shared" si="226"/>
        <v>0</v>
      </c>
      <c r="BX165" s="8">
        <f t="shared" si="226"/>
        <v>0</v>
      </c>
      <c r="BY165" s="8">
        <f t="shared" si="226"/>
        <v>0</v>
      </c>
      <c r="BZ165" s="8">
        <f t="shared" si="226"/>
        <v>0</v>
      </c>
      <c r="CA165" s="8">
        <f t="shared" si="226"/>
        <v>0</v>
      </c>
      <c r="CB165" s="8">
        <f t="shared" si="226"/>
        <v>0</v>
      </c>
      <c r="CC165" s="8">
        <f t="shared" si="226"/>
        <v>0</v>
      </c>
      <c r="CD165" s="8">
        <f t="shared" si="226"/>
        <v>0</v>
      </c>
      <c r="CE165" s="8">
        <f t="shared" si="226"/>
        <v>0</v>
      </c>
      <c r="CF165" s="8">
        <f t="shared" si="226"/>
        <v>0</v>
      </c>
      <c r="CG165" s="8">
        <f t="shared" si="226"/>
        <v>0</v>
      </c>
      <c r="CH165" s="8">
        <f t="shared" si="226"/>
        <v>0</v>
      </c>
      <c r="CI165" s="8">
        <f t="shared" si="226"/>
        <v>0</v>
      </c>
      <c r="CJ165" s="8">
        <f t="shared" si="226"/>
        <v>0</v>
      </c>
      <c r="CK165" s="8">
        <f t="shared" si="226"/>
        <v>0</v>
      </c>
      <c r="CL165" s="8">
        <f t="shared" si="226"/>
        <v>0</v>
      </c>
      <c r="CM165" s="8">
        <f t="shared" si="226"/>
        <v>0</v>
      </c>
      <c r="CN165" s="8">
        <f t="shared" si="226"/>
        <v>0</v>
      </c>
      <c r="CO165" s="8">
        <f t="shared" si="226"/>
        <v>0</v>
      </c>
      <c r="CP165" s="8">
        <f t="shared" si="226"/>
        <v>0</v>
      </c>
      <c r="CQ165" s="8">
        <f t="shared" si="226"/>
        <v>0</v>
      </c>
      <c r="CR165" s="8">
        <f t="shared" si="226"/>
        <v>0</v>
      </c>
      <c r="CS165" s="8">
        <f t="shared" si="226"/>
        <v>0</v>
      </c>
      <c r="CT165" s="8">
        <f t="shared" si="226"/>
        <v>0</v>
      </c>
      <c r="CU165" s="8">
        <f t="shared" si="226"/>
        <v>0</v>
      </c>
      <c r="CV165" s="8">
        <f t="shared" ref="CV165:FG165" si="227">SUM(CV166:CV214)</f>
        <v>0</v>
      </c>
      <c r="CW165" s="8">
        <f t="shared" si="227"/>
        <v>0</v>
      </c>
      <c r="CX165" s="8">
        <f t="shared" si="227"/>
        <v>0</v>
      </c>
      <c r="CY165" s="8">
        <f t="shared" si="227"/>
        <v>0</v>
      </c>
      <c r="CZ165" s="8">
        <f t="shared" si="227"/>
        <v>0</v>
      </c>
      <c r="DA165" s="8">
        <f t="shared" si="227"/>
        <v>0</v>
      </c>
      <c r="DB165" s="8">
        <f t="shared" si="227"/>
        <v>0</v>
      </c>
      <c r="DC165" s="8">
        <f t="shared" si="227"/>
        <v>0</v>
      </c>
      <c r="DD165" s="8">
        <f t="shared" si="227"/>
        <v>0</v>
      </c>
      <c r="DE165" s="8">
        <f t="shared" si="227"/>
        <v>0</v>
      </c>
      <c r="DF165" s="8">
        <f t="shared" si="227"/>
        <v>0</v>
      </c>
      <c r="DG165" s="8">
        <f t="shared" si="227"/>
        <v>0</v>
      </c>
      <c r="DH165" s="8">
        <f t="shared" si="227"/>
        <v>0</v>
      </c>
      <c r="DI165" s="8">
        <f t="shared" si="227"/>
        <v>0</v>
      </c>
      <c r="DJ165" s="8">
        <f t="shared" si="227"/>
        <v>0</v>
      </c>
      <c r="DK165" s="8">
        <f t="shared" si="227"/>
        <v>0</v>
      </c>
      <c r="DL165" s="8">
        <f t="shared" si="227"/>
        <v>0</v>
      </c>
      <c r="DM165" s="8">
        <f t="shared" si="227"/>
        <v>0</v>
      </c>
      <c r="DN165" s="8">
        <f t="shared" si="227"/>
        <v>0</v>
      </c>
      <c r="DO165" s="8">
        <f t="shared" si="227"/>
        <v>0</v>
      </c>
      <c r="DP165" s="8">
        <f t="shared" si="227"/>
        <v>0</v>
      </c>
      <c r="DQ165" s="8">
        <f t="shared" si="227"/>
        <v>0</v>
      </c>
      <c r="DR165" s="8">
        <f t="shared" si="227"/>
        <v>0</v>
      </c>
      <c r="DS165" s="8">
        <f t="shared" si="227"/>
        <v>0</v>
      </c>
      <c r="DT165" s="8">
        <f t="shared" si="227"/>
        <v>0</v>
      </c>
      <c r="DU165" s="8">
        <f t="shared" si="227"/>
        <v>0</v>
      </c>
      <c r="DV165" s="8">
        <f t="shared" si="227"/>
        <v>0</v>
      </c>
      <c r="DW165" s="8">
        <f t="shared" si="227"/>
        <v>0</v>
      </c>
      <c r="DX165" s="8">
        <f t="shared" si="227"/>
        <v>0</v>
      </c>
      <c r="DY165" s="8">
        <f t="shared" si="227"/>
        <v>0</v>
      </c>
      <c r="DZ165" s="8">
        <f t="shared" si="227"/>
        <v>0</v>
      </c>
      <c r="EA165" s="8">
        <f t="shared" si="227"/>
        <v>0</v>
      </c>
      <c r="EB165" s="8">
        <f t="shared" si="227"/>
        <v>0</v>
      </c>
      <c r="EC165" s="8">
        <f t="shared" si="227"/>
        <v>0</v>
      </c>
      <c r="ED165" s="8">
        <f t="shared" si="227"/>
        <v>0</v>
      </c>
      <c r="EE165" s="8">
        <f t="shared" si="227"/>
        <v>0</v>
      </c>
      <c r="EF165" s="8">
        <f t="shared" si="227"/>
        <v>0</v>
      </c>
      <c r="EG165" s="8">
        <f t="shared" si="227"/>
        <v>0</v>
      </c>
      <c r="EH165" s="8">
        <f t="shared" si="227"/>
        <v>0</v>
      </c>
      <c r="EI165" s="8">
        <f t="shared" si="227"/>
        <v>0</v>
      </c>
      <c r="EJ165" s="8">
        <f t="shared" si="227"/>
        <v>0</v>
      </c>
      <c r="EK165" s="8">
        <f t="shared" si="227"/>
        <v>0</v>
      </c>
      <c r="EL165" s="8">
        <f t="shared" si="227"/>
        <v>0</v>
      </c>
      <c r="EM165" s="8">
        <f t="shared" si="227"/>
        <v>0</v>
      </c>
      <c r="EN165" s="8">
        <f t="shared" si="227"/>
        <v>0</v>
      </c>
      <c r="EO165" s="8">
        <f t="shared" si="227"/>
        <v>0</v>
      </c>
      <c r="EP165" s="8">
        <f t="shared" si="227"/>
        <v>0</v>
      </c>
      <c r="EQ165" s="8">
        <f t="shared" si="227"/>
        <v>0</v>
      </c>
      <c r="ER165" s="8">
        <f t="shared" si="227"/>
        <v>0</v>
      </c>
      <c r="ES165" s="8">
        <f t="shared" si="227"/>
        <v>0</v>
      </c>
      <c r="ET165" s="8">
        <f t="shared" si="227"/>
        <v>0</v>
      </c>
      <c r="EU165" s="8">
        <f t="shared" si="227"/>
        <v>0</v>
      </c>
      <c r="EV165" s="8">
        <f t="shared" si="227"/>
        <v>0</v>
      </c>
      <c r="EW165" s="8">
        <f t="shared" si="227"/>
        <v>0</v>
      </c>
      <c r="EX165" s="8">
        <f t="shared" si="227"/>
        <v>0</v>
      </c>
      <c r="EY165" s="8">
        <f t="shared" si="227"/>
        <v>0</v>
      </c>
      <c r="EZ165" s="8">
        <f t="shared" si="227"/>
        <v>0</v>
      </c>
      <c r="FA165" s="8">
        <f t="shared" si="227"/>
        <v>0</v>
      </c>
      <c r="FB165" s="8">
        <f t="shared" si="227"/>
        <v>0</v>
      </c>
      <c r="FC165" s="8">
        <f t="shared" si="227"/>
        <v>0</v>
      </c>
      <c r="FD165" s="8">
        <f t="shared" si="227"/>
        <v>0</v>
      </c>
      <c r="FE165" s="8">
        <f t="shared" si="227"/>
        <v>0</v>
      </c>
      <c r="FF165" s="8">
        <f t="shared" si="227"/>
        <v>0</v>
      </c>
      <c r="FG165" s="8">
        <f t="shared" si="227"/>
        <v>0</v>
      </c>
      <c r="FH165" s="8">
        <f t="shared" ref="FH165:HS165" si="228">SUM(FH166:FH214)</f>
        <v>0</v>
      </c>
      <c r="FI165" s="8">
        <f t="shared" si="228"/>
        <v>0</v>
      </c>
      <c r="FJ165" s="8">
        <f t="shared" si="228"/>
        <v>0</v>
      </c>
      <c r="FK165" s="8">
        <f t="shared" si="228"/>
        <v>0</v>
      </c>
      <c r="FL165" s="8">
        <f t="shared" si="228"/>
        <v>0</v>
      </c>
      <c r="FM165" s="8">
        <f t="shared" si="228"/>
        <v>0</v>
      </c>
      <c r="FN165" s="8">
        <f t="shared" si="228"/>
        <v>0</v>
      </c>
      <c r="FO165" s="8">
        <f t="shared" si="228"/>
        <v>0</v>
      </c>
      <c r="FP165" s="8">
        <f t="shared" si="228"/>
        <v>0</v>
      </c>
      <c r="FQ165" s="8">
        <f t="shared" si="228"/>
        <v>0</v>
      </c>
      <c r="FR165" s="8">
        <f t="shared" si="228"/>
        <v>0</v>
      </c>
      <c r="FS165" s="8">
        <f t="shared" si="228"/>
        <v>0</v>
      </c>
      <c r="FT165" s="8">
        <f t="shared" si="228"/>
        <v>0</v>
      </c>
      <c r="FU165" s="8">
        <f t="shared" si="228"/>
        <v>0</v>
      </c>
      <c r="FV165" s="8">
        <f t="shared" si="228"/>
        <v>0</v>
      </c>
      <c r="FW165" s="8">
        <f t="shared" si="228"/>
        <v>0</v>
      </c>
      <c r="FX165" s="8">
        <f t="shared" si="228"/>
        <v>0</v>
      </c>
      <c r="FY165" s="8">
        <f t="shared" si="228"/>
        <v>0</v>
      </c>
      <c r="FZ165" s="8">
        <f t="shared" si="228"/>
        <v>0</v>
      </c>
      <c r="GA165" s="8">
        <f t="shared" si="228"/>
        <v>0</v>
      </c>
      <c r="GB165" s="8">
        <f t="shared" si="228"/>
        <v>0</v>
      </c>
      <c r="GC165" s="8">
        <f t="shared" si="228"/>
        <v>0</v>
      </c>
      <c r="GD165" s="8">
        <f t="shared" si="228"/>
        <v>0</v>
      </c>
      <c r="GE165" s="8">
        <f t="shared" si="228"/>
        <v>0</v>
      </c>
      <c r="GF165" s="8">
        <f t="shared" si="228"/>
        <v>0</v>
      </c>
      <c r="GG165" s="8">
        <f t="shared" si="228"/>
        <v>0</v>
      </c>
      <c r="GH165" s="8">
        <f t="shared" si="228"/>
        <v>0</v>
      </c>
      <c r="GI165" s="8">
        <f t="shared" si="228"/>
        <v>0</v>
      </c>
      <c r="GJ165" s="8">
        <f t="shared" si="228"/>
        <v>0</v>
      </c>
      <c r="GK165" s="8">
        <f t="shared" si="228"/>
        <v>0</v>
      </c>
      <c r="GL165" s="8">
        <f t="shared" si="228"/>
        <v>0</v>
      </c>
      <c r="GM165" s="8">
        <f t="shared" si="228"/>
        <v>0</v>
      </c>
      <c r="GN165" s="8">
        <f t="shared" si="228"/>
        <v>0</v>
      </c>
      <c r="GO165" s="8">
        <f t="shared" si="228"/>
        <v>0</v>
      </c>
      <c r="GP165" s="8">
        <f t="shared" si="228"/>
        <v>0</v>
      </c>
      <c r="GQ165" s="8">
        <f t="shared" si="228"/>
        <v>0</v>
      </c>
      <c r="GR165" s="8">
        <f t="shared" si="228"/>
        <v>0</v>
      </c>
      <c r="GS165" s="8">
        <f t="shared" si="228"/>
        <v>0</v>
      </c>
      <c r="GT165" s="8">
        <f t="shared" si="228"/>
        <v>0</v>
      </c>
      <c r="GU165" s="8">
        <f t="shared" si="228"/>
        <v>0</v>
      </c>
      <c r="GV165" s="8">
        <f t="shared" si="228"/>
        <v>0</v>
      </c>
      <c r="GW165" s="8">
        <f t="shared" si="228"/>
        <v>0</v>
      </c>
      <c r="GX165" s="8">
        <f t="shared" si="228"/>
        <v>0</v>
      </c>
      <c r="GY165" s="8">
        <f t="shared" si="228"/>
        <v>0</v>
      </c>
      <c r="GZ165" s="8">
        <f t="shared" si="228"/>
        <v>0</v>
      </c>
      <c r="HA165" s="8">
        <f t="shared" si="228"/>
        <v>0</v>
      </c>
      <c r="HB165" s="8">
        <f t="shared" si="228"/>
        <v>0</v>
      </c>
      <c r="HC165" s="8">
        <f t="shared" si="228"/>
        <v>0</v>
      </c>
      <c r="HD165" s="8">
        <f t="shared" si="228"/>
        <v>0</v>
      </c>
      <c r="HE165" s="8">
        <f t="shared" si="228"/>
        <v>0</v>
      </c>
      <c r="HF165" s="8">
        <f t="shared" si="228"/>
        <v>0</v>
      </c>
      <c r="HG165" s="8">
        <f t="shared" si="228"/>
        <v>0</v>
      </c>
      <c r="HH165" s="8">
        <f t="shared" si="228"/>
        <v>0</v>
      </c>
      <c r="HI165" s="8">
        <f t="shared" si="228"/>
        <v>0</v>
      </c>
      <c r="HJ165" s="8">
        <f t="shared" si="228"/>
        <v>0</v>
      </c>
      <c r="HK165" s="8">
        <f t="shared" si="228"/>
        <v>0</v>
      </c>
      <c r="HL165" s="8">
        <f t="shared" si="228"/>
        <v>0</v>
      </c>
      <c r="HM165" s="8">
        <f t="shared" si="228"/>
        <v>0</v>
      </c>
      <c r="HN165" s="8">
        <f t="shared" si="228"/>
        <v>0</v>
      </c>
      <c r="HO165" s="8">
        <f t="shared" si="228"/>
        <v>0</v>
      </c>
      <c r="HP165" s="8">
        <f t="shared" si="228"/>
        <v>0</v>
      </c>
      <c r="HQ165" s="8">
        <f t="shared" si="228"/>
        <v>0</v>
      </c>
      <c r="HR165" s="8">
        <f t="shared" si="228"/>
        <v>0</v>
      </c>
      <c r="HS165" s="8">
        <f t="shared" si="228"/>
        <v>0</v>
      </c>
      <c r="HT165" s="8">
        <f t="shared" ref="HT165:KE165" si="229">SUM(HT166:HT214)</f>
        <v>0</v>
      </c>
      <c r="HU165" s="8">
        <f t="shared" si="229"/>
        <v>0</v>
      </c>
      <c r="HV165" s="8">
        <f t="shared" si="229"/>
        <v>0</v>
      </c>
      <c r="HW165" s="8">
        <f t="shared" si="229"/>
        <v>0</v>
      </c>
      <c r="HX165" s="8">
        <f t="shared" si="229"/>
        <v>0</v>
      </c>
      <c r="HY165" s="8">
        <f t="shared" si="229"/>
        <v>0</v>
      </c>
      <c r="HZ165" s="8">
        <f t="shared" si="229"/>
        <v>0</v>
      </c>
      <c r="IA165" s="8">
        <f t="shared" si="229"/>
        <v>0</v>
      </c>
      <c r="IB165" s="8">
        <f t="shared" si="229"/>
        <v>0</v>
      </c>
      <c r="IC165" s="8">
        <f t="shared" si="229"/>
        <v>0</v>
      </c>
      <c r="ID165" s="8">
        <f t="shared" si="229"/>
        <v>0</v>
      </c>
      <c r="IE165" s="8">
        <f t="shared" si="229"/>
        <v>0</v>
      </c>
      <c r="IF165" s="8">
        <f t="shared" si="229"/>
        <v>0</v>
      </c>
      <c r="IG165" s="8">
        <f t="shared" si="229"/>
        <v>0</v>
      </c>
      <c r="IH165" s="8">
        <f t="shared" si="229"/>
        <v>0</v>
      </c>
      <c r="II165" s="8">
        <f t="shared" si="229"/>
        <v>0</v>
      </c>
      <c r="IJ165" s="8">
        <f t="shared" si="229"/>
        <v>0</v>
      </c>
      <c r="IK165" s="8">
        <f t="shared" si="229"/>
        <v>0</v>
      </c>
      <c r="IL165" s="8">
        <f t="shared" si="229"/>
        <v>0</v>
      </c>
      <c r="IM165" s="8">
        <f t="shared" si="229"/>
        <v>0</v>
      </c>
      <c r="IN165" s="8">
        <f t="shared" si="229"/>
        <v>0</v>
      </c>
      <c r="IO165" s="8">
        <f t="shared" si="229"/>
        <v>0</v>
      </c>
      <c r="IP165" s="8">
        <f t="shared" si="229"/>
        <v>0</v>
      </c>
      <c r="IQ165" s="8">
        <f t="shared" si="229"/>
        <v>0</v>
      </c>
      <c r="IR165" s="8">
        <f t="shared" si="229"/>
        <v>0</v>
      </c>
      <c r="IS165" s="8">
        <f t="shared" si="229"/>
        <v>0</v>
      </c>
      <c r="IT165" s="8">
        <f t="shared" si="229"/>
        <v>0</v>
      </c>
      <c r="IU165" s="8">
        <f t="shared" si="229"/>
        <v>0</v>
      </c>
      <c r="IV165" s="8">
        <f t="shared" si="229"/>
        <v>0</v>
      </c>
      <c r="IW165" s="8">
        <f t="shared" si="229"/>
        <v>0</v>
      </c>
      <c r="IX165" s="8">
        <f t="shared" si="229"/>
        <v>0</v>
      </c>
      <c r="IY165" s="8">
        <f t="shared" si="229"/>
        <v>0</v>
      </c>
      <c r="IZ165" s="8">
        <f t="shared" si="229"/>
        <v>0</v>
      </c>
      <c r="JA165" s="8">
        <f t="shared" si="229"/>
        <v>0</v>
      </c>
      <c r="JB165" s="8">
        <f t="shared" si="229"/>
        <v>0</v>
      </c>
      <c r="JC165" s="8">
        <f t="shared" si="229"/>
        <v>0</v>
      </c>
      <c r="JD165" s="8">
        <f t="shared" si="229"/>
        <v>0</v>
      </c>
      <c r="JE165" s="8">
        <f t="shared" si="229"/>
        <v>0</v>
      </c>
      <c r="JF165" s="8">
        <f t="shared" si="229"/>
        <v>0</v>
      </c>
      <c r="JG165" s="8">
        <f t="shared" si="229"/>
        <v>0</v>
      </c>
      <c r="JH165" s="8">
        <f t="shared" si="229"/>
        <v>0</v>
      </c>
      <c r="JI165" s="8">
        <f t="shared" si="229"/>
        <v>0</v>
      </c>
      <c r="JJ165" s="8">
        <f t="shared" si="229"/>
        <v>0</v>
      </c>
      <c r="JK165" s="8">
        <f t="shared" si="229"/>
        <v>0</v>
      </c>
      <c r="JL165" s="8">
        <f t="shared" si="229"/>
        <v>0</v>
      </c>
      <c r="JM165" s="8">
        <f t="shared" si="229"/>
        <v>0</v>
      </c>
      <c r="JN165" s="8">
        <f t="shared" si="229"/>
        <v>0</v>
      </c>
      <c r="JO165" s="8">
        <f t="shared" si="229"/>
        <v>0</v>
      </c>
      <c r="JP165" s="8">
        <f t="shared" si="229"/>
        <v>0</v>
      </c>
      <c r="JQ165" s="8">
        <f t="shared" si="229"/>
        <v>0</v>
      </c>
      <c r="JR165" s="8">
        <f t="shared" si="229"/>
        <v>0</v>
      </c>
      <c r="JS165" s="8">
        <f t="shared" si="229"/>
        <v>0</v>
      </c>
      <c r="JT165" s="8">
        <f t="shared" si="229"/>
        <v>0</v>
      </c>
      <c r="JU165" s="8">
        <f t="shared" si="229"/>
        <v>0</v>
      </c>
      <c r="JV165" s="8">
        <f t="shared" si="229"/>
        <v>0</v>
      </c>
      <c r="JW165" s="8">
        <f t="shared" si="229"/>
        <v>0</v>
      </c>
      <c r="JX165" s="8">
        <f t="shared" si="229"/>
        <v>0</v>
      </c>
      <c r="JY165" s="8">
        <f t="shared" si="229"/>
        <v>0</v>
      </c>
      <c r="JZ165" s="8">
        <f t="shared" si="229"/>
        <v>0</v>
      </c>
      <c r="KA165" s="8">
        <f t="shared" si="229"/>
        <v>0</v>
      </c>
      <c r="KB165" s="8">
        <f t="shared" si="229"/>
        <v>0</v>
      </c>
      <c r="KC165" s="8">
        <f t="shared" si="229"/>
        <v>0</v>
      </c>
      <c r="KD165" s="8">
        <f t="shared" si="229"/>
        <v>0</v>
      </c>
      <c r="KE165" s="8">
        <f t="shared" si="229"/>
        <v>0</v>
      </c>
      <c r="KF165" s="8">
        <f t="shared" ref="KF165:MQ165" si="230">SUM(KF166:KF214)</f>
        <v>0</v>
      </c>
      <c r="KG165" s="8">
        <f t="shared" si="230"/>
        <v>0</v>
      </c>
      <c r="KH165" s="8">
        <f t="shared" si="230"/>
        <v>0</v>
      </c>
      <c r="KI165" s="8">
        <f t="shared" si="230"/>
        <v>0</v>
      </c>
      <c r="KJ165" s="8">
        <f t="shared" si="230"/>
        <v>0</v>
      </c>
      <c r="KK165" s="8">
        <f t="shared" si="230"/>
        <v>0</v>
      </c>
      <c r="KL165" s="8">
        <f t="shared" si="230"/>
        <v>0</v>
      </c>
      <c r="KM165" s="8">
        <f t="shared" si="230"/>
        <v>0</v>
      </c>
      <c r="KN165" s="8">
        <f t="shared" si="230"/>
        <v>0</v>
      </c>
      <c r="KO165" s="8">
        <f t="shared" si="230"/>
        <v>0</v>
      </c>
      <c r="KP165" s="8">
        <f t="shared" si="230"/>
        <v>0</v>
      </c>
      <c r="KQ165" s="8">
        <f t="shared" si="230"/>
        <v>0</v>
      </c>
      <c r="KR165" s="8">
        <f t="shared" si="230"/>
        <v>0</v>
      </c>
      <c r="KS165" s="8">
        <f t="shared" si="230"/>
        <v>0</v>
      </c>
      <c r="KT165" s="8">
        <f t="shared" si="230"/>
        <v>0</v>
      </c>
      <c r="KU165" s="8">
        <f t="shared" si="230"/>
        <v>0</v>
      </c>
      <c r="KV165" s="8">
        <f t="shared" si="230"/>
        <v>0</v>
      </c>
      <c r="KW165" s="8">
        <f t="shared" si="230"/>
        <v>0</v>
      </c>
      <c r="KX165" s="8">
        <f t="shared" si="230"/>
        <v>0</v>
      </c>
      <c r="KY165" s="8">
        <f t="shared" si="230"/>
        <v>0</v>
      </c>
      <c r="KZ165" s="8">
        <f t="shared" si="230"/>
        <v>0</v>
      </c>
      <c r="LA165" s="8">
        <f t="shared" si="230"/>
        <v>0</v>
      </c>
      <c r="LB165" s="8">
        <f t="shared" si="230"/>
        <v>0</v>
      </c>
      <c r="LC165" s="8">
        <f t="shared" si="230"/>
        <v>0</v>
      </c>
      <c r="LD165" s="8">
        <f t="shared" si="230"/>
        <v>0</v>
      </c>
      <c r="LE165" s="8">
        <f t="shared" si="230"/>
        <v>0</v>
      </c>
      <c r="LF165" s="8">
        <f t="shared" si="230"/>
        <v>0</v>
      </c>
      <c r="LG165" s="8">
        <f t="shared" si="230"/>
        <v>0</v>
      </c>
      <c r="LH165" s="8">
        <f t="shared" si="230"/>
        <v>0</v>
      </c>
      <c r="LI165" s="8">
        <f t="shared" si="230"/>
        <v>0</v>
      </c>
      <c r="LJ165" s="8">
        <f t="shared" si="230"/>
        <v>0</v>
      </c>
      <c r="LK165" s="8">
        <f t="shared" si="230"/>
        <v>0</v>
      </c>
      <c r="LL165" s="8">
        <f t="shared" si="230"/>
        <v>0</v>
      </c>
      <c r="LM165" s="8">
        <f t="shared" si="230"/>
        <v>0</v>
      </c>
      <c r="LN165" s="8">
        <f t="shared" si="230"/>
        <v>0</v>
      </c>
      <c r="LO165" s="8">
        <f t="shared" si="230"/>
        <v>0</v>
      </c>
      <c r="LP165" s="8">
        <f t="shared" si="230"/>
        <v>0</v>
      </c>
      <c r="LQ165" s="8">
        <f t="shared" si="230"/>
        <v>0</v>
      </c>
      <c r="LR165" s="8">
        <f t="shared" si="230"/>
        <v>0</v>
      </c>
      <c r="LS165" s="8">
        <f t="shared" si="230"/>
        <v>0</v>
      </c>
      <c r="LT165" s="8">
        <f t="shared" si="230"/>
        <v>0</v>
      </c>
      <c r="LU165" s="8">
        <f t="shared" si="230"/>
        <v>0</v>
      </c>
      <c r="LV165" s="8">
        <f t="shared" si="230"/>
        <v>0</v>
      </c>
      <c r="LW165" s="8">
        <f t="shared" si="230"/>
        <v>0</v>
      </c>
      <c r="LX165" s="8">
        <f t="shared" si="230"/>
        <v>0</v>
      </c>
      <c r="LY165" s="8">
        <f t="shared" si="230"/>
        <v>0</v>
      </c>
      <c r="LZ165" s="8">
        <f t="shared" si="230"/>
        <v>0</v>
      </c>
      <c r="MA165" s="8">
        <f t="shared" si="230"/>
        <v>0</v>
      </c>
      <c r="MB165" s="8">
        <f t="shared" si="230"/>
        <v>0</v>
      </c>
      <c r="MC165" s="8">
        <f t="shared" si="230"/>
        <v>0</v>
      </c>
      <c r="MD165" s="8">
        <f t="shared" si="230"/>
        <v>0</v>
      </c>
      <c r="ME165" s="8">
        <f t="shared" si="230"/>
        <v>0</v>
      </c>
      <c r="MF165" s="8">
        <f t="shared" si="230"/>
        <v>0</v>
      </c>
      <c r="MG165" s="8">
        <f t="shared" si="230"/>
        <v>0</v>
      </c>
      <c r="MH165" s="8">
        <f t="shared" si="230"/>
        <v>0</v>
      </c>
      <c r="MI165" s="8">
        <f t="shared" si="230"/>
        <v>0</v>
      </c>
      <c r="MJ165" s="8">
        <f t="shared" si="230"/>
        <v>0</v>
      </c>
      <c r="MK165" s="8">
        <f t="shared" si="230"/>
        <v>0</v>
      </c>
      <c r="ML165" s="8">
        <f t="shared" si="230"/>
        <v>0</v>
      </c>
      <c r="MM165" s="8">
        <f t="shared" si="230"/>
        <v>0</v>
      </c>
      <c r="MN165" s="8">
        <f t="shared" si="230"/>
        <v>0</v>
      </c>
      <c r="MO165" s="8">
        <f t="shared" si="230"/>
        <v>0</v>
      </c>
      <c r="MP165" s="8">
        <f t="shared" si="230"/>
        <v>0</v>
      </c>
      <c r="MQ165" s="8">
        <f t="shared" si="230"/>
        <v>0</v>
      </c>
      <c r="MR165" s="8">
        <f t="shared" ref="MR165:PC165" si="231">SUM(MR166:MR214)</f>
        <v>0</v>
      </c>
      <c r="MS165" s="8">
        <f t="shared" si="231"/>
        <v>0</v>
      </c>
      <c r="MT165" s="8">
        <f t="shared" si="231"/>
        <v>0</v>
      </c>
      <c r="MU165" s="8">
        <f t="shared" si="231"/>
        <v>0</v>
      </c>
      <c r="MV165" s="8">
        <f t="shared" si="231"/>
        <v>0</v>
      </c>
      <c r="MW165" s="8">
        <f t="shared" si="231"/>
        <v>0</v>
      </c>
      <c r="MX165" s="8">
        <f t="shared" si="231"/>
        <v>0</v>
      </c>
      <c r="MY165" s="8">
        <f t="shared" si="231"/>
        <v>0</v>
      </c>
      <c r="MZ165" s="8">
        <f t="shared" si="231"/>
        <v>0</v>
      </c>
      <c r="NA165" s="8">
        <f t="shared" si="231"/>
        <v>0</v>
      </c>
      <c r="NB165" s="8">
        <f t="shared" si="231"/>
        <v>0</v>
      </c>
      <c r="NC165" s="8">
        <f t="shared" si="231"/>
        <v>0</v>
      </c>
      <c r="ND165" s="8">
        <f t="shared" si="231"/>
        <v>0</v>
      </c>
      <c r="NE165" s="8">
        <f t="shared" si="231"/>
        <v>0</v>
      </c>
      <c r="NF165" s="8">
        <f t="shared" si="231"/>
        <v>0</v>
      </c>
      <c r="NG165" s="8">
        <f t="shared" si="231"/>
        <v>0</v>
      </c>
      <c r="NH165" s="8">
        <f t="shared" si="231"/>
        <v>0</v>
      </c>
      <c r="NI165" s="8">
        <f t="shared" si="231"/>
        <v>0</v>
      </c>
      <c r="NJ165" s="8">
        <f t="shared" si="231"/>
        <v>0</v>
      </c>
      <c r="NK165" s="8">
        <f t="shared" si="231"/>
        <v>0</v>
      </c>
      <c r="NL165" s="8">
        <f t="shared" si="231"/>
        <v>0</v>
      </c>
      <c r="NM165" s="8">
        <f t="shared" si="231"/>
        <v>0</v>
      </c>
      <c r="NN165" s="8">
        <f t="shared" si="231"/>
        <v>0</v>
      </c>
      <c r="NO165" s="8">
        <f t="shared" si="231"/>
        <v>0</v>
      </c>
      <c r="NP165" s="8">
        <f t="shared" si="231"/>
        <v>0</v>
      </c>
      <c r="NQ165" s="8">
        <f t="shared" si="231"/>
        <v>0</v>
      </c>
      <c r="NR165" s="8">
        <f t="shared" si="231"/>
        <v>0</v>
      </c>
      <c r="NS165" s="8">
        <f t="shared" si="231"/>
        <v>0</v>
      </c>
      <c r="NT165" s="8">
        <f t="shared" si="231"/>
        <v>0</v>
      </c>
      <c r="NU165" s="8">
        <f t="shared" si="231"/>
        <v>0</v>
      </c>
      <c r="NV165" s="8">
        <f t="shared" si="231"/>
        <v>0</v>
      </c>
      <c r="NW165" s="8">
        <f t="shared" si="231"/>
        <v>0</v>
      </c>
      <c r="NX165" s="8">
        <f t="shared" si="231"/>
        <v>0</v>
      </c>
      <c r="NY165" s="8">
        <f t="shared" si="231"/>
        <v>0</v>
      </c>
      <c r="NZ165" s="8">
        <f t="shared" si="231"/>
        <v>0</v>
      </c>
      <c r="OA165" s="8">
        <f t="shared" si="231"/>
        <v>0</v>
      </c>
      <c r="OB165" s="8">
        <f t="shared" si="231"/>
        <v>0</v>
      </c>
      <c r="OC165" s="8">
        <f t="shared" si="231"/>
        <v>0</v>
      </c>
      <c r="OD165" s="8">
        <f t="shared" si="231"/>
        <v>0</v>
      </c>
      <c r="OE165" s="8">
        <f t="shared" si="231"/>
        <v>0</v>
      </c>
      <c r="OF165" s="8">
        <f t="shared" si="231"/>
        <v>0</v>
      </c>
      <c r="OG165" s="8">
        <f t="shared" si="231"/>
        <v>0</v>
      </c>
      <c r="OH165" s="8">
        <f t="shared" si="231"/>
        <v>0</v>
      </c>
      <c r="OI165" s="8">
        <f t="shared" si="231"/>
        <v>0</v>
      </c>
      <c r="OJ165" s="8">
        <f t="shared" si="231"/>
        <v>0</v>
      </c>
      <c r="OK165" s="8">
        <f t="shared" si="231"/>
        <v>0</v>
      </c>
      <c r="OL165" s="8">
        <f t="shared" si="231"/>
        <v>0</v>
      </c>
      <c r="OM165" s="8">
        <f t="shared" si="231"/>
        <v>0</v>
      </c>
      <c r="ON165" s="8">
        <f t="shared" si="231"/>
        <v>0</v>
      </c>
      <c r="OO165" s="8">
        <f t="shared" si="231"/>
        <v>0</v>
      </c>
      <c r="OP165" s="8">
        <f t="shared" si="231"/>
        <v>0</v>
      </c>
      <c r="OQ165" s="8">
        <f t="shared" si="231"/>
        <v>0</v>
      </c>
      <c r="OR165" s="8">
        <f t="shared" si="231"/>
        <v>0</v>
      </c>
      <c r="OS165" s="8">
        <f t="shared" si="231"/>
        <v>0</v>
      </c>
      <c r="OT165" s="8">
        <f t="shared" si="231"/>
        <v>0</v>
      </c>
      <c r="OU165" s="8">
        <f t="shared" si="231"/>
        <v>0</v>
      </c>
      <c r="OV165" s="8">
        <f t="shared" si="231"/>
        <v>0</v>
      </c>
      <c r="OW165" s="8">
        <f t="shared" si="231"/>
        <v>0</v>
      </c>
      <c r="OX165" s="8">
        <f t="shared" si="231"/>
        <v>0</v>
      </c>
      <c r="OY165" s="8">
        <f t="shared" si="231"/>
        <v>0</v>
      </c>
      <c r="OZ165" s="8">
        <f t="shared" si="231"/>
        <v>0</v>
      </c>
      <c r="PA165" s="8">
        <f t="shared" si="231"/>
        <v>0</v>
      </c>
      <c r="PB165" s="8">
        <f t="shared" si="231"/>
        <v>0</v>
      </c>
      <c r="PC165" s="8">
        <f t="shared" si="231"/>
        <v>0</v>
      </c>
      <c r="PD165" s="8">
        <f t="shared" ref="PD165:RO165" si="232">SUM(PD166:PD214)</f>
        <v>0</v>
      </c>
      <c r="PE165" s="8">
        <f t="shared" si="232"/>
        <v>0</v>
      </c>
      <c r="PF165" s="8">
        <f t="shared" si="232"/>
        <v>0</v>
      </c>
      <c r="PG165" s="8">
        <f t="shared" si="232"/>
        <v>0</v>
      </c>
      <c r="PH165" s="8">
        <f t="shared" si="232"/>
        <v>0</v>
      </c>
      <c r="PI165" s="8">
        <f t="shared" si="232"/>
        <v>0</v>
      </c>
      <c r="PJ165" s="8">
        <f t="shared" si="232"/>
        <v>0</v>
      </c>
      <c r="PK165" s="8">
        <f t="shared" si="232"/>
        <v>0</v>
      </c>
      <c r="PL165" s="8">
        <f t="shared" si="232"/>
        <v>0</v>
      </c>
      <c r="PM165" s="8">
        <f t="shared" si="232"/>
        <v>0</v>
      </c>
      <c r="PN165" s="8">
        <f t="shared" si="232"/>
        <v>0</v>
      </c>
      <c r="PO165" s="8">
        <f t="shared" si="232"/>
        <v>0</v>
      </c>
      <c r="PP165" s="8">
        <f t="shared" si="232"/>
        <v>0</v>
      </c>
      <c r="PQ165" s="8">
        <f t="shared" si="232"/>
        <v>0</v>
      </c>
      <c r="PR165" s="8">
        <f t="shared" si="232"/>
        <v>0</v>
      </c>
      <c r="PS165" s="8">
        <f t="shared" si="232"/>
        <v>0</v>
      </c>
      <c r="PT165" s="8">
        <f t="shared" si="232"/>
        <v>0</v>
      </c>
      <c r="PU165" s="8">
        <f t="shared" si="232"/>
        <v>0</v>
      </c>
      <c r="PV165" s="8">
        <f t="shared" si="232"/>
        <v>0</v>
      </c>
      <c r="PW165" s="8">
        <f t="shared" si="232"/>
        <v>0</v>
      </c>
      <c r="PX165" s="8">
        <f t="shared" si="232"/>
        <v>0</v>
      </c>
      <c r="PY165" s="8">
        <f t="shared" si="232"/>
        <v>0</v>
      </c>
      <c r="PZ165" s="8">
        <f t="shared" si="232"/>
        <v>0</v>
      </c>
      <c r="QA165" s="8">
        <f t="shared" si="232"/>
        <v>0</v>
      </c>
      <c r="QB165" s="8">
        <f t="shared" si="232"/>
        <v>0</v>
      </c>
      <c r="QC165" s="8">
        <f t="shared" si="232"/>
        <v>0</v>
      </c>
      <c r="QD165" s="8">
        <f t="shared" si="232"/>
        <v>0</v>
      </c>
      <c r="QE165" s="8">
        <f t="shared" si="232"/>
        <v>0</v>
      </c>
      <c r="QF165" s="8">
        <f t="shared" si="232"/>
        <v>0</v>
      </c>
      <c r="QG165" s="8">
        <f t="shared" si="232"/>
        <v>0</v>
      </c>
      <c r="QH165" s="8">
        <f t="shared" si="232"/>
        <v>0</v>
      </c>
      <c r="QI165" s="8">
        <f t="shared" si="232"/>
        <v>0</v>
      </c>
      <c r="QJ165" s="8">
        <f t="shared" si="232"/>
        <v>0</v>
      </c>
      <c r="QK165" s="8">
        <f t="shared" si="232"/>
        <v>0</v>
      </c>
      <c r="QL165" s="8">
        <f t="shared" si="232"/>
        <v>0</v>
      </c>
      <c r="QM165" s="8">
        <f t="shared" si="232"/>
        <v>0</v>
      </c>
      <c r="QN165" s="8">
        <f t="shared" si="232"/>
        <v>0</v>
      </c>
      <c r="QO165" s="8">
        <f t="shared" si="232"/>
        <v>0</v>
      </c>
      <c r="QP165" s="8">
        <f t="shared" si="232"/>
        <v>0</v>
      </c>
      <c r="QQ165" s="8">
        <f t="shared" si="232"/>
        <v>0</v>
      </c>
      <c r="QR165" s="8">
        <f t="shared" si="232"/>
        <v>0</v>
      </c>
      <c r="QS165" s="8">
        <f t="shared" si="232"/>
        <v>0</v>
      </c>
      <c r="QT165" s="8">
        <f t="shared" si="232"/>
        <v>0</v>
      </c>
      <c r="QU165" s="8">
        <f t="shared" si="232"/>
        <v>0</v>
      </c>
      <c r="QV165" s="8">
        <f t="shared" si="232"/>
        <v>0</v>
      </c>
      <c r="QW165" s="8">
        <f t="shared" si="232"/>
        <v>0</v>
      </c>
      <c r="QX165" s="8">
        <f t="shared" si="232"/>
        <v>0</v>
      </c>
      <c r="QY165" s="8">
        <f t="shared" si="232"/>
        <v>0</v>
      </c>
      <c r="QZ165" s="8">
        <f t="shared" si="232"/>
        <v>0</v>
      </c>
      <c r="RA165" s="8">
        <f t="shared" si="232"/>
        <v>0</v>
      </c>
      <c r="RB165" s="8">
        <f t="shared" si="232"/>
        <v>0</v>
      </c>
      <c r="RC165" s="8">
        <f t="shared" si="232"/>
        <v>0</v>
      </c>
      <c r="RD165" s="8">
        <f t="shared" si="232"/>
        <v>0</v>
      </c>
      <c r="RE165" s="8">
        <f t="shared" si="232"/>
        <v>0</v>
      </c>
      <c r="RF165" s="8">
        <f t="shared" si="232"/>
        <v>0</v>
      </c>
      <c r="RG165" s="8">
        <f t="shared" si="232"/>
        <v>0</v>
      </c>
      <c r="RH165" s="8">
        <f t="shared" si="232"/>
        <v>0</v>
      </c>
      <c r="RI165" s="8">
        <f t="shared" si="232"/>
        <v>0</v>
      </c>
      <c r="RJ165" s="8">
        <f t="shared" si="232"/>
        <v>0</v>
      </c>
      <c r="RK165" s="8">
        <f t="shared" si="232"/>
        <v>0</v>
      </c>
      <c r="RL165" s="8">
        <f t="shared" si="232"/>
        <v>0</v>
      </c>
      <c r="RM165" s="8">
        <f t="shared" si="232"/>
        <v>0</v>
      </c>
      <c r="RN165" s="8">
        <f t="shared" si="232"/>
        <v>0</v>
      </c>
      <c r="RO165" s="8">
        <f t="shared" si="232"/>
        <v>0</v>
      </c>
      <c r="RP165" s="8">
        <f t="shared" ref="RP165:UA165" si="233">SUM(RP166:RP214)</f>
        <v>0</v>
      </c>
      <c r="RQ165" s="8">
        <f t="shared" si="233"/>
        <v>0</v>
      </c>
      <c r="RR165" s="8">
        <f t="shared" si="233"/>
        <v>0</v>
      </c>
      <c r="RS165" s="8">
        <f t="shared" si="233"/>
        <v>0</v>
      </c>
      <c r="RT165" s="8">
        <f t="shared" si="233"/>
        <v>0</v>
      </c>
      <c r="RU165" s="8">
        <f t="shared" si="233"/>
        <v>0</v>
      </c>
      <c r="RV165" s="8">
        <f t="shared" si="233"/>
        <v>0</v>
      </c>
      <c r="RW165" s="8">
        <f t="shared" si="233"/>
        <v>0</v>
      </c>
      <c r="RX165" s="8">
        <f t="shared" si="233"/>
        <v>0</v>
      </c>
      <c r="RY165" s="8">
        <f t="shared" si="233"/>
        <v>0</v>
      </c>
      <c r="RZ165" s="8">
        <f t="shared" si="233"/>
        <v>0</v>
      </c>
      <c r="SA165" s="8">
        <f t="shared" si="233"/>
        <v>0</v>
      </c>
      <c r="SB165" s="8">
        <f t="shared" si="233"/>
        <v>0</v>
      </c>
      <c r="SC165" s="8">
        <f t="shared" si="233"/>
        <v>0</v>
      </c>
      <c r="SD165" s="8">
        <f t="shared" si="233"/>
        <v>0</v>
      </c>
      <c r="SE165" s="8">
        <f t="shared" si="233"/>
        <v>0</v>
      </c>
      <c r="SF165" s="8">
        <f t="shared" si="233"/>
        <v>0</v>
      </c>
      <c r="SG165" s="8">
        <f t="shared" si="233"/>
        <v>0</v>
      </c>
      <c r="SH165" s="8">
        <f t="shared" si="233"/>
        <v>0</v>
      </c>
      <c r="SI165" s="8">
        <f t="shared" si="233"/>
        <v>0</v>
      </c>
      <c r="SJ165" s="8">
        <f t="shared" si="233"/>
        <v>0</v>
      </c>
      <c r="SK165" s="8">
        <f t="shared" si="233"/>
        <v>0</v>
      </c>
      <c r="SL165" s="8">
        <f t="shared" si="233"/>
        <v>0</v>
      </c>
      <c r="SM165" s="8">
        <f t="shared" si="233"/>
        <v>0</v>
      </c>
      <c r="SN165" s="8">
        <f t="shared" si="233"/>
        <v>0</v>
      </c>
      <c r="SO165" s="8">
        <f t="shared" si="233"/>
        <v>0</v>
      </c>
      <c r="SP165" s="8">
        <f t="shared" si="233"/>
        <v>0</v>
      </c>
      <c r="SQ165" s="8">
        <f t="shared" si="233"/>
        <v>0</v>
      </c>
      <c r="SR165" s="8">
        <f t="shared" si="233"/>
        <v>0</v>
      </c>
      <c r="SS165" s="8">
        <f t="shared" si="233"/>
        <v>0</v>
      </c>
      <c r="ST165" s="8">
        <f t="shared" si="233"/>
        <v>0</v>
      </c>
      <c r="SU165" s="8">
        <f t="shared" si="233"/>
        <v>0</v>
      </c>
      <c r="SV165" s="8">
        <f t="shared" si="233"/>
        <v>0</v>
      </c>
      <c r="SW165" s="8">
        <f t="shared" si="233"/>
        <v>0</v>
      </c>
      <c r="SX165" s="8">
        <f t="shared" si="233"/>
        <v>0</v>
      </c>
      <c r="SY165" s="8">
        <f t="shared" si="233"/>
        <v>0</v>
      </c>
      <c r="SZ165" s="8">
        <f t="shared" si="233"/>
        <v>0</v>
      </c>
      <c r="TA165" s="8">
        <f t="shared" si="233"/>
        <v>0</v>
      </c>
      <c r="TB165" s="8">
        <f t="shared" si="233"/>
        <v>0</v>
      </c>
      <c r="TC165" s="8">
        <f t="shared" si="233"/>
        <v>0</v>
      </c>
      <c r="TD165" s="8">
        <f t="shared" si="233"/>
        <v>0</v>
      </c>
      <c r="TE165" s="8">
        <f t="shared" si="233"/>
        <v>0</v>
      </c>
      <c r="TF165" s="8">
        <f t="shared" si="233"/>
        <v>0</v>
      </c>
      <c r="TG165" s="8">
        <f t="shared" si="233"/>
        <v>0</v>
      </c>
      <c r="TH165" s="8">
        <f t="shared" si="233"/>
        <v>0</v>
      </c>
      <c r="TI165" s="8">
        <f t="shared" si="233"/>
        <v>0</v>
      </c>
      <c r="TJ165" s="8">
        <f t="shared" si="233"/>
        <v>0</v>
      </c>
      <c r="TK165" s="8">
        <f t="shared" si="233"/>
        <v>0</v>
      </c>
      <c r="TL165" s="8">
        <f t="shared" si="233"/>
        <v>0</v>
      </c>
      <c r="TM165" s="8">
        <f t="shared" si="233"/>
        <v>0</v>
      </c>
      <c r="TN165" s="8">
        <f t="shared" si="233"/>
        <v>0</v>
      </c>
      <c r="TO165" s="8">
        <f t="shared" si="233"/>
        <v>0</v>
      </c>
      <c r="TP165" s="8">
        <f t="shared" si="233"/>
        <v>0</v>
      </c>
      <c r="TQ165" s="8">
        <f t="shared" si="233"/>
        <v>0</v>
      </c>
      <c r="TR165" s="8">
        <f t="shared" si="233"/>
        <v>0</v>
      </c>
      <c r="TS165" s="8">
        <f t="shared" si="233"/>
        <v>0</v>
      </c>
      <c r="TT165" s="8">
        <f t="shared" si="233"/>
        <v>0</v>
      </c>
      <c r="TU165" s="8">
        <f t="shared" si="233"/>
        <v>0</v>
      </c>
      <c r="TV165" s="8">
        <f t="shared" si="233"/>
        <v>0</v>
      </c>
      <c r="TW165" s="8">
        <f t="shared" si="233"/>
        <v>0</v>
      </c>
      <c r="TX165" s="8">
        <f t="shared" si="233"/>
        <v>0</v>
      </c>
      <c r="TY165" s="8">
        <f t="shared" si="233"/>
        <v>0</v>
      </c>
      <c r="TZ165" s="8">
        <f t="shared" si="233"/>
        <v>0</v>
      </c>
      <c r="UA165" s="8">
        <f t="shared" si="233"/>
        <v>0</v>
      </c>
      <c r="UB165" s="8">
        <f t="shared" ref="UB165:WM165" si="234">SUM(UB166:UB214)</f>
        <v>0</v>
      </c>
      <c r="UC165" s="8">
        <f t="shared" si="234"/>
        <v>0</v>
      </c>
      <c r="UD165" s="8">
        <f t="shared" si="234"/>
        <v>0</v>
      </c>
      <c r="UE165" s="8">
        <f t="shared" si="234"/>
        <v>0</v>
      </c>
      <c r="UF165" s="8">
        <f t="shared" si="234"/>
        <v>0</v>
      </c>
      <c r="UG165" s="8">
        <f t="shared" si="234"/>
        <v>0</v>
      </c>
      <c r="UH165" s="8">
        <f t="shared" si="234"/>
        <v>0</v>
      </c>
      <c r="UI165" s="8">
        <f t="shared" si="234"/>
        <v>0</v>
      </c>
      <c r="UJ165" s="8">
        <f t="shared" si="234"/>
        <v>0</v>
      </c>
      <c r="UK165" s="8">
        <f t="shared" si="234"/>
        <v>0</v>
      </c>
      <c r="UL165" s="8">
        <f t="shared" si="234"/>
        <v>0</v>
      </c>
      <c r="UM165" s="8">
        <f t="shared" si="234"/>
        <v>0</v>
      </c>
      <c r="UN165" s="8">
        <f t="shared" si="234"/>
        <v>0</v>
      </c>
      <c r="UO165" s="8">
        <f t="shared" si="234"/>
        <v>0</v>
      </c>
      <c r="UP165" s="8">
        <f t="shared" si="234"/>
        <v>0</v>
      </c>
      <c r="UQ165" s="8">
        <f t="shared" si="234"/>
        <v>0</v>
      </c>
      <c r="UR165" s="8">
        <f t="shared" si="234"/>
        <v>0</v>
      </c>
      <c r="US165" s="8">
        <f t="shared" si="234"/>
        <v>0</v>
      </c>
      <c r="UT165" s="8">
        <f t="shared" si="234"/>
        <v>0</v>
      </c>
      <c r="UU165" s="8">
        <f t="shared" si="234"/>
        <v>0</v>
      </c>
      <c r="UV165" s="8">
        <f t="shared" si="234"/>
        <v>0</v>
      </c>
      <c r="UW165" s="8">
        <f t="shared" si="234"/>
        <v>0</v>
      </c>
      <c r="UX165" s="8">
        <f t="shared" si="234"/>
        <v>0</v>
      </c>
      <c r="UY165" s="8">
        <f t="shared" si="234"/>
        <v>0</v>
      </c>
      <c r="UZ165" s="8">
        <f t="shared" si="234"/>
        <v>0</v>
      </c>
      <c r="VA165" s="8">
        <f t="shared" si="234"/>
        <v>0</v>
      </c>
      <c r="VB165" s="8">
        <f t="shared" si="234"/>
        <v>0</v>
      </c>
      <c r="VC165" s="8">
        <f t="shared" si="234"/>
        <v>0</v>
      </c>
      <c r="VD165" s="8">
        <f t="shared" si="234"/>
        <v>0</v>
      </c>
      <c r="VE165" s="8">
        <f t="shared" si="234"/>
        <v>0</v>
      </c>
      <c r="VF165" s="8">
        <f t="shared" si="234"/>
        <v>0</v>
      </c>
      <c r="VG165" s="8">
        <f t="shared" si="234"/>
        <v>0</v>
      </c>
      <c r="VH165" s="8">
        <f t="shared" si="234"/>
        <v>0</v>
      </c>
      <c r="VI165" s="8">
        <f t="shared" si="234"/>
        <v>0</v>
      </c>
      <c r="VJ165" s="8">
        <f t="shared" si="234"/>
        <v>0</v>
      </c>
      <c r="VK165" s="8">
        <f t="shared" si="234"/>
        <v>0</v>
      </c>
      <c r="VL165" s="8">
        <f t="shared" si="234"/>
        <v>0</v>
      </c>
      <c r="VM165" s="8">
        <f t="shared" si="234"/>
        <v>0</v>
      </c>
      <c r="VN165" s="8">
        <f t="shared" si="234"/>
        <v>0</v>
      </c>
      <c r="VO165" s="8">
        <f t="shared" si="234"/>
        <v>0</v>
      </c>
      <c r="VP165" s="8">
        <f t="shared" si="234"/>
        <v>0</v>
      </c>
      <c r="VQ165" s="8">
        <f t="shared" si="234"/>
        <v>0</v>
      </c>
      <c r="VR165" s="8">
        <f t="shared" si="234"/>
        <v>0</v>
      </c>
      <c r="VS165" s="8">
        <f t="shared" si="234"/>
        <v>0</v>
      </c>
      <c r="VT165" s="8">
        <f t="shared" si="234"/>
        <v>0</v>
      </c>
      <c r="VU165" s="8">
        <f t="shared" si="234"/>
        <v>0</v>
      </c>
      <c r="VV165" s="8">
        <f t="shared" si="234"/>
        <v>0</v>
      </c>
      <c r="VW165" s="8">
        <f t="shared" si="234"/>
        <v>0</v>
      </c>
      <c r="VX165" s="8">
        <f t="shared" si="234"/>
        <v>0</v>
      </c>
      <c r="VY165" s="8">
        <f t="shared" si="234"/>
        <v>0</v>
      </c>
      <c r="VZ165" s="8">
        <f t="shared" si="234"/>
        <v>0</v>
      </c>
      <c r="WA165" s="8">
        <f t="shared" si="234"/>
        <v>0</v>
      </c>
      <c r="WB165" s="8">
        <f t="shared" si="234"/>
        <v>0</v>
      </c>
      <c r="WC165" s="8">
        <f t="shared" si="234"/>
        <v>0</v>
      </c>
      <c r="WD165" s="8">
        <f t="shared" si="234"/>
        <v>0</v>
      </c>
      <c r="WE165" s="8">
        <f t="shared" si="234"/>
        <v>0</v>
      </c>
      <c r="WF165" s="8">
        <f t="shared" si="234"/>
        <v>0</v>
      </c>
      <c r="WG165" s="8">
        <f t="shared" si="234"/>
        <v>0</v>
      </c>
      <c r="WH165" s="8">
        <f t="shared" si="234"/>
        <v>0</v>
      </c>
      <c r="WI165" s="8">
        <f t="shared" si="234"/>
        <v>0</v>
      </c>
      <c r="WJ165" s="8">
        <f t="shared" si="234"/>
        <v>0</v>
      </c>
      <c r="WK165" s="8">
        <f t="shared" si="234"/>
        <v>0</v>
      </c>
      <c r="WL165" s="8">
        <f t="shared" si="234"/>
        <v>0</v>
      </c>
      <c r="WM165" s="8">
        <f t="shared" si="234"/>
        <v>0</v>
      </c>
      <c r="WN165" s="8">
        <f t="shared" ref="WN165:YY165" si="235">SUM(WN166:WN214)</f>
        <v>0</v>
      </c>
      <c r="WO165" s="8">
        <f t="shared" si="235"/>
        <v>0</v>
      </c>
      <c r="WP165" s="8">
        <f t="shared" si="235"/>
        <v>0</v>
      </c>
      <c r="WQ165" s="8">
        <f t="shared" si="235"/>
        <v>0</v>
      </c>
      <c r="WR165" s="8">
        <f t="shared" si="235"/>
        <v>0</v>
      </c>
      <c r="WS165" s="8">
        <f t="shared" si="235"/>
        <v>0</v>
      </c>
      <c r="WT165" s="8">
        <f t="shared" si="235"/>
        <v>0</v>
      </c>
      <c r="WU165" s="8">
        <f t="shared" si="235"/>
        <v>0</v>
      </c>
      <c r="WV165" s="8">
        <f t="shared" si="235"/>
        <v>0</v>
      </c>
      <c r="WW165" s="8">
        <f t="shared" si="235"/>
        <v>0</v>
      </c>
      <c r="WX165" s="8">
        <f t="shared" si="235"/>
        <v>0</v>
      </c>
      <c r="WY165" s="8">
        <f t="shared" si="235"/>
        <v>0</v>
      </c>
      <c r="WZ165" s="8">
        <f t="shared" si="235"/>
        <v>0</v>
      </c>
      <c r="XA165" s="8">
        <f t="shared" si="235"/>
        <v>0</v>
      </c>
      <c r="XB165" s="8">
        <f t="shared" si="235"/>
        <v>0</v>
      </c>
      <c r="XC165" s="8">
        <f t="shared" si="235"/>
        <v>0</v>
      </c>
      <c r="XD165" s="8">
        <f t="shared" si="235"/>
        <v>0</v>
      </c>
      <c r="XE165" s="8">
        <f t="shared" si="235"/>
        <v>0</v>
      </c>
      <c r="XF165" s="8">
        <f t="shared" si="235"/>
        <v>0</v>
      </c>
      <c r="XG165" s="8">
        <f t="shared" si="235"/>
        <v>0</v>
      </c>
      <c r="XH165" s="8">
        <f t="shared" si="235"/>
        <v>0</v>
      </c>
      <c r="XI165" s="8">
        <f t="shared" si="235"/>
        <v>0</v>
      </c>
      <c r="XJ165" s="8">
        <f t="shared" si="235"/>
        <v>0</v>
      </c>
      <c r="XK165" s="8">
        <f t="shared" si="235"/>
        <v>0</v>
      </c>
      <c r="XL165" s="8">
        <f t="shared" si="235"/>
        <v>0</v>
      </c>
      <c r="XM165" s="8">
        <f t="shared" si="235"/>
        <v>0</v>
      </c>
      <c r="XN165" s="8">
        <f t="shared" si="235"/>
        <v>0</v>
      </c>
      <c r="XO165" s="8">
        <f t="shared" si="235"/>
        <v>0</v>
      </c>
      <c r="XP165" s="8">
        <f t="shared" si="235"/>
        <v>0</v>
      </c>
      <c r="XQ165" s="8">
        <f t="shared" si="235"/>
        <v>0</v>
      </c>
      <c r="XR165" s="8">
        <f t="shared" si="235"/>
        <v>0</v>
      </c>
      <c r="XS165" s="8">
        <f t="shared" si="235"/>
        <v>0</v>
      </c>
      <c r="XT165" s="8">
        <f t="shared" si="235"/>
        <v>0</v>
      </c>
      <c r="XU165" s="8">
        <f t="shared" si="235"/>
        <v>0</v>
      </c>
      <c r="XV165" s="8">
        <f t="shared" si="235"/>
        <v>0</v>
      </c>
      <c r="XW165" s="8">
        <f t="shared" si="235"/>
        <v>0</v>
      </c>
      <c r="XX165" s="8">
        <f t="shared" si="235"/>
        <v>0</v>
      </c>
      <c r="XY165" s="8">
        <f t="shared" si="235"/>
        <v>0</v>
      </c>
      <c r="XZ165" s="8">
        <f t="shared" si="235"/>
        <v>0</v>
      </c>
      <c r="YA165" s="8">
        <f t="shared" si="235"/>
        <v>0</v>
      </c>
      <c r="YB165" s="8">
        <f t="shared" si="235"/>
        <v>0</v>
      </c>
      <c r="YC165" s="8">
        <f t="shared" si="235"/>
        <v>0</v>
      </c>
      <c r="YD165" s="8">
        <f t="shared" si="235"/>
        <v>0</v>
      </c>
      <c r="YE165" s="8">
        <f t="shared" si="235"/>
        <v>0</v>
      </c>
      <c r="YF165" s="8">
        <f t="shared" si="235"/>
        <v>0</v>
      </c>
      <c r="YG165" s="8">
        <f t="shared" si="235"/>
        <v>0</v>
      </c>
      <c r="YH165" s="8">
        <f t="shared" si="235"/>
        <v>0</v>
      </c>
      <c r="YI165" s="8">
        <f t="shared" si="235"/>
        <v>0</v>
      </c>
      <c r="YJ165" s="8">
        <f t="shared" si="235"/>
        <v>0</v>
      </c>
      <c r="YK165" s="8">
        <f t="shared" si="235"/>
        <v>0</v>
      </c>
      <c r="YL165" s="8">
        <f t="shared" si="235"/>
        <v>0</v>
      </c>
      <c r="YM165" s="8">
        <f t="shared" si="235"/>
        <v>0</v>
      </c>
      <c r="YN165" s="8">
        <f t="shared" si="235"/>
        <v>0</v>
      </c>
      <c r="YO165" s="8">
        <f t="shared" si="235"/>
        <v>0</v>
      </c>
      <c r="YP165" s="8">
        <f t="shared" si="235"/>
        <v>0</v>
      </c>
      <c r="YQ165" s="8">
        <f t="shared" si="235"/>
        <v>0</v>
      </c>
      <c r="YR165" s="8">
        <f t="shared" si="235"/>
        <v>0</v>
      </c>
      <c r="YS165" s="8">
        <f t="shared" si="235"/>
        <v>0</v>
      </c>
      <c r="YT165" s="8">
        <f t="shared" si="235"/>
        <v>0</v>
      </c>
      <c r="YU165" s="8">
        <f t="shared" si="235"/>
        <v>0</v>
      </c>
      <c r="YV165" s="8">
        <f t="shared" si="235"/>
        <v>0</v>
      </c>
      <c r="YW165" s="8">
        <f t="shared" si="235"/>
        <v>0</v>
      </c>
      <c r="YX165" s="8">
        <f t="shared" si="235"/>
        <v>0</v>
      </c>
      <c r="YY165" s="8">
        <f t="shared" si="235"/>
        <v>0</v>
      </c>
      <c r="YZ165" s="8">
        <f t="shared" ref="YZ165:ABK165" si="236">SUM(YZ166:YZ214)</f>
        <v>0</v>
      </c>
      <c r="ZA165" s="8">
        <f t="shared" si="236"/>
        <v>0</v>
      </c>
      <c r="ZB165" s="8">
        <f t="shared" si="236"/>
        <v>0</v>
      </c>
      <c r="ZC165" s="8">
        <f t="shared" si="236"/>
        <v>0</v>
      </c>
      <c r="ZD165" s="8">
        <f t="shared" si="236"/>
        <v>0</v>
      </c>
      <c r="ZE165" s="8">
        <f t="shared" si="236"/>
        <v>0</v>
      </c>
      <c r="ZF165" s="8">
        <f t="shared" si="236"/>
        <v>0</v>
      </c>
      <c r="ZG165" s="8">
        <f t="shared" si="236"/>
        <v>0</v>
      </c>
      <c r="ZH165" s="8">
        <f t="shared" si="236"/>
        <v>0</v>
      </c>
      <c r="ZI165" s="8">
        <f t="shared" si="236"/>
        <v>0</v>
      </c>
      <c r="ZJ165" s="8">
        <f t="shared" si="236"/>
        <v>0</v>
      </c>
      <c r="ZK165" s="8">
        <f t="shared" si="236"/>
        <v>0</v>
      </c>
      <c r="ZL165" s="8">
        <f t="shared" si="236"/>
        <v>0</v>
      </c>
      <c r="ZM165" s="8">
        <f t="shared" si="236"/>
        <v>0</v>
      </c>
      <c r="ZN165" s="8">
        <f t="shared" si="236"/>
        <v>0</v>
      </c>
      <c r="ZO165" s="8">
        <f t="shared" si="236"/>
        <v>0</v>
      </c>
      <c r="ZP165" s="8">
        <f t="shared" si="236"/>
        <v>0</v>
      </c>
      <c r="ZQ165" s="8">
        <f t="shared" si="236"/>
        <v>0</v>
      </c>
      <c r="ZR165" s="8">
        <f t="shared" si="236"/>
        <v>0</v>
      </c>
      <c r="ZS165" s="8">
        <f t="shared" si="236"/>
        <v>0</v>
      </c>
      <c r="ZT165" s="8">
        <f t="shared" si="236"/>
        <v>0</v>
      </c>
      <c r="ZU165" s="8">
        <f t="shared" si="236"/>
        <v>0</v>
      </c>
      <c r="ZV165" s="8">
        <f t="shared" si="236"/>
        <v>0</v>
      </c>
      <c r="ZW165" s="8">
        <f t="shared" si="236"/>
        <v>0</v>
      </c>
      <c r="ZX165" s="8">
        <f t="shared" si="236"/>
        <v>0</v>
      </c>
      <c r="ZY165" s="8">
        <f t="shared" si="236"/>
        <v>0</v>
      </c>
      <c r="ZZ165" s="8">
        <f t="shared" si="236"/>
        <v>0</v>
      </c>
      <c r="AAA165" s="8">
        <f t="shared" si="236"/>
        <v>0</v>
      </c>
      <c r="AAB165" s="8">
        <f t="shared" si="236"/>
        <v>0</v>
      </c>
      <c r="AAC165" s="8">
        <f t="shared" si="236"/>
        <v>0</v>
      </c>
      <c r="AAD165" s="8">
        <f t="shared" si="236"/>
        <v>0</v>
      </c>
      <c r="AAE165" s="8">
        <f t="shared" si="236"/>
        <v>0</v>
      </c>
      <c r="AAF165" s="8">
        <f t="shared" si="236"/>
        <v>0</v>
      </c>
      <c r="AAG165" s="8">
        <f t="shared" si="236"/>
        <v>0</v>
      </c>
      <c r="AAH165" s="8">
        <f t="shared" si="236"/>
        <v>0</v>
      </c>
      <c r="AAI165" s="8">
        <f t="shared" si="236"/>
        <v>0</v>
      </c>
      <c r="AAJ165" s="8">
        <f t="shared" si="236"/>
        <v>0</v>
      </c>
      <c r="AAK165" s="8">
        <f t="shared" si="236"/>
        <v>0</v>
      </c>
      <c r="AAL165" s="8">
        <f t="shared" si="236"/>
        <v>0</v>
      </c>
      <c r="AAM165" s="8">
        <f t="shared" si="236"/>
        <v>0</v>
      </c>
      <c r="AAN165" s="8">
        <f t="shared" si="236"/>
        <v>0</v>
      </c>
      <c r="AAO165" s="8">
        <f t="shared" si="236"/>
        <v>0</v>
      </c>
      <c r="AAP165" s="8">
        <f t="shared" si="236"/>
        <v>0</v>
      </c>
      <c r="AAQ165" s="8">
        <f t="shared" si="236"/>
        <v>0</v>
      </c>
      <c r="AAR165" s="8">
        <f t="shared" si="236"/>
        <v>0</v>
      </c>
      <c r="AAS165" s="8">
        <f t="shared" si="236"/>
        <v>0</v>
      </c>
      <c r="AAT165" s="8">
        <f t="shared" si="236"/>
        <v>0</v>
      </c>
      <c r="AAU165" s="8">
        <f t="shared" si="236"/>
        <v>0</v>
      </c>
      <c r="AAV165" s="8">
        <f t="shared" si="236"/>
        <v>0</v>
      </c>
      <c r="AAW165" s="8">
        <f t="shared" si="236"/>
        <v>0</v>
      </c>
      <c r="AAX165" s="8">
        <f t="shared" si="236"/>
        <v>0</v>
      </c>
      <c r="AAY165" s="8">
        <f t="shared" si="236"/>
        <v>0</v>
      </c>
      <c r="AAZ165" s="8">
        <f t="shared" si="236"/>
        <v>0</v>
      </c>
      <c r="ABA165" s="8">
        <f t="shared" si="236"/>
        <v>0</v>
      </c>
      <c r="ABB165" s="8">
        <f t="shared" si="236"/>
        <v>0</v>
      </c>
      <c r="ABC165" s="8">
        <f t="shared" si="236"/>
        <v>0</v>
      </c>
      <c r="ABD165" s="8">
        <f t="shared" si="236"/>
        <v>0</v>
      </c>
      <c r="ABE165" s="8">
        <f t="shared" si="236"/>
        <v>0</v>
      </c>
      <c r="ABF165" s="8">
        <f t="shared" si="236"/>
        <v>0</v>
      </c>
      <c r="ABG165" s="8">
        <f t="shared" si="236"/>
        <v>0</v>
      </c>
      <c r="ABH165" s="8">
        <f t="shared" si="236"/>
        <v>0</v>
      </c>
      <c r="ABI165" s="8">
        <f t="shared" si="236"/>
        <v>0</v>
      </c>
      <c r="ABJ165" s="8">
        <f t="shared" si="236"/>
        <v>0</v>
      </c>
      <c r="ABK165" s="8">
        <f t="shared" si="236"/>
        <v>0</v>
      </c>
      <c r="ABL165" s="8">
        <f t="shared" ref="ABL165:ADR165" si="237">SUM(ABL166:ABL214)</f>
        <v>0</v>
      </c>
      <c r="ABM165" s="8">
        <f t="shared" si="237"/>
        <v>0</v>
      </c>
      <c r="ABN165" s="8">
        <f t="shared" si="237"/>
        <v>0</v>
      </c>
      <c r="ABO165" s="8">
        <f t="shared" si="237"/>
        <v>0</v>
      </c>
      <c r="ABP165" s="8">
        <f t="shared" si="237"/>
        <v>0</v>
      </c>
      <c r="ABQ165" s="8">
        <f t="shared" si="237"/>
        <v>0</v>
      </c>
      <c r="ABR165" s="8">
        <f t="shared" si="237"/>
        <v>0</v>
      </c>
      <c r="ABS165" s="8">
        <f t="shared" si="237"/>
        <v>0</v>
      </c>
      <c r="ABT165" s="8">
        <f t="shared" si="237"/>
        <v>0</v>
      </c>
      <c r="ABU165" s="8">
        <f t="shared" si="237"/>
        <v>0</v>
      </c>
      <c r="ABV165" s="8">
        <f t="shared" si="237"/>
        <v>0</v>
      </c>
      <c r="ABW165" s="8">
        <f t="shared" si="237"/>
        <v>0</v>
      </c>
      <c r="ABX165" s="8">
        <f t="shared" si="237"/>
        <v>0</v>
      </c>
      <c r="ABY165" s="8">
        <f t="shared" si="237"/>
        <v>0</v>
      </c>
      <c r="ABZ165" s="8">
        <f t="shared" si="237"/>
        <v>0</v>
      </c>
      <c r="ACA165" s="8">
        <f t="shared" si="237"/>
        <v>0</v>
      </c>
      <c r="ACB165" s="8">
        <f t="shared" si="237"/>
        <v>0</v>
      </c>
      <c r="ACC165" s="8">
        <f t="shared" si="237"/>
        <v>0</v>
      </c>
      <c r="ACD165" s="8">
        <f t="shared" si="237"/>
        <v>0</v>
      </c>
      <c r="ACE165" s="8">
        <f t="shared" si="237"/>
        <v>0</v>
      </c>
      <c r="ACF165" s="8">
        <f t="shared" si="237"/>
        <v>0</v>
      </c>
      <c r="ACG165" s="8">
        <f t="shared" si="237"/>
        <v>0</v>
      </c>
      <c r="ACH165" s="8">
        <f t="shared" si="237"/>
        <v>0</v>
      </c>
      <c r="ACI165" s="8">
        <f t="shared" si="237"/>
        <v>0</v>
      </c>
      <c r="ACJ165" s="8">
        <f t="shared" si="237"/>
        <v>0</v>
      </c>
      <c r="ACK165" s="8">
        <f t="shared" si="237"/>
        <v>0</v>
      </c>
      <c r="ACL165" s="8">
        <f t="shared" si="237"/>
        <v>0</v>
      </c>
      <c r="ACM165" s="8">
        <f t="shared" si="237"/>
        <v>0</v>
      </c>
      <c r="ACN165" s="8">
        <f t="shared" si="237"/>
        <v>0</v>
      </c>
      <c r="ACO165" s="8">
        <f t="shared" si="237"/>
        <v>0</v>
      </c>
      <c r="ACP165" s="8">
        <f t="shared" si="237"/>
        <v>0</v>
      </c>
      <c r="ACQ165" s="8">
        <f t="shared" si="237"/>
        <v>0</v>
      </c>
      <c r="ACR165" s="8">
        <f t="shared" si="237"/>
        <v>0</v>
      </c>
      <c r="ACS165" s="8">
        <f t="shared" si="237"/>
        <v>0</v>
      </c>
      <c r="ACT165" s="8">
        <f t="shared" si="237"/>
        <v>0</v>
      </c>
      <c r="ACU165" s="8">
        <f t="shared" si="237"/>
        <v>0</v>
      </c>
      <c r="ACV165" s="8">
        <f t="shared" si="237"/>
        <v>0</v>
      </c>
      <c r="ACW165" s="8">
        <f t="shared" si="237"/>
        <v>0</v>
      </c>
      <c r="ACX165" s="8">
        <f t="shared" si="237"/>
        <v>0</v>
      </c>
      <c r="ACY165" s="8">
        <f t="shared" si="237"/>
        <v>0</v>
      </c>
      <c r="ACZ165" s="8">
        <f t="shared" si="237"/>
        <v>0</v>
      </c>
      <c r="ADA165" s="8">
        <f t="shared" si="237"/>
        <v>0</v>
      </c>
      <c r="ADB165" s="8">
        <f t="shared" si="237"/>
        <v>0</v>
      </c>
      <c r="ADC165" s="8">
        <f t="shared" si="237"/>
        <v>0</v>
      </c>
      <c r="ADD165" s="8">
        <f t="shared" si="237"/>
        <v>0</v>
      </c>
      <c r="ADE165" s="8">
        <f t="shared" si="237"/>
        <v>0</v>
      </c>
      <c r="ADF165" s="8">
        <f t="shared" si="237"/>
        <v>0</v>
      </c>
      <c r="ADG165" s="8">
        <f t="shared" si="237"/>
        <v>0</v>
      </c>
      <c r="ADH165" s="8">
        <f t="shared" si="237"/>
        <v>0</v>
      </c>
      <c r="ADI165" s="8">
        <f t="shared" si="237"/>
        <v>0</v>
      </c>
      <c r="ADJ165" s="8">
        <f t="shared" si="237"/>
        <v>0</v>
      </c>
      <c r="ADK165" s="8">
        <f t="shared" si="237"/>
        <v>0</v>
      </c>
      <c r="ADL165" s="8">
        <f t="shared" si="237"/>
        <v>0</v>
      </c>
      <c r="ADM165" s="8">
        <f t="shared" si="237"/>
        <v>0</v>
      </c>
      <c r="ADN165" s="8">
        <f t="shared" si="237"/>
        <v>0</v>
      </c>
      <c r="ADO165" s="8">
        <f t="shared" si="237"/>
        <v>0</v>
      </c>
      <c r="ADP165" s="8">
        <f t="shared" si="237"/>
        <v>0</v>
      </c>
      <c r="ADQ165" s="8">
        <f t="shared" si="237"/>
        <v>0</v>
      </c>
      <c r="ADR165" s="8">
        <f t="shared" si="237"/>
        <v>0</v>
      </c>
    </row>
    <row r="166" spans="1:798" x14ac:dyDescent="0.25">
      <c r="A166" s="6" t="s">
        <v>190</v>
      </c>
      <c r="B166" s="12">
        <f t="shared" ref="B166:B214" si="238">SUM(AR166:BC166)</f>
        <v>0</v>
      </c>
      <c r="C166" s="12">
        <f t="shared" ref="C166:C214" si="239">SUM(BD166:BO166)</f>
        <v>0</v>
      </c>
      <c r="D166" s="12">
        <f t="shared" ref="D166:D214" si="240">SUM(BP166:CA166)</f>
        <v>0</v>
      </c>
      <c r="E166" s="12">
        <f t="shared" ref="E166:E214" si="241">SUM(CB166:CM166)</f>
        <v>0</v>
      </c>
      <c r="F166" s="12">
        <f t="shared" ref="F166:F214" si="242">SUM(CN166:CY166)</f>
        <v>0</v>
      </c>
      <c r="G166" s="12">
        <f t="shared" ref="G166:G214" si="243">SUM(CZ166:DK166)</f>
        <v>0</v>
      </c>
      <c r="H166" s="12">
        <f t="shared" ref="H166:H214" si="244">SUM(DL166:DW166)</f>
        <v>0</v>
      </c>
      <c r="I166" s="12">
        <f t="shared" ref="I166:I214" si="245">SUM(DX166:EI166)</f>
        <v>0</v>
      </c>
      <c r="J166" s="12">
        <f t="shared" ref="J166:J214" si="246">SUM(EJ166:EU166)</f>
        <v>0</v>
      </c>
      <c r="K166" s="12">
        <f t="shared" ref="K166:K214" si="247">SUM(EV166:FG166)</f>
        <v>0</v>
      </c>
      <c r="L166" s="12">
        <f t="shared" ref="L166:L214" si="248">SUM(FH166:FS166)</f>
        <v>0</v>
      </c>
      <c r="M166" s="12">
        <f t="shared" ref="M166:M214" si="249">SUM(FT166:GE166)</f>
        <v>0</v>
      </c>
      <c r="N166" s="12">
        <f t="shared" ref="N166:N214" si="250">SUM(GF166:GQ166)</f>
        <v>0</v>
      </c>
      <c r="O166" s="12">
        <f t="shared" ref="O166:O214" si="251">SUM(GR166:HC166)</f>
        <v>0</v>
      </c>
      <c r="P166" s="12">
        <f t="shared" ref="P166:P214" si="252">SUM(HD166:HO166)</f>
        <v>0</v>
      </c>
      <c r="Q166" s="12">
        <f t="shared" ref="Q166:Q214" si="253">SUM(HP166:IA166)</f>
        <v>0</v>
      </c>
      <c r="R166" s="12">
        <f t="shared" ref="R166:R214" si="254">SUM(IB166:IM166)</f>
        <v>0</v>
      </c>
      <c r="S166" s="12">
        <f t="shared" ref="S166:S214" si="255">SUM(IN166:IY166)</f>
        <v>0</v>
      </c>
      <c r="T166" s="12">
        <f t="shared" ref="T166:T214" si="256">SUM(IZ166:JK166)</f>
        <v>0</v>
      </c>
      <c r="U166" s="12">
        <f t="shared" ref="U166:U214" si="257">SUM(JL166:JW166)</f>
        <v>0</v>
      </c>
      <c r="V166" s="12">
        <f t="shared" ref="V166:V214" si="258">SUM(JX166:KI166)</f>
        <v>0</v>
      </c>
      <c r="W166" s="12">
        <f t="shared" ref="W166:W214" si="259">SUM(KJ166:KU166)</f>
        <v>0</v>
      </c>
      <c r="X166" s="12">
        <f t="shared" ref="X166:X214" si="260">SUM(KV166:LG166)</f>
        <v>0</v>
      </c>
      <c r="Y166" s="12">
        <f t="shared" ref="Y166:Y214" si="261">SUM(LH166:LS166)</f>
        <v>0</v>
      </c>
      <c r="Z166" s="12">
        <f t="shared" ref="Z166:Z214" si="262">SUM(LT166:ME166)</f>
        <v>0</v>
      </c>
      <c r="AA166" s="12">
        <f t="shared" ref="AA166:AA214" si="263">SUM(MF166:MQ166)</f>
        <v>0</v>
      </c>
      <c r="AB166" s="12">
        <f t="shared" ref="AB166:AB214" si="264">SUM(MR166:NC166)</f>
        <v>0</v>
      </c>
      <c r="AC166" s="12">
        <f t="shared" ref="AC166:AC214" si="265">SUM(ND166:NO166)</f>
        <v>0</v>
      </c>
      <c r="AD166" s="12">
        <f t="shared" ref="AD166:AD214" si="266">SUM(NP166:OA166)</f>
        <v>0</v>
      </c>
      <c r="AE166" s="12">
        <f t="shared" ref="AE166:AE214" si="267">SUM(OB166:OM166)</f>
        <v>0</v>
      </c>
      <c r="AF166" s="12">
        <f t="shared" ref="AF166:AF214" si="268">SUM(ON166:OY166)</f>
        <v>0</v>
      </c>
      <c r="AG166" s="12">
        <f t="shared" ref="AG166:AG214" si="269">SUM(OZ166:PK166)</f>
        <v>0</v>
      </c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  <c r="KK166" s="9"/>
      <c r="KL166" s="9"/>
      <c r="KM166" s="9"/>
      <c r="KN166" s="9"/>
      <c r="KO166" s="9"/>
      <c r="KP166" s="9"/>
      <c r="KQ166" s="9"/>
      <c r="KR166" s="9"/>
      <c r="KS166" s="9"/>
      <c r="KT166" s="9"/>
      <c r="KU166" s="9"/>
      <c r="KV166" s="9"/>
      <c r="KW166" s="9"/>
      <c r="KX166" s="9"/>
      <c r="KY166" s="9"/>
      <c r="KZ166" s="9"/>
      <c r="LA166" s="9"/>
      <c r="LB166" s="9"/>
      <c r="LC166" s="9"/>
      <c r="LD166" s="9"/>
      <c r="LE166" s="9"/>
      <c r="LF166" s="9"/>
      <c r="LG166" s="9"/>
      <c r="LH166" s="9"/>
      <c r="LI166" s="9"/>
      <c r="LJ166" s="9"/>
      <c r="LK166" s="9"/>
      <c r="LL166" s="9"/>
      <c r="LM166" s="9"/>
      <c r="LN166" s="9"/>
      <c r="LO166" s="9"/>
      <c r="LP166" s="9"/>
      <c r="LQ166" s="9"/>
      <c r="LR166" s="9"/>
      <c r="LS166" s="9"/>
      <c r="LT166" s="9"/>
      <c r="LU166" s="9"/>
      <c r="LV166" s="9"/>
      <c r="LW166" s="9"/>
      <c r="LX166" s="9"/>
      <c r="LY166" s="9"/>
      <c r="LZ166" s="9"/>
      <c r="MA166" s="9"/>
      <c r="MB166" s="9"/>
      <c r="MC166" s="9"/>
      <c r="MD166" s="9"/>
      <c r="ME166" s="9"/>
      <c r="MF166" s="9"/>
      <c r="MG166" s="9"/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  <c r="NU166" s="9"/>
      <c r="NV166" s="9"/>
      <c r="NW166" s="9"/>
      <c r="NX166" s="9"/>
      <c r="NY166" s="9"/>
      <c r="NZ166" s="9"/>
      <c r="OA166" s="9"/>
      <c r="OB166" s="9"/>
      <c r="OC166" s="9"/>
      <c r="OD166" s="9"/>
      <c r="OE166" s="9"/>
      <c r="OF166" s="9"/>
      <c r="OG166" s="9"/>
      <c r="OH166" s="9"/>
      <c r="OI166" s="9"/>
      <c r="OJ166" s="9"/>
      <c r="OK166" s="9"/>
      <c r="OL166" s="9"/>
      <c r="OM166" s="9"/>
      <c r="ON166" s="9"/>
      <c r="OO166" s="9"/>
      <c r="OP166" s="9"/>
      <c r="OQ166" s="9"/>
      <c r="OR166" s="9"/>
      <c r="OS166" s="9"/>
      <c r="OT166" s="9"/>
      <c r="OU166" s="9"/>
      <c r="OV166" s="9"/>
      <c r="OW166" s="9"/>
      <c r="OX166" s="9"/>
      <c r="OY166" s="9"/>
      <c r="OZ166" s="9"/>
      <c r="PA166" s="9"/>
      <c r="PB166" s="9"/>
      <c r="PC166" s="9"/>
      <c r="PD166" s="9"/>
      <c r="PE166" s="9"/>
      <c r="PF166" s="9"/>
      <c r="PG166" s="9"/>
      <c r="PH166" s="9"/>
      <c r="PI166" s="9"/>
      <c r="PJ166" s="9"/>
      <c r="PK166" s="9"/>
      <c r="PL166" s="9"/>
      <c r="PM166" s="9"/>
      <c r="PN166" s="9"/>
      <c r="PO166" s="9"/>
      <c r="PP166" s="9"/>
      <c r="PQ166" s="9"/>
      <c r="PR166" s="9"/>
      <c r="PS166" s="9"/>
      <c r="PT166" s="9"/>
      <c r="PU166" s="9"/>
      <c r="PV166" s="9"/>
      <c r="PW166" s="9"/>
      <c r="PX166" s="9"/>
      <c r="PY166" s="9"/>
      <c r="PZ166" s="9"/>
      <c r="QA166" s="9"/>
      <c r="QB166" s="9"/>
      <c r="QC166" s="9"/>
      <c r="QD166" s="9"/>
      <c r="QE166" s="9"/>
      <c r="QF166" s="9"/>
      <c r="QG166" s="9"/>
      <c r="QH166" s="9"/>
      <c r="QI166" s="9"/>
      <c r="QJ166" s="9"/>
      <c r="QK166" s="9"/>
      <c r="QL166" s="9"/>
      <c r="QM166" s="9"/>
      <c r="QN166" s="9"/>
      <c r="QO166" s="9"/>
      <c r="QP166" s="9"/>
      <c r="QQ166" s="9"/>
      <c r="QR166" s="9"/>
      <c r="QS166" s="9"/>
      <c r="QT166" s="9"/>
      <c r="QU166" s="9"/>
      <c r="QV166" s="9"/>
      <c r="QW166" s="9"/>
      <c r="QX166" s="9"/>
      <c r="QY166" s="9"/>
      <c r="QZ166" s="9"/>
      <c r="RA166" s="9"/>
      <c r="RB166" s="9"/>
      <c r="RC166" s="9"/>
      <c r="RD166" s="9"/>
      <c r="RE166" s="9"/>
      <c r="RF166" s="9"/>
      <c r="RG166" s="9"/>
      <c r="RH166" s="9"/>
      <c r="RI166" s="9"/>
      <c r="RJ166" s="9"/>
      <c r="RK166" s="9"/>
      <c r="RL166" s="9"/>
      <c r="RM166" s="9"/>
      <c r="RN166" s="9"/>
      <c r="RO166" s="9"/>
      <c r="RP166" s="9"/>
      <c r="RQ166" s="9"/>
      <c r="RR166" s="9"/>
      <c r="RS166" s="9"/>
      <c r="RT166" s="9"/>
      <c r="RU166" s="9"/>
      <c r="RV166" s="9"/>
      <c r="RW166" s="9"/>
      <c r="RX166" s="9"/>
      <c r="RY166" s="9"/>
      <c r="RZ166" s="9"/>
      <c r="SA166" s="9"/>
      <c r="SB166" s="9"/>
      <c r="SC166" s="9"/>
      <c r="SD166" s="9"/>
      <c r="SE166" s="9"/>
      <c r="SF166" s="9"/>
      <c r="SG166" s="9"/>
      <c r="SH166" s="9"/>
      <c r="SI166" s="9"/>
      <c r="SJ166" s="9"/>
      <c r="SK166" s="9"/>
      <c r="SL166" s="9"/>
      <c r="SM166" s="9"/>
      <c r="SN166" s="9"/>
      <c r="SO166" s="9"/>
      <c r="SP166" s="9"/>
      <c r="SQ166" s="9"/>
      <c r="SR166" s="9"/>
      <c r="SS166" s="9"/>
      <c r="ST166" s="9"/>
      <c r="SU166" s="9"/>
      <c r="SV166" s="9"/>
      <c r="SW166" s="9"/>
      <c r="SX166" s="9"/>
      <c r="SY166" s="9"/>
      <c r="SZ166" s="9"/>
      <c r="TA166" s="9"/>
      <c r="TB166" s="9"/>
      <c r="TC166" s="9"/>
      <c r="TD166" s="9"/>
      <c r="TE166" s="9"/>
      <c r="TF166" s="9"/>
      <c r="TG166" s="9"/>
      <c r="TH166" s="9"/>
      <c r="TI166" s="9"/>
      <c r="TJ166" s="9"/>
      <c r="TK166" s="9"/>
      <c r="TL166" s="9"/>
      <c r="TM166" s="9"/>
      <c r="TN166" s="9"/>
      <c r="TO166" s="9"/>
      <c r="TP166" s="9"/>
      <c r="TQ166" s="9"/>
      <c r="TR166" s="9"/>
      <c r="TS166" s="9"/>
      <c r="TT166" s="9"/>
      <c r="TU166" s="9"/>
      <c r="TV166" s="9"/>
      <c r="TW166" s="9"/>
      <c r="TX166" s="9"/>
      <c r="TY166" s="9"/>
      <c r="TZ166" s="9"/>
      <c r="UA166" s="9"/>
      <c r="UB166" s="9"/>
      <c r="UC166" s="9"/>
      <c r="UD166" s="9"/>
      <c r="UE166" s="9"/>
      <c r="UF166" s="9"/>
      <c r="UG166" s="9"/>
      <c r="UH166" s="9"/>
      <c r="UI166" s="9"/>
      <c r="UJ166" s="9"/>
      <c r="UK166" s="9"/>
      <c r="UL166" s="9"/>
      <c r="UM166" s="9"/>
      <c r="UN166" s="9"/>
      <c r="UO166" s="9"/>
      <c r="UP166" s="9"/>
      <c r="UQ166" s="9"/>
      <c r="UR166" s="9"/>
      <c r="US166" s="9"/>
      <c r="UT166" s="9"/>
      <c r="UU166" s="9"/>
      <c r="UV166" s="9"/>
      <c r="UW166" s="9"/>
      <c r="UX166" s="9"/>
      <c r="UY166" s="9"/>
      <c r="UZ166" s="9"/>
      <c r="VA166" s="9"/>
      <c r="VB166" s="9"/>
      <c r="VC166" s="9"/>
      <c r="VD166" s="9"/>
      <c r="VE166" s="9"/>
      <c r="VF166" s="9"/>
      <c r="VG166" s="9"/>
      <c r="VH166" s="9"/>
      <c r="VI166" s="9"/>
      <c r="VJ166" s="9"/>
      <c r="VK166" s="9"/>
      <c r="VL166" s="9"/>
      <c r="VM166" s="9"/>
      <c r="VN166" s="9"/>
      <c r="VO166" s="9"/>
      <c r="VP166" s="9"/>
      <c r="VQ166" s="9"/>
      <c r="VR166" s="9"/>
      <c r="VS166" s="9"/>
      <c r="VT166" s="9"/>
      <c r="VU166" s="9"/>
      <c r="VV166" s="9"/>
      <c r="VW166" s="9"/>
      <c r="VX166" s="9"/>
      <c r="VY166" s="9"/>
      <c r="VZ166" s="9"/>
      <c r="WA166" s="9"/>
      <c r="WB166" s="9"/>
      <c r="WC166" s="9"/>
      <c r="WD166" s="9"/>
      <c r="WE166" s="9"/>
      <c r="WF166" s="9"/>
      <c r="WG166" s="9"/>
      <c r="WH166" s="9"/>
      <c r="WI166" s="9"/>
      <c r="WJ166" s="9"/>
      <c r="WK166" s="9"/>
      <c r="WL166" s="9"/>
      <c r="WM166" s="9"/>
      <c r="WN166" s="9"/>
      <c r="WO166" s="9"/>
      <c r="WP166" s="9"/>
      <c r="WQ166" s="9"/>
      <c r="WR166" s="9"/>
      <c r="WS166" s="9"/>
      <c r="WT166" s="9"/>
      <c r="WU166" s="9"/>
      <c r="WV166" s="9"/>
      <c r="WW166" s="9"/>
      <c r="WX166" s="9"/>
      <c r="WY166" s="9"/>
      <c r="WZ166" s="9"/>
      <c r="XA166" s="9"/>
      <c r="XB166" s="9"/>
      <c r="XC166" s="9"/>
      <c r="XD166" s="9"/>
      <c r="XE166" s="9"/>
      <c r="XF166" s="9"/>
      <c r="XG166" s="9"/>
      <c r="XH166" s="9"/>
      <c r="XI166" s="9"/>
      <c r="XJ166" s="9"/>
      <c r="XK166" s="9"/>
      <c r="XL166" s="9"/>
      <c r="XM166" s="9"/>
      <c r="XN166" s="9"/>
      <c r="XO166" s="9"/>
      <c r="XP166" s="9"/>
      <c r="XQ166" s="9"/>
      <c r="XR166" s="9"/>
      <c r="XS166" s="9"/>
      <c r="XT166" s="9"/>
      <c r="XU166" s="9"/>
      <c r="XV166" s="9"/>
      <c r="XW166" s="9"/>
      <c r="XX166" s="9"/>
      <c r="XY166" s="9"/>
      <c r="XZ166" s="9"/>
      <c r="YA166" s="9"/>
      <c r="YB166" s="9"/>
      <c r="YC166" s="9"/>
      <c r="YD166" s="9"/>
      <c r="YE166" s="9"/>
      <c r="YF166" s="9"/>
      <c r="YG166" s="9"/>
      <c r="YH166" s="9"/>
      <c r="YI166" s="9"/>
      <c r="YJ166" s="9"/>
      <c r="YK166" s="9"/>
      <c r="YL166" s="9"/>
      <c r="YM166" s="9"/>
      <c r="YN166" s="9"/>
      <c r="YO166" s="9"/>
      <c r="YP166" s="9"/>
      <c r="YQ166" s="9"/>
      <c r="YR166" s="9"/>
      <c r="YS166" s="9"/>
      <c r="YT166" s="9"/>
      <c r="YU166" s="9"/>
      <c r="YV166" s="9"/>
      <c r="YW166" s="9"/>
      <c r="YX166" s="9"/>
      <c r="YY166" s="9"/>
      <c r="YZ166" s="9"/>
      <c r="ZA166" s="9"/>
      <c r="ZB166" s="9"/>
      <c r="ZC166" s="9"/>
      <c r="ZD166" s="9"/>
      <c r="ZE166" s="9"/>
      <c r="ZF166" s="9"/>
      <c r="ZG166" s="9"/>
      <c r="ZH166" s="9"/>
      <c r="ZI166" s="9"/>
      <c r="ZJ166" s="9"/>
      <c r="ZK166" s="9"/>
      <c r="ZL166" s="9"/>
      <c r="ZM166" s="9"/>
      <c r="ZN166" s="9"/>
      <c r="ZO166" s="9"/>
      <c r="ZP166" s="9"/>
      <c r="ZQ166" s="9"/>
      <c r="ZR166" s="9"/>
      <c r="ZS166" s="9"/>
      <c r="ZT166" s="9"/>
      <c r="ZU166" s="9"/>
      <c r="ZV166" s="9"/>
      <c r="ZW166" s="9"/>
      <c r="ZX166" s="9"/>
      <c r="ZY166" s="9"/>
      <c r="ZZ166" s="9"/>
      <c r="AAA166" s="9"/>
      <c r="AAB166" s="9"/>
      <c r="AAC166" s="9"/>
      <c r="AAD166" s="9"/>
      <c r="AAE166" s="9"/>
      <c r="AAF166" s="9"/>
      <c r="AAG166" s="9"/>
      <c r="AAH166" s="9"/>
      <c r="AAI166" s="9"/>
      <c r="AAJ166" s="9"/>
      <c r="AAK166" s="9"/>
      <c r="AAL166" s="9"/>
      <c r="AAM166" s="9"/>
      <c r="AAN166" s="9"/>
      <c r="AAO166" s="9"/>
      <c r="AAP166" s="9"/>
      <c r="AAQ166" s="9"/>
      <c r="AAR166" s="9"/>
      <c r="AAS166" s="9"/>
      <c r="AAT166" s="9"/>
      <c r="AAU166" s="9"/>
      <c r="AAV166" s="9"/>
      <c r="AAW166" s="9"/>
      <c r="AAX166" s="9"/>
      <c r="AAY166" s="9"/>
      <c r="AAZ166" s="9"/>
      <c r="ABA166" s="9"/>
      <c r="ABB166" s="9"/>
      <c r="ABC166" s="9"/>
      <c r="ABD166" s="9"/>
      <c r="ABE166" s="9"/>
      <c r="ABF166" s="9"/>
      <c r="ABG166" s="9"/>
      <c r="ABH166" s="9"/>
      <c r="ABI166" s="9"/>
      <c r="ABJ166" s="9"/>
      <c r="ABK166" s="9"/>
      <c r="ABL166" s="9"/>
      <c r="ABM166" s="9"/>
      <c r="ABN166" s="9"/>
      <c r="ABO166" s="9"/>
      <c r="ABP166" s="9"/>
      <c r="ABQ166" s="9"/>
      <c r="ABR166" s="9"/>
      <c r="ABS166" s="9"/>
      <c r="ABT166" s="9"/>
      <c r="ABU166" s="9"/>
      <c r="ABV166" s="9"/>
      <c r="ABW166" s="9"/>
      <c r="ABX166" s="9"/>
      <c r="ABY166" s="9"/>
      <c r="ABZ166" s="9"/>
      <c r="ACA166" s="9"/>
      <c r="ACB166" s="9"/>
      <c r="ACC166" s="9"/>
      <c r="ACD166" s="9"/>
      <c r="ACE166" s="9"/>
      <c r="ACF166" s="9"/>
      <c r="ACG166" s="9"/>
      <c r="ACH166" s="9"/>
      <c r="ACI166" s="9"/>
      <c r="ACJ166" s="9"/>
      <c r="ACK166" s="9"/>
      <c r="ACL166" s="9"/>
      <c r="ACM166" s="9"/>
      <c r="ACN166" s="9"/>
      <c r="ACO166" s="9"/>
      <c r="ACP166" s="9"/>
      <c r="ACQ166" s="9"/>
      <c r="ACR166" s="9"/>
      <c r="ACS166" s="9"/>
      <c r="ACT166" s="9"/>
      <c r="ACU166" s="9"/>
      <c r="ACV166" s="9"/>
      <c r="ACW166" s="9"/>
      <c r="ACX166" s="9"/>
      <c r="ACY166" s="9"/>
      <c r="ACZ166" s="9"/>
      <c r="ADA166" s="9"/>
      <c r="ADB166" s="9"/>
      <c r="ADC166" s="9"/>
      <c r="ADD166" s="9"/>
      <c r="ADE166" s="9"/>
      <c r="ADF166" s="9"/>
      <c r="ADG166" s="9"/>
      <c r="ADH166" s="9"/>
      <c r="ADI166" s="9"/>
      <c r="ADJ166" s="9"/>
      <c r="ADK166" s="9"/>
      <c r="ADL166" s="9"/>
      <c r="ADM166" s="9"/>
      <c r="ADN166" s="9"/>
      <c r="ADO166" s="9"/>
      <c r="ADP166" s="9"/>
      <c r="ADQ166" s="9"/>
      <c r="ADR166" s="9"/>
    </row>
    <row r="167" spans="1:798" x14ac:dyDescent="0.25">
      <c r="A167" s="6" t="s">
        <v>191</v>
      </c>
      <c r="B167" s="12">
        <f t="shared" si="238"/>
        <v>0</v>
      </c>
      <c r="C167" s="12">
        <f t="shared" si="239"/>
        <v>0</v>
      </c>
      <c r="D167" s="12">
        <f t="shared" si="240"/>
        <v>0</v>
      </c>
      <c r="E167" s="12">
        <f t="shared" si="241"/>
        <v>0</v>
      </c>
      <c r="F167" s="12">
        <f t="shared" si="242"/>
        <v>0</v>
      </c>
      <c r="G167" s="12">
        <f t="shared" si="243"/>
        <v>0</v>
      </c>
      <c r="H167" s="12">
        <f t="shared" si="244"/>
        <v>0</v>
      </c>
      <c r="I167" s="12">
        <f t="shared" si="245"/>
        <v>0</v>
      </c>
      <c r="J167" s="12">
        <f t="shared" si="246"/>
        <v>0</v>
      </c>
      <c r="K167" s="12">
        <f t="shared" si="247"/>
        <v>0</v>
      </c>
      <c r="L167" s="12">
        <f t="shared" si="248"/>
        <v>0</v>
      </c>
      <c r="M167" s="12">
        <f t="shared" si="249"/>
        <v>0</v>
      </c>
      <c r="N167" s="12">
        <f t="shared" si="250"/>
        <v>0</v>
      </c>
      <c r="O167" s="12">
        <f t="shared" si="251"/>
        <v>0</v>
      </c>
      <c r="P167" s="12">
        <f t="shared" si="252"/>
        <v>0</v>
      </c>
      <c r="Q167" s="12">
        <f t="shared" si="253"/>
        <v>0</v>
      </c>
      <c r="R167" s="12">
        <f t="shared" si="254"/>
        <v>0</v>
      </c>
      <c r="S167" s="12">
        <f t="shared" si="255"/>
        <v>0</v>
      </c>
      <c r="T167" s="12">
        <f t="shared" si="256"/>
        <v>0</v>
      </c>
      <c r="U167" s="12">
        <f t="shared" si="257"/>
        <v>0</v>
      </c>
      <c r="V167" s="12">
        <f t="shared" si="258"/>
        <v>0</v>
      </c>
      <c r="W167" s="12">
        <f t="shared" si="259"/>
        <v>0</v>
      </c>
      <c r="X167" s="12">
        <f t="shared" si="260"/>
        <v>0</v>
      </c>
      <c r="Y167" s="12">
        <f t="shared" si="261"/>
        <v>0</v>
      </c>
      <c r="Z167" s="12">
        <f t="shared" si="262"/>
        <v>0</v>
      </c>
      <c r="AA167" s="12">
        <f t="shared" si="263"/>
        <v>0</v>
      </c>
      <c r="AB167" s="12">
        <f t="shared" si="264"/>
        <v>0</v>
      </c>
      <c r="AC167" s="12">
        <f t="shared" si="265"/>
        <v>0</v>
      </c>
      <c r="AD167" s="12">
        <f t="shared" si="266"/>
        <v>0</v>
      </c>
      <c r="AE167" s="12">
        <f t="shared" si="267"/>
        <v>0</v>
      </c>
      <c r="AF167" s="12">
        <f t="shared" si="268"/>
        <v>0</v>
      </c>
      <c r="AG167" s="12">
        <f t="shared" si="269"/>
        <v>0</v>
      </c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  <c r="KK167" s="9"/>
      <c r="KL167" s="9"/>
      <c r="KM167" s="9"/>
      <c r="KN167" s="9"/>
      <c r="KO167" s="9"/>
      <c r="KP167" s="9"/>
      <c r="KQ167" s="9"/>
      <c r="KR167" s="9"/>
      <c r="KS167" s="9"/>
      <c r="KT167" s="9"/>
      <c r="KU167" s="9"/>
      <c r="KV167" s="9"/>
      <c r="KW167" s="9"/>
      <c r="KX167" s="9"/>
      <c r="KY167" s="9"/>
      <c r="KZ167" s="9"/>
      <c r="LA167" s="9"/>
      <c r="LB167" s="9"/>
      <c r="LC167" s="9"/>
      <c r="LD167" s="9"/>
      <c r="LE167" s="9"/>
      <c r="LF167" s="9"/>
      <c r="LG167" s="9"/>
      <c r="LH167" s="9"/>
      <c r="LI167" s="9"/>
      <c r="LJ167" s="9"/>
      <c r="LK167" s="9"/>
      <c r="LL167" s="9"/>
      <c r="LM167" s="9"/>
      <c r="LN167" s="9"/>
      <c r="LO167" s="9"/>
      <c r="LP167" s="9"/>
      <c r="LQ167" s="9"/>
      <c r="LR167" s="9"/>
      <c r="LS167" s="9"/>
      <c r="LT167" s="9"/>
      <c r="LU167" s="9"/>
      <c r="LV167" s="9"/>
      <c r="LW167" s="9"/>
      <c r="LX167" s="9"/>
      <c r="LY167" s="9"/>
      <c r="LZ167" s="9"/>
      <c r="MA167" s="9"/>
      <c r="MB167" s="9"/>
      <c r="MC167" s="9"/>
      <c r="MD167" s="9"/>
      <c r="ME167" s="9"/>
      <c r="MF167" s="9"/>
      <c r="MG167" s="9"/>
      <c r="MH167" s="9"/>
      <c r="MI167" s="9"/>
      <c r="MJ167" s="9"/>
      <c r="MK167" s="9"/>
      <c r="ML167" s="9"/>
      <c r="MM167" s="9"/>
      <c r="MN167" s="9"/>
      <c r="MO167" s="9"/>
      <c r="MP167" s="9"/>
      <c r="MQ167" s="9"/>
      <c r="MR167" s="9"/>
      <c r="MS167" s="9"/>
      <c r="MT167" s="9"/>
      <c r="MU167" s="9"/>
      <c r="MV167" s="9"/>
      <c r="MW167" s="9"/>
      <c r="MX167" s="9"/>
      <c r="MY167" s="9"/>
      <c r="MZ167" s="9"/>
      <c r="NA167" s="9"/>
      <c r="NB167" s="9"/>
      <c r="NC167" s="9"/>
      <c r="ND167" s="9"/>
      <c r="NE167" s="9"/>
      <c r="NF167" s="9"/>
      <c r="NG167" s="9"/>
      <c r="NH167" s="9"/>
      <c r="NI167" s="9"/>
      <c r="NJ167" s="9"/>
      <c r="NK167" s="9"/>
      <c r="NL167" s="9"/>
      <c r="NM167" s="9"/>
      <c r="NN167" s="9"/>
      <c r="NO167" s="9"/>
      <c r="NP167" s="9"/>
      <c r="NQ167" s="9"/>
      <c r="NR167" s="9"/>
      <c r="NS167" s="9"/>
      <c r="NT167" s="9"/>
      <c r="NU167" s="9"/>
      <c r="NV167" s="9"/>
      <c r="NW167" s="9"/>
      <c r="NX167" s="9"/>
      <c r="NY167" s="9"/>
      <c r="NZ167" s="9"/>
      <c r="OA167" s="9"/>
      <c r="OB167" s="9"/>
      <c r="OC167" s="9"/>
      <c r="OD167" s="9"/>
      <c r="OE167" s="9"/>
      <c r="OF167" s="9"/>
      <c r="OG167" s="9"/>
      <c r="OH167" s="9"/>
      <c r="OI167" s="9"/>
      <c r="OJ167" s="9"/>
      <c r="OK167" s="9"/>
      <c r="OL167" s="9"/>
      <c r="OM167" s="9"/>
      <c r="ON167" s="9"/>
      <c r="OO167" s="9"/>
      <c r="OP167" s="9"/>
      <c r="OQ167" s="9"/>
      <c r="OR167" s="9"/>
      <c r="OS167" s="9"/>
      <c r="OT167" s="9"/>
      <c r="OU167" s="9"/>
      <c r="OV167" s="9"/>
      <c r="OW167" s="9"/>
      <c r="OX167" s="9"/>
      <c r="OY167" s="9"/>
      <c r="OZ167" s="9"/>
      <c r="PA167" s="9"/>
      <c r="PB167" s="9"/>
      <c r="PC167" s="9"/>
      <c r="PD167" s="9"/>
      <c r="PE167" s="9"/>
      <c r="PF167" s="9"/>
      <c r="PG167" s="9"/>
      <c r="PH167" s="9"/>
      <c r="PI167" s="9"/>
      <c r="PJ167" s="9"/>
      <c r="PK167" s="9"/>
      <c r="PL167" s="9"/>
      <c r="PM167" s="9"/>
      <c r="PN167" s="9"/>
      <c r="PO167" s="9"/>
      <c r="PP167" s="9"/>
      <c r="PQ167" s="9"/>
      <c r="PR167" s="9"/>
      <c r="PS167" s="9"/>
      <c r="PT167" s="9"/>
      <c r="PU167" s="9"/>
      <c r="PV167" s="9"/>
      <c r="PW167" s="9"/>
      <c r="PX167" s="9"/>
      <c r="PY167" s="9"/>
      <c r="PZ167" s="9"/>
      <c r="QA167" s="9"/>
      <c r="QB167" s="9"/>
      <c r="QC167" s="9"/>
      <c r="QD167" s="9"/>
      <c r="QE167" s="9"/>
      <c r="QF167" s="9"/>
      <c r="QG167" s="9"/>
      <c r="QH167" s="9"/>
      <c r="QI167" s="9"/>
      <c r="QJ167" s="9"/>
      <c r="QK167" s="9"/>
      <c r="QL167" s="9"/>
      <c r="QM167" s="9"/>
      <c r="QN167" s="9"/>
      <c r="QO167" s="9"/>
      <c r="QP167" s="9"/>
      <c r="QQ167" s="9"/>
      <c r="QR167" s="9"/>
      <c r="QS167" s="9"/>
      <c r="QT167" s="9"/>
      <c r="QU167" s="9"/>
      <c r="QV167" s="9"/>
      <c r="QW167" s="9"/>
      <c r="QX167" s="9"/>
      <c r="QY167" s="9"/>
      <c r="QZ167" s="9"/>
      <c r="RA167" s="9"/>
      <c r="RB167" s="9"/>
      <c r="RC167" s="9"/>
      <c r="RD167" s="9"/>
      <c r="RE167" s="9"/>
      <c r="RF167" s="9"/>
      <c r="RG167" s="9"/>
      <c r="RH167" s="9"/>
      <c r="RI167" s="9"/>
      <c r="RJ167" s="9"/>
      <c r="RK167" s="9"/>
      <c r="RL167" s="9"/>
      <c r="RM167" s="9"/>
      <c r="RN167" s="9"/>
      <c r="RO167" s="9"/>
      <c r="RP167" s="9"/>
      <c r="RQ167" s="9"/>
      <c r="RR167" s="9"/>
      <c r="RS167" s="9"/>
      <c r="RT167" s="9"/>
      <c r="RU167" s="9"/>
      <c r="RV167" s="9"/>
      <c r="RW167" s="9"/>
      <c r="RX167" s="9"/>
      <c r="RY167" s="9"/>
      <c r="RZ167" s="9"/>
      <c r="SA167" s="9"/>
      <c r="SB167" s="9"/>
      <c r="SC167" s="9"/>
      <c r="SD167" s="9"/>
      <c r="SE167" s="9"/>
      <c r="SF167" s="9"/>
      <c r="SG167" s="9"/>
      <c r="SH167" s="9"/>
      <c r="SI167" s="9"/>
      <c r="SJ167" s="9"/>
      <c r="SK167" s="9"/>
      <c r="SL167" s="9"/>
      <c r="SM167" s="9"/>
      <c r="SN167" s="9"/>
      <c r="SO167" s="9"/>
      <c r="SP167" s="9"/>
      <c r="SQ167" s="9"/>
      <c r="SR167" s="9"/>
      <c r="SS167" s="9"/>
      <c r="ST167" s="9"/>
      <c r="SU167" s="9"/>
      <c r="SV167" s="9"/>
      <c r="SW167" s="9"/>
      <c r="SX167" s="9"/>
      <c r="SY167" s="9"/>
      <c r="SZ167" s="9"/>
      <c r="TA167" s="9"/>
      <c r="TB167" s="9"/>
      <c r="TC167" s="9"/>
      <c r="TD167" s="9"/>
      <c r="TE167" s="9"/>
      <c r="TF167" s="9"/>
      <c r="TG167" s="9"/>
      <c r="TH167" s="9"/>
      <c r="TI167" s="9"/>
      <c r="TJ167" s="9"/>
      <c r="TK167" s="9"/>
      <c r="TL167" s="9"/>
      <c r="TM167" s="9"/>
      <c r="TN167" s="9"/>
      <c r="TO167" s="9"/>
      <c r="TP167" s="9"/>
      <c r="TQ167" s="9"/>
      <c r="TR167" s="9"/>
      <c r="TS167" s="9"/>
      <c r="TT167" s="9"/>
      <c r="TU167" s="9"/>
      <c r="TV167" s="9"/>
      <c r="TW167" s="9"/>
      <c r="TX167" s="9"/>
      <c r="TY167" s="9"/>
      <c r="TZ167" s="9"/>
      <c r="UA167" s="9"/>
      <c r="UB167" s="9"/>
      <c r="UC167" s="9"/>
      <c r="UD167" s="9"/>
      <c r="UE167" s="9"/>
      <c r="UF167" s="9"/>
      <c r="UG167" s="9"/>
      <c r="UH167" s="9"/>
      <c r="UI167" s="9"/>
      <c r="UJ167" s="9"/>
      <c r="UK167" s="9"/>
      <c r="UL167" s="9"/>
      <c r="UM167" s="9"/>
      <c r="UN167" s="9"/>
      <c r="UO167" s="9"/>
      <c r="UP167" s="9"/>
      <c r="UQ167" s="9"/>
      <c r="UR167" s="9"/>
      <c r="US167" s="9"/>
      <c r="UT167" s="9"/>
      <c r="UU167" s="9"/>
      <c r="UV167" s="9"/>
      <c r="UW167" s="9"/>
      <c r="UX167" s="9"/>
      <c r="UY167" s="9"/>
      <c r="UZ167" s="9"/>
      <c r="VA167" s="9"/>
      <c r="VB167" s="9"/>
      <c r="VC167" s="9"/>
      <c r="VD167" s="9"/>
      <c r="VE167" s="9"/>
      <c r="VF167" s="9"/>
      <c r="VG167" s="9"/>
      <c r="VH167" s="9"/>
      <c r="VI167" s="9"/>
      <c r="VJ167" s="9"/>
      <c r="VK167" s="9"/>
      <c r="VL167" s="9"/>
      <c r="VM167" s="9"/>
      <c r="VN167" s="9"/>
      <c r="VO167" s="9"/>
      <c r="VP167" s="9"/>
      <c r="VQ167" s="9"/>
      <c r="VR167" s="9"/>
      <c r="VS167" s="9"/>
      <c r="VT167" s="9"/>
      <c r="VU167" s="9"/>
      <c r="VV167" s="9"/>
      <c r="VW167" s="9"/>
      <c r="VX167" s="9"/>
      <c r="VY167" s="9"/>
      <c r="VZ167" s="9"/>
      <c r="WA167" s="9"/>
      <c r="WB167" s="9"/>
      <c r="WC167" s="9"/>
      <c r="WD167" s="9"/>
      <c r="WE167" s="9"/>
      <c r="WF167" s="9"/>
      <c r="WG167" s="9"/>
      <c r="WH167" s="9"/>
      <c r="WI167" s="9"/>
      <c r="WJ167" s="9"/>
      <c r="WK167" s="9"/>
      <c r="WL167" s="9"/>
      <c r="WM167" s="9"/>
      <c r="WN167" s="9"/>
      <c r="WO167" s="9"/>
      <c r="WP167" s="9"/>
      <c r="WQ167" s="9"/>
      <c r="WR167" s="9"/>
      <c r="WS167" s="9"/>
      <c r="WT167" s="9"/>
      <c r="WU167" s="9"/>
      <c r="WV167" s="9"/>
      <c r="WW167" s="9"/>
      <c r="WX167" s="9"/>
      <c r="WY167" s="9"/>
      <c r="WZ167" s="9"/>
      <c r="XA167" s="9"/>
      <c r="XB167" s="9"/>
      <c r="XC167" s="9"/>
      <c r="XD167" s="9"/>
      <c r="XE167" s="9"/>
      <c r="XF167" s="9"/>
      <c r="XG167" s="9"/>
      <c r="XH167" s="9"/>
      <c r="XI167" s="9"/>
      <c r="XJ167" s="9"/>
      <c r="XK167" s="9"/>
      <c r="XL167" s="9"/>
      <c r="XM167" s="9"/>
      <c r="XN167" s="9"/>
      <c r="XO167" s="9"/>
      <c r="XP167" s="9"/>
      <c r="XQ167" s="9"/>
      <c r="XR167" s="9"/>
      <c r="XS167" s="9"/>
      <c r="XT167" s="9"/>
      <c r="XU167" s="9"/>
      <c r="XV167" s="9"/>
      <c r="XW167" s="9"/>
      <c r="XX167" s="9"/>
      <c r="XY167" s="9"/>
      <c r="XZ167" s="9"/>
      <c r="YA167" s="9"/>
      <c r="YB167" s="9"/>
      <c r="YC167" s="9"/>
      <c r="YD167" s="9"/>
      <c r="YE167" s="9"/>
      <c r="YF167" s="9"/>
      <c r="YG167" s="9"/>
      <c r="YH167" s="9"/>
      <c r="YI167" s="9"/>
      <c r="YJ167" s="9"/>
      <c r="YK167" s="9"/>
      <c r="YL167" s="9"/>
      <c r="YM167" s="9"/>
      <c r="YN167" s="9"/>
      <c r="YO167" s="9"/>
      <c r="YP167" s="9"/>
      <c r="YQ167" s="9"/>
      <c r="YR167" s="9"/>
      <c r="YS167" s="9"/>
      <c r="YT167" s="9"/>
      <c r="YU167" s="9"/>
      <c r="YV167" s="9"/>
      <c r="YW167" s="9"/>
      <c r="YX167" s="9"/>
      <c r="YY167" s="9"/>
      <c r="YZ167" s="9"/>
      <c r="ZA167" s="9"/>
      <c r="ZB167" s="9"/>
      <c r="ZC167" s="9"/>
      <c r="ZD167" s="9"/>
      <c r="ZE167" s="9"/>
      <c r="ZF167" s="9"/>
      <c r="ZG167" s="9"/>
      <c r="ZH167" s="9"/>
      <c r="ZI167" s="9"/>
      <c r="ZJ167" s="9"/>
      <c r="ZK167" s="9"/>
      <c r="ZL167" s="9"/>
      <c r="ZM167" s="9"/>
      <c r="ZN167" s="9"/>
      <c r="ZO167" s="9"/>
      <c r="ZP167" s="9"/>
      <c r="ZQ167" s="9"/>
      <c r="ZR167" s="9"/>
      <c r="ZS167" s="9"/>
      <c r="ZT167" s="9"/>
      <c r="ZU167" s="9"/>
      <c r="ZV167" s="9"/>
      <c r="ZW167" s="9"/>
      <c r="ZX167" s="9"/>
      <c r="ZY167" s="9"/>
      <c r="ZZ167" s="9"/>
      <c r="AAA167" s="9"/>
      <c r="AAB167" s="9"/>
      <c r="AAC167" s="9"/>
      <c r="AAD167" s="9"/>
      <c r="AAE167" s="9"/>
      <c r="AAF167" s="9"/>
      <c r="AAG167" s="9"/>
      <c r="AAH167" s="9"/>
      <c r="AAI167" s="9"/>
      <c r="AAJ167" s="9"/>
      <c r="AAK167" s="9"/>
      <c r="AAL167" s="9"/>
      <c r="AAM167" s="9"/>
      <c r="AAN167" s="9"/>
      <c r="AAO167" s="9"/>
      <c r="AAP167" s="9"/>
      <c r="AAQ167" s="9"/>
      <c r="AAR167" s="9"/>
      <c r="AAS167" s="9"/>
      <c r="AAT167" s="9"/>
      <c r="AAU167" s="9"/>
      <c r="AAV167" s="9"/>
      <c r="AAW167" s="9"/>
      <c r="AAX167" s="9"/>
      <c r="AAY167" s="9"/>
      <c r="AAZ167" s="9"/>
      <c r="ABA167" s="9"/>
      <c r="ABB167" s="9"/>
      <c r="ABC167" s="9"/>
      <c r="ABD167" s="9"/>
      <c r="ABE167" s="9"/>
      <c r="ABF167" s="9"/>
      <c r="ABG167" s="9"/>
      <c r="ABH167" s="9"/>
      <c r="ABI167" s="9"/>
      <c r="ABJ167" s="9"/>
      <c r="ABK167" s="9"/>
      <c r="ABL167" s="9"/>
      <c r="ABM167" s="9"/>
      <c r="ABN167" s="9"/>
      <c r="ABO167" s="9"/>
      <c r="ABP167" s="9"/>
      <c r="ABQ167" s="9"/>
      <c r="ABR167" s="9"/>
      <c r="ABS167" s="9"/>
      <c r="ABT167" s="9"/>
      <c r="ABU167" s="9"/>
      <c r="ABV167" s="9"/>
      <c r="ABW167" s="9"/>
      <c r="ABX167" s="9"/>
      <c r="ABY167" s="9"/>
      <c r="ABZ167" s="9"/>
      <c r="ACA167" s="9"/>
      <c r="ACB167" s="9"/>
      <c r="ACC167" s="9"/>
      <c r="ACD167" s="9"/>
      <c r="ACE167" s="9"/>
      <c r="ACF167" s="9"/>
      <c r="ACG167" s="9"/>
      <c r="ACH167" s="9"/>
      <c r="ACI167" s="9"/>
      <c r="ACJ167" s="9"/>
      <c r="ACK167" s="9"/>
      <c r="ACL167" s="9"/>
      <c r="ACM167" s="9"/>
      <c r="ACN167" s="9"/>
      <c r="ACO167" s="9"/>
      <c r="ACP167" s="9"/>
      <c r="ACQ167" s="9"/>
      <c r="ACR167" s="9"/>
      <c r="ACS167" s="9"/>
      <c r="ACT167" s="9"/>
      <c r="ACU167" s="9"/>
      <c r="ACV167" s="9"/>
      <c r="ACW167" s="9"/>
      <c r="ACX167" s="9"/>
      <c r="ACY167" s="9"/>
      <c r="ACZ167" s="9"/>
      <c r="ADA167" s="9"/>
      <c r="ADB167" s="9"/>
      <c r="ADC167" s="9"/>
      <c r="ADD167" s="9"/>
      <c r="ADE167" s="9"/>
      <c r="ADF167" s="9"/>
      <c r="ADG167" s="9"/>
      <c r="ADH167" s="9"/>
      <c r="ADI167" s="9"/>
      <c r="ADJ167" s="9"/>
      <c r="ADK167" s="9"/>
      <c r="ADL167" s="9"/>
      <c r="ADM167" s="9"/>
      <c r="ADN167" s="9"/>
      <c r="ADO167" s="9"/>
      <c r="ADP167" s="9"/>
      <c r="ADQ167" s="9"/>
      <c r="ADR167" s="9"/>
    </row>
    <row r="168" spans="1:798" x14ac:dyDescent="0.25">
      <c r="A168" s="6" t="s">
        <v>192</v>
      </c>
      <c r="B168" s="12">
        <f t="shared" si="238"/>
        <v>0</v>
      </c>
      <c r="C168" s="12">
        <f t="shared" si="239"/>
        <v>0</v>
      </c>
      <c r="D168" s="12">
        <f t="shared" si="240"/>
        <v>0</v>
      </c>
      <c r="E168" s="12">
        <f t="shared" si="241"/>
        <v>0</v>
      </c>
      <c r="F168" s="12">
        <f t="shared" si="242"/>
        <v>0</v>
      </c>
      <c r="G168" s="12">
        <f t="shared" si="243"/>
        <v>0</v>
      </c>
      <c r="H168" s="12">
        <f t="shared" si="244"/>
        <v>0</v>
      </c>
      <c r="I168" s="12">
        <f t="shared" si="245"/>
        <v>0</v>
      </c>
      <c r="J168" s="12">
        <f t="shared" si="246"/>
        <v>0</v>
      </c>
      <c r="K168" s="12">
        <f t="shared" si="247"/>
        <v>0</v>
      </c>
      <c r="L168" s="12">
        <f t="shared" si="248"/>
        <v>0</v>
      </c>
      <c r="M168" s="12">
        <f t="shared" si="249"/>
        <v>0</v>
      </c>
      <c r="N168" s="12">
        <f t="shared" si="250"/>
        <v>0</v>
      </c>
      <c r="O168" s="12">
        <f t="shared" si="251"/>
        <v>0</v>
      </c>
      <c r="P168" s="12">
        <f t="shared" si="252"/>
        <v>0</v>
      </c>
      <c r="Q168" s="12">
        <f t="shared" si="253"/>
        <v>0</v>
      </c>
      <c r="R168" s="12">
        <f t="shared" si="254"/>
        <v>0</v>
      </c>
      <c r="S168" s="12">
        <f t="shared" si="255"/>
        <v>0</v>
      </c>
      <c r="T168" s="12">
        <f t="shared" si="256"/>
        <v>0</v>
      </c>
      <c r="U168" s="12">
        <f t="shared" si="257"/>
        <v>0</v>
      </c>
      <c r="V168" s="12">
        <f t="shared" si="258"/>
        <v>0</v>
      </c>
      <c r="W168" s="12">
        <f t="shared" si="259"/>
        <v>0</v>
      </c>
      <c r="X168" s="12">
        <f t="shared" si="260"/>
        <v>0</v>
      </c>
      <c r="Y168" s="12">
        <f t="shared" si="261"/>
        <v>0</v>
      </c>
      <c r="Z168" s="12">
        <f t="shared" si="262"/>
        <v>0</v>
      </c>
      <c r="AA168" s="12">
        <f t="shared" si="263"/>
        <v>0</v>
      </c>
      <c r="AB168" s="12">
        <f t="shared" si="264"/>
        <v>0</v>
      </c>
      <c r="AC168" s="12">
        <f t="shared" si="265"/>
        <v>0</v>
      </c>
      <c r="AD168" s="12">
        <f t="shared" si="266"/>
        <v>0</v>
      </c>
      <c r="AE168" s="12">
        <f t="shared" si="267"/>
        <v>0</v>
      </c>
      <c r="AF168" s="12">
        <f t="shared" si="268"/>
        <v>0</v>
      </c>
      <c r="AG168" s="12">
        <f t="shared" si="269"/>
        <v>0</v>
      </c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  <c r="LW168" s="9"/>
      <c r="LX168" s="9"/>
      <c r="LY168" s="9"/>
      <c r="LZ168" s="9"/>
      <c r="MA168" s="9"/>
      <c r="MB168" s="9"/>
      <c r="MC168" s="9"/>
      <c r="MD168" s="9"/>
      <c r="ME168" s="9"/>
      <c r="MF168" s="9"/>
      <c r="MG168" s="9"/>
      <c r="MH168" s="9"/>
      <c r="MI168" s="9"/>
      <c r="MJ168" s="9"/>
      <c r="MK168" s="9"/>
      <c r="ML168" s="9"/>
      <c r="MM168" s="9"/>
      <c r="MN168" s="9"/>
      <c r="MO168" s="9"/>
      <c r="MP168" s="9"/>
      <c r="MQ168" s="9"/>
      <c r="MR168" s="9"/>
      <c r="MS168" s="9"/>
      <c r="MT168" s="9"/>
      <c r="MU168" s="9"/>
      <c r="MV168" s="9"/>
      <c r="MW168" s="9"/>
      <c r="MX168" s="9"/>
      <c r="MY168" s="9"/>
      <c r="MZ168" s="9"/>
      <c r="NA168" s="9"/>
      <c r="NB168" s="9"/>
      <c r="NC168" s="9"/>
      <c r="ND168" s="9"/>
      <c r="NE168" s="9"/>
      <c r="NF168" s="9"/>
      <c r="NG168" s="9"/>
      <c r="NH168" s="9"/>
      <c r="NI168" s="9"/>
      <c r="NJ168" s="9"/>
      <c r="NK168" s="9"/>
      <c r="NL168" s="9"/>
      <c r="NM168" s="9"/>
      <c r="NN168" s="9"/>
      <c r="NO168" s="9"/>
      <c r="NP168" s="9"/>
      <c r="NQ168" s="9"/>
      <c r="NR168" s="9"/>
      <c r="NS168" s="9"/>
      <c r="NT168" s="9"/>
      <c r="NU168" s="9"/>
      <c r="NV168" s="9"/>
      <c r="NW168" s="9"/>
      <c r="NX168" s="9"/>
      <c r="NY168" s="9"/>
      <c r="NZ168" s="9"/>
      <c r="OA168" s="9"/>
      <c r="OB168" s="9"/>
      <c r="OC168" s="9"/>
      <c r="OD168" s="9"/>
      <c r="OE168" s="9"/>
      <c r="OF168" s="9"/>
      <c r="OG168" s="9"/>
      <c r="OH168" s="9"/>
      <c r="OI168" s="9"/>
      <c r="OJ168" s="9"/>
      <c r="OK168" s="9"/>
      <c r="OL168" s="9"/>
      <c r="OM168" s="9"/>
      <c r="ON168" s="9"/>
      <c r="OO168" s="9"/>
      <c r="OP168" s="9"/>
      <c r="OQ168" s="9"/>
      <c r="OR168" s="9"/>
      <c r="OS168" s="9"/>
      <c r="OT168" s="9"/>
      <c r="OU168" s="9"/>
      <c r="OV168" s="9"/>
      <c r="OW168" s="9"/>
      <c r="OX168" s="9"/>
      <c r="OY168" s="9"/>
      <c r="OZ168" s="9"/>
      <c r="PA168" s="9"/>
      <c r="PB168" s="9"/>
      <c r="PC168" s="9"/>
      <c r="PD168" s="9"/>
      <c r="PE168" s="9"/>
      <c r="PF168" s="9"/>
      <c r="PG168" s="9"/>
      <c r="PH168" s="9"/>
      <c r="PI168" s="9"/>
      <c r="PJ168" s="9"/>
      <c r="PK168" s="9"/>
      <c r="PL168" s="9"/>
      <c r="PM168" s="9"/>
      <c r="PN168" s="9"/>
      <c r="PO168" s="9"/>
      <c r="PP168" s="9"/>
      <c r="PQ168" s="9"/>
      <c r="PR168" s="9"/>
      <c r="PS168" s="9"/>
      <c r="PT168" s="9"/>
      <c r="PU168" s="9"/>
      <c r="PV168" s="9"/>
      <c r="PW168" s="9"/>
      <c r="PX168" s="9"/>
      <c r="PY168" s="9"/>
      <c r="PZ168" s="9"/>
      <c r="QA168" s="9"/>
      <c r="QB168" s="9"/>
      <c r="QC168" s="9"/>
      <c r="QD168" s="9"/>
      <c r="QE168" s="9"/>
      <c r="QF168" s="9"/>
      <c r="QG168" s="9"/>
      <c r="QH168" s="9"/>
      <c r="QI168" s="9"/>
      <c r="QJ168" s="9"/>
      <c r="QK168" s="9"/>
      <c r="QL168" s="9"/>
      <c r="QM168" s="9"/>
      <c r="QN168" s="9"/>
      <c r="QO168" s="9"/>
      <c r="QP168" s="9"/>
      <c r="QQ168" s="9"/>
      <c r="QR168" s="9"/>
      <c r="QS168" s="9"/>
      <c r="QT168" s="9"/>
      <c r="QU168" s="9"/>
      <c r="QV168" s="9"/>
      <c r="QW168" s="9"/>
      <c r="QX168" s="9"/>
      <c r="QY168" s="9"/>
      <c r="QZ168" s="9"/>
      <c r="RA168" s="9"/>
      <c r="RB168" s="9"/>
      <c r="RC168" s="9"/>
      <c r="RD168" s="9"/>
      <c r="RE168" s="9"/>
      <c r="RF168" s="9"/>
      <c r="RG168" s="9"/>
      <c r="RH168" s="9"/>
      <c r="RI168" s="9"/>
      <c r="RJ168" s="9"/>
      <c r="RK168" s="9"/>
      <c r="RL168" s="9"/>
      <c r="RM168" s="9"/>
      <c r="RN168" s="9"/>
      <c r="RO168" s="9"/>
      <c r="RP168" s="9"/>
      <c r="RQ168" s="9"/>
      <c r="RR168" s="9"/>
      <c r="RS168" s="9"/>
      <c r="RT168" s="9"/>
      <c r="RU168" s="9"/>
      <c r="RV168" s="9"/>
      <c r="RW168" s="9"/>
      <c r="RX168" s="9"/>
      <c r="RY168" s="9"/>
      <c r="RZ168" s="9"/>
      <c r="SA168" s="9"/>
      <c r="SB168" s="9"/>
      <c r="SC168" s="9"/>
      <c r="SD168" s="9"/>
      <c r="SE168" s="9"/>
      <c r="SF168" s="9"/>
      <c r="SG168" s="9"/>
      <c r="SH168" s="9"/>
      <c r="SI168" s="9"/>
      <c r="SJ168" s="9"/>
      <c r="SK168" s="9"/>
      <c r="SL168" s="9"/>
      <c r="SM168" s="9"/>
      <c r="SN168" s="9"/>
      <c r="SO168" s="9"/>
      <c r="SP168" s="9"/>
      <c r="SQ168" s="9"/>
      <c r="SR168" s="9"/>
      <c r="SS168" s="9"/>
      <c r="ST168" s="9"/>
      <c r="SU168" s="9"/>
      <c r="SV168" s="9"/>
      <c r="SW168" s="9"/>
      <c r="SX168" s="9"/>
      <c r="SY168" s="9"/>
      <c r="SZ168" s="9"/>
      <c r="TA168" s="9"/>
      <c r="TB168" s="9"/>
      <c r="TC168" s="9"/>
      <c r="TD168" s="9"/>
      <c r="TE168" s="9"/>
      <c r="TF168" s="9"/>
      <c r="TG168" s="9"/>
      <c r="TH168" s="9"/>
      <c r="TI168" s="9"/>
      <c r="TJ168" s="9"/>
      <c r="TK168" s="9"/>
      <c r="TL168" s="9"/>
      <c r="TM168" s="9"/>
      <c r="TN168" s="9"/>
      <c r="TO168" s="9"/>
      <c r="TP168" s="9"/>
      <c r="TQ168" s="9"/>
      <c r="TR168" s="9"/>
      <c r="TS168" s="9"/>
      <c r="TT168" s="9"/>
      <c r="TU168" s="9"/>
      <c r="TV168" s="9"/>
      <c r="TW168" s="9"/>
      <c r="TX168" s="9"/>
      <c r="TY168" s="9"/>
      <c r="TZ168" s="9"/>
      <c r="UA168" s="9"/>
      <c r="UB168" s="9"/>
      <c r="UC168" s="9"/>
      <c r="UD168" s="9"/>
      <c r="UE168" s="9"/>
      <c r="UF168" s="9"/>
      <c r="UG168" s="9"/>
      <c r="UH168" s="9"/>
      <c r="UI168" s="9"/>
      <c r="UJ168" s="9"/>
      <c r="UK168" s="9"/>
      <c r="UL168" s="9"/>
      <c r="UM168" s="9"/>
      <c r="UN168" s="9"/>
      <c r="UO168" s="9"/>
      <c r="UP168" s="9"/>
      <c r="UQ168" s="9"/>
      <c r="UR168" s="9"/>
      <c r="US168" s="9"/>
      <c r="UT168" s="9"/>
      <c r="UU168" s="9"/>
      <c r="UV168" s="9"/>
      <c r="UW168" s="9"/>
      <c r="UX168" s="9"/>
      <c r="UY168" s="9"/>
      <c r="UZ168" s="9"/>
      <c r="VA168" s="9"/>
      <c r="VB168" s="9"/>
      <c r="VC168" s="9"/>
      <c r="VD168" s="9"/>
      <c r="VE168" s="9"/>
      <c r="VF168" s="9"/>
      <c r="VG168" s="9"/>
      <c r="VH168" s="9"/>
      <c r="VI168" s="9"/>
      <c r="VJ168" s="9"/>
      <c r="VK168" s="9"/>
      <c r="VL168" s="9"/>
      <c r="VM168" s="9"/>
      <c r="VN168" s="9"/>
      <c r="VO168" s="9"/>
      <c r="VP168" s="9"/>
      <c r="VQ168" s="9"/>
      <c r="VR168" s="9"/>
      <c r="VS168" s="9"/>
      <c r="VT168" s="9"/>
      <c r="VU168" s="9"/>
      <c r="VV168" s="9"/>
      <c r="VW168" s="9"/>
      <c r="VX168" s="9"/>
      <c r="VY168" s="9"/>
      <c r="VZ168" s="9"/>
      <c r="WA168" s="9"/>
      <c r="WB168" s="9"/>
      <c r="WC168" s="9"/>
      <c r="WD168" s="9"/>
      <c r="WE168" s="9"/>
      <c r="WF168" s="9"/>
      <c r="WG168" s="9"/>
      <c r="WH168" s="9"/>
      <c r="WI168" s="9"/>
      <c r="WJ168" s="9"/>
      <c r="WK168" s="9"/>
      <c r="WL168" s="9"/>
      <c r="WM168" s="9"/>
      <c r="WN168" s="9"/>
      <c r="WO168" s="9"/>
      <c r="WP168" s="9"/>
      <c r="WQ168" s="9"/>
      <c r="WR168" s="9"/>
      <c r="WS168" s="9"/>
      <c r="WT168" s="9"/>
      <c r="WU168" s="9"/>
      <c r="WV168" s="9"/>
      <c r="WW168" s="9"/>
      <c r="WX168" s="9"/>
      <c r="WY168" s="9"/>
      <c r="WZ168" s="9"/>
      <c r="XA168" s="9"/>
      <c r="XB168" s="9"/>
      <c r="XC168" s="9"/>
      <c r="XD168" s="9"/>
      <c r="XE168" s="9"/>
      <c r="XF168" s="9"/>
      <c r="XG168" s="9"/>
      <c r="XH168" s="9"/>
      <c r="XI168" s="9"/>
      <c r="XJ168" s="9"/>
      <c r="XK168" s="9"/>
      <c r="XL168" s="9"/>
      <c r="XM168" s="9"/>
      <c r="XN168" s="9"/>
      <c r="XO168" s="9"/>
      <c r="XP168" s="9"/>
      <c r="XQ168" s="9"/>
      <c r="XR168" s="9"/>
      <c r="XS168" s="9"/>
      <c r="XT168" s="9"/>
      <c r="XU168" s="9"/>
      <c r="XV168" s="9"/>
      <c r="XW168" s="9"/>
      <c r="XX168" s="9"/>
      <c r="XY168" s="9"/>
      <c r="XZ168" s="9"/>
      <c r="YA168" s="9"/>
      <c r="YB168" s="9"/>
      <c r="YC168" s="9"/>
      <c r="YD168" s="9"/>
      <c r="YE168" s="9"/>
      <c r="YF168" s="9"/>
      <c r="YG168" s="9"/>
      <c r="YH168" s="9"/>
      <c r="YI168" s="9"/>
      <c r="YJ168" s="9"/>
      <c r="YK168" s="9"/>
      <c r="YL168" s="9"/>
      <c r="YM168" s="9"/>
      <c r="YN168" s="9"/>
      <c r="YO168" s="9"/>
      <c r="YP168" s="9"/>
      <c r="YQ168" s="9"/>
      <c r="YR168" s="9"/>
      <c r="YS168" s="9"/>
      <c r="YT168" s="9"/>
      <c r="YU168" s="9"/>
      <c r="YV168" s="9"/>
      <c r="YW168" s="9"/>
      <c r="YX168" s="9"/>
      <c r="YY168" s="9"/>
      <c r="YZ168" s="9"/>
      <c r="ZA168" s="9"/>
      <c r="ZB168" s="9"/>
      <c r="ZC168" s="9"/>
      <c r="ZD168" s="9"/>
      <c r="ZE168" s="9"/>
      <c r="ZF168" s="9"/>
      <c r="ZG168" s="9"/>
      <c r="ZH168" s="9"/>
      <c r="ZI168" s="9"/>
      <c r="ZJ168" s="9"/>
      <c r="ZK168" s="9"/>
      <c r="ZL168" s="9"/>
      <c r="ZM168" s="9"/>
      <c r="ZN168" s="9"/>
      <c r="ZO168" s="9"/>
      <c r="ZP168" s="9"/>
      <c r="ZQ168" s="9"/>
      <c r="ZR168" s="9"/>
      <c r="ZS168" s="9"/>
      <c r="ZT168" s="9"/>
      <c r="ZU168" s="9"/>
      <c r="ZV168" s="9"/>
      <c r="ZW168" s="9"/>
      <c r="ZX168" s="9"/>
      <c r="ZY168" s="9"/>
      <c r="ZZ168" s="9"/>
      <c r="AAA168" s="9"/>
      <c r="AAB168" s="9"/>
      <c r="AAC168" s="9"/>
      <c r="AAD168" s="9"/>
      <c r="AAE168" s="9"/>
      <c r="AAF168" s="9"/>
      <c r="AAG168" s="9"/>
      <c r="AAH168" s="9"/>
      <c r="AAI168" s="9"/>
      <c r="AAJ168" s="9"/>
      <c r="AAK168" s="9"/>
      <c r="AAL168" s="9"/>
      <c r="AAM168" s="9"/>
      <c r="AAN168" s="9"/>
      <c r="AAO168" s="9"/>
      <c r="AAP168" s="9"/>
      <c r="AAQ168" s="9"/>
      <c r="AAR168" s="9"/>
      <c r="AAS168" s="9"/>
      <c r="AAT168" s="9"/>
      <c r="AAU168" s="9"/>
      <c r="AAV168" s="9"/>
      <c r="AAW168" s="9"/>
      <c r="AAX168" s="9"/>
      <c r="AAY168" s="9"/>
      <c r="AAZ168" s="9"/>
      <c r="ABA168" s="9"/>
      <c r="ABB168" s="9"/>
      <c r="ABC168" s="9"/>
      <c r="ABD168" s="9"/>
      <c r="ABE168" s="9"/>
      <c r="ABF168" s="9"/>
      <c r="ABG168" s="9"/>
      <c r="ABH168" s="9"/>
      <c r="ABI168" s="9"/>
      <c r="ABJ168" s="9"/>
      <c r="ABK168" s="9"/>
      <c r="ABL168" s="9"/>
      <c r="ABM168" s="9"/>
      <c r="ABN168" s="9"/>
      <c r="ABO168" s="9"/>
      <c r="ABP168" s="9"/>
      <c r="ABQ168" s="9"/>
      <c r="ABR168" s="9"/>
      <c r="ABS168" s="9"/>
      <c r="ABT168" s="9"/>
      <c r="ABU168" s="9"/>
      <c r="ABV168" s="9"/>
      <c r="ABW168" s="9"/>
      <c r="ABX168" s="9"/>
      <c r="ABY168" s="9"/>
      <c r="ABZ168" s="9"/>
      <c r="ACA168" s="9"/>
      <c r="ACB168" s="9"/>
      <c r="ACC168" s="9"/>
      <c r="ACD168" s="9"/>
      <c r="ACE168" s="9"/>
      <c r="ACF168" s="9"/>
      <c r="ACG168" s="9"/>
      <c r="ACH168" s="9"/>
      <c r="ACI168" s="9"/>
      <c r="ACJ168" s="9"/>
      <c r="ACK168" s="9"/>
      <c r="ACL168" s="9"/>
      <c r="ACM168" s="9"/>
      <c r="ACN168" s="9"/>
      <c r="ACO168" s="9"/>
      <c r="ACP168" s="9"/>
      <c r="ACQ168" s="9"/>
      <c r="ACR168" s="9"/>
      <c r="ACS168" s="9"/>
      <c r="ACT168" s="9"/>
      <c r="ACU168" s="9"/>
      <c r="ACV168" s="9"/>
      <c r="ACW168" s="9"/>
      <c r="ACX168" s="9"/>
      <c r="ACY168" s="9"/>
      <c r="ACZ168" s="9"/>
      <c r="ADA168" s="9"/>
      <c r="ADB168" s="9"/>
      <c r="ADC168" s="9"/>
      <c r="ADD168" s="9"/>
      <c r="ADE168" s="9"/>
      <c r="ADF168" s="9"/>
      <c r="ADG168" s="9"/>
      <c r="ADH168" s="9"/>
      <c r="ADI168" s="9"/>
      <c r="ADJ168" s="9"/>
      <c r="ADK168" s="9"/>
      <c r="ADL168" s="9"/>
      <c r="ADM168" s="9"/>
      <c r="ADN168" s="9"/>
      <c r="ADO168" s="9"/>
      <c r="ADP168" s="9"/>
      <c r="ADQ168" s="9"/>
      <c r="ADR168" s="9"/>
    </row>
    <row r="169" spans="1:798" x14ac:dyDescent="0.25">
      <c r="A169" s="6" t="s">
        <v>193</v>
      </c>
      <c r="B169" s="12">
        <f t="shared" si="238"/>
        <v>0</v>
      </c>
      <c r="C169" s="12">
        <f t="shared" si="239"/>
        <v>0</v>
      </c>
      <c r="D169" s="12">
        <f t="shared" si="240"/>
        <v>0</v>
      </c>
      <c r="E169" s="12">
        <f t="shared" si="241"/>
        <v>0</v>
      </c>
      <c r="F169" s="12">
        <f t="shared" si="242"/>
        <v>0</v>
      </c>
      <c r="G169" s="12">
        <f t="shared" si="243"/>
        <v>0</v>
      </c>
      <c r="H169" s="12">
        <f t="shared" si="244"/>
        <v>0</v>
      </c>
      <c r="I169" s="12">
        <f t="shared" si="245"/>
        <v>0</v>
      </c>
      <c r="J169" s="12">
        <f t="shared" si="246"/>
        <v>0</v>
      </c>
      <c r="K169" s="12">
        <f t="shared" si="247"/>
        <v>0</v>
      </c>
      <c r="L169" s="12">
        <f t="shared" si="248"/>
        <v>0</v>
      </c>
      <c r="M169" s="12">
        <f t="shared" si="249"/>
        <v>0</v>
      </c>
      <c r="N169" s="12">
        <f t="shared" si="250"/>
        <v>0</v>
      </c>
      <c r="O169" s="12">
        <f t="shared" si="251"/>
        <v>0</v>
      </c>
      <c r="P169" s="12">
        <f t="shared" si="252"/>
        <v>0</v>
      </c>
      <c r="Q169" s="12">
        <f t="shared" si="253"/>
        <v>0</v>
      </c>
      <c r="R169" s="12">
        <f t="shared" si="254"/>
        <v>0</v>
      </c>
      <c r="S169" s="12">
        <f t="shared" si="255"/>
        <v>0</v>
      </c>
      <c r="T169" s="12">
        <f t="shared" si="256"/>
        <v>0</v>
      </c>
      <c r="U169" s="12">
        <f t="shared" si="257"/>
        <v>0</v>
      </c>
      <c r="V169" s="12">
        <f t="shared" si="258"/>
        <v>0</v>
      </c>
      <c r="W169" s="12">
        <f t="shared" si="259"/>
        <v>0</v>
      </c>
      <c r="X169" s="12">
        <f t="shared" si="260"/>
        <v>0</v>
      </c>
      <c r="Y169" s="12">
        <f t="shared" si="261"/>
        <v>0</v>
      </c>
      <c r="Z169" s="12">
        <f t="shared" si="262"/>
        <v>0</v>
      </c>
      <c r="AA169" s="12">
        <f t="shared" si="263"/>
        <v>0</v>
      </c>
      <c r="AB169" s="12">
        <f t="shared" si="264"/>
        <v>0</v>
      </c>
      <c r="AC169" s="12">
        <f t="shared" si="265"/>
        <v>0</v>
      </c>
      <c r="AD169" s="12">
        <f t="shared" si="266"/>
        <v>0</v>
      </c>
      <c r="AE169" s="12">
        <f t="shared" si="267"/>
        <v>0</v>
      </c>
      <c r="AF169" s="12">
        <f t="shared" si="268"/>
        <v>0</v>
      </c>
      <c r="AG169" s="12">
        <f t="shared" si="269"/>
        <v>0</v>
      </c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  <c r="KK169" s="9"/>
      <c r="KL169" s="9"/>
      <c r="KM169" s="9"/>
      <c r="KN169" s="9"/>
      <c r="KO169" s="9"/>
      <c r="KP169" s="9"/>
      <c r="KQ169" s="9"/>
      <c r="KR169" s="9"/>
      <c r="KS169" s="9"/>
      <c r="KT169" s="9"/>
      <c r="KU169" s="9"/>
      <c r="KV169" s="9"/>
      <c r="KW169" s="9"/>
      <c r="KX169" s="9"/>
      <c r="KY169" s="9"/>
      <c r="KZ169" s="9"/>
      <c r="LA169" s="9"/>
      <c r="LB169" s="9"/>
      <c r="LC169" s="9"/>
      <c r="LD169" s="9"/>
      <c r="LE169" s="9"/>
      <c r="LF169" s="9"/>
      <c r="LG169" s="9"/>
      <c r="LH169" s="9"/>
      <c r="LI169" s="9"/>
      <c r="LJ169" s="9"/>
      <c r="LK169" s="9"/>
      <c r="LL169" s="9"/>
      <c r="LM169" s="9"/>
      <c r="LN169" s="9"/>
      <c r="LO169" s="9"/>
      <c r="LP169" s="9"/>
      <c r="LQ169" s="9"/>
      <c r="LR169" s="9"/>
      <c r="LS169" s="9"/>
      <c r="LT169" s="9"/>
      <c r="LU169" s="9"/>
      <c r="LV169" s="9"/>
      <c r="LW169" s="9"/>
      <c r="LX169" s="9"/>
      <c r="LY169" s="9"/>
      <c r="LZ169" s="9"/>
      <c r="MA169" s="9"/>
      <c r="MB169" s="9"/>
      <c r="MC169" s="9"/>
      <c r="MD169" s="9"/>
      <c r="ME169" s="9"/>
      <c r="MF169" s="9"/>
      <c r="MG169" s="9"/>
      <c r="MH169" s="9"/>
      <c r="MI169" s="9"/>
      <c r="MJ169" s="9"/>
      <c r="MK169" s="9"/>
      <c r="ML169" s="9"/>
      <c r="MM169" s="9"/>
      <c r="MN169" s="9"/>
      <c r="MO169" s="9"/>
      <c r="MP169" s="9"/>
      <c r="MQ169" s="9"/>
      <c r="MR169" s="9"/>
      <c r="MS169" s="9"/>
      <c r="MT169" s="9"/>
      <c r="MU169" s="9"/>
      <c r="MV169" s="9"/>
      <c r="MW169" s="9"/>
      <c r="MX169" s="9"/>
      <c r="MY169" s="9"/>
      <c r="MZ169" s="9"/>
      <c r="NA169" s="9"/>
      <c r="NB169" s="9"/>
      <c r="NC169" s="9"/>
      <c r="ND169" s="9"/>
      <c r="NE169" s="9"/>
      <c r="NF169" s="9"/>
      <c r="NG169" s="9"/>
      <c r="NH169" s="9"/>
      <c r="NI169" s="9"/>
      <c r="NJ169" s="9"/>
      <c r="NK169" s="9"/>
      <c r="NL169" s="9"/>
      <c r="NM169" s="9"/>
      <c r="NN169" s="9"/>
      <c r="NO169" s="9"/>
      <c r="NP169" s="9"/>
      <c r="NQ169" s="9"/>
      <c r="NR169" s="9"/>
      <c r="NS169" s="9"/>
      <c r="NT169" s="9"/>
      <c r="NU169" s="9"/>
      <c r="NV169" s="9"/>
      <c r="NW169" s="9"/>
      <c r="NX169" s="9"/>
      <c r="NY169" s="9"/>
      <c r="NZ169" s="9"/>
      <c r="OA169" s="9"/>
      <c r="OB169" s="9"/>
      <c r="OC169" s="9"/>
      <c r="OD169" s="9"/>
      <c r="OE169" s="9"/>
      <c r="OF169" s="9"/>
      <c r="OG169" s="9"/>
      <c r="OH169" s="9"/>
      <c r="OI169" s="9"/>
      <c r="OJ169" s="9"/>
      <c r="OK169" s="9"/>
      <c r="OL169" s="9"/>
      <c r="OM169" s="9"/>
      <c r="ON169" s="9"/>
      <c r="OO169" s="9"/>
      <c r="OP169" s="9"/>
      <c r="OQ169" s="9"/>
      <c r="OR169" s="9"/>
      <c r="OS169" s="9"/>
      <c r="OT169" s="9"/>
      <c r="OU169" s="9"/>
      <c r="OV169" s="9"/>
      <c r="OW169" s="9"/>
      <c r="OX169" s="9"/>
      <c r="OY169" s="9"/>
      <c r="OZ169" s="9"/>
      <c r="PA169" s="9"/>
      <c r="PB169" s="9"/>
      <c r="PC169" s="9"/>
      <c r="PD169" s="9"/>
      <c r="PE169" s="9"/>
      <c r="PF169" s="9"/>
      <c r="PG169" s="9"/>
      <c r="PH169" s="9"/>
      <c r="PI169" s="9"/>
      <c r="PJ169" s="9"/>
      <c r="PK169" s="9"/>
      <c r="PL169" s="9"/>
      <c r="PM169" s="9"/>
      <c r="PN169" s="9"/>
      <c r="PO169" s="9"/>
      <c r="PP169" s="9"/>
      <c r="PQ169" s="9"/>
      <c r="PR169" s="9"/>
      <c r="PS169" s="9"/>
      <c r="PT169" s="9"/>
      <c r="PU169" s="9"/>
      <c r="PV169" s="9"/>
      <c r="PW169" s="9"/>
      <c r="PX169" s="9"/>
      <c r="PY169" s="9"/>
      <c r="PZ169" s="9"/>
      <c r="QA169" s="9"/>
      <c r="QB169" s="9"/>
      <c r="QC169" s="9"/>
      <c r="QD169" s="9"/>
      <c r="QE169" s="9"/>
      <c r="QF169" s="9"/>
      <c r="QG169" s="9"/>
      <c r="QH169" s="9"/>
      <c r="QI169" s="9"/>
      <c r="QJ169" s="9"/>
      <c r="QK169" s="9"/>
      <c r="QL169" s="9"/>
      <c r="QM169" s="9"/>
      <c r="QN169" s="9"/>
      <c r="QO169" s="9"/>
      <c r="QP169" s="9"/>
      <c r="QQ169" s="9"/>
      <c r="QR169" s="9"/>
      <c r="QS169" s="9"/>
      <c r="QT169" s="9"/>
      <c r="QU169" s="9"/>
      <c r="QV169" s="9"/>
      <c r="QW169" s="9"/>
      <c r="QX169" s="9"/>
      <c r="QY169" s="9"/>
      <c r="QZ169" s="9"/>
      <c r="RA169" s="9"/>
      <c r="RB169" s="9"/>
      <c r="RC169" s="9"/>
      <c r="RD169" s="9"/>
      <c r="RE169" s="9"/>
      <c r="RF169" s="9"/>
      <c r="RG169" s="9"/>
      <c r="RH169" s="9"/>
      <c r="RI169" s="9"/>
      <c r="RJ169" s="9"/>
      <c r="RK169" s="9"/>
      <c r="RL169" s="9"/>
      <c r="RM169" s="9"/>
      <c r="RN169" s="9"/>
      <c r="RO169" s="9"/>
      <c r="RP169" s="9"/>
      <c r="RQ169" s="9"/>
      <c r="RR169" s="9"/>
      <c r="RS169" s="9"/>
      <c r="RT169" s="9"/>
      <c r="RU169" s="9"/>
      <c r="RV169" s="9"/>
      <c r="RW169" s="9"/>
      <c r="RX169" s="9"/>
      <c r="RY169" s="9"/>
      <c r="RZ169" s="9"/>
      <c r="SA169" s="9"/>
      <c r="SB169" s="9"/>
      <c r="SC169" s="9"/>
      <c r="SD169" s="9"/>
      <c r="SE169" s="9"/>
      <c r="SF169" s="9"/>
      <c r="SG169" s="9"/>
      <c r="SH169" s="9"/>
      <c r="SI169" s="9"/>
      <c r="SJ169" s="9"/>
      <c r="SK169" s="9"/>
      <c r="SL169" s="9"/>
      <c r="SM169" s="9"/>
      <c r="SN169" s="9"/>
      <c r="SO169" s="9"/>
      <c r="SP169" s="9"/>
      <c r="SQ169" s="9"/>
      <c r="SR169" s="9"/>
      <c r="SS169" s="9"/>
      <c r="ST169" s="9"/>
      <c r="SU169" s="9"/>
      <c r="SV169" s="9"/>
      <c r="SW169" s="9"/>
      <c r="SX169" s="9"/>
      <c r="SY169" s="9"/>
      <c r="SZ169" s="9"/>
      <c r="TA169" s="9"/>
      <c r="TB169" s="9"/>
      <c r="TC169" s="9"/>
      <c r="TD169" s="9"/>
      <c r="TE169" s="9"/>
      <c r="TF169" s="9"/>
      <c r="TG169" s="9"/>
      <c r="TH169" s="9"/>
      <c r="TI169" s="9"/>
      <c r="TJ169" s="9"/>
      <c r="TK169" s="9"/>
      <c r="TL169" s="9"/>
      <c r="TM169" s="9"/>
      <c r="TN169" s="9"/>
      <c r="TO169" s="9"/>
      <c r="TP169" s="9"/>
      <c r="TQ169" s="9"/>
      <c r="TR169" s="9"/>
      <c r="TS169" s="9"/>
      <c r="TT169" s="9"/>
      <c r="TU169" s="9"/>
      <c r="TV169" s="9"/>
      <c r="TW169" s="9"/>
      <c r="TX169" s="9"/>
      <c r="TY169" s="9"/>
      <c r="TZ169" s="9"/>
      <c r="UA169" s="9"/>
      <c r="UB169" s="9"/>
      <c r="UC169" s="9"/>
      <c r="UD169" s="9"/>
      <c r="UE169" s="9"/>
      <c r="UF169" s="9"/>
      <c r="UG169" s="9"/>
      <c r="UH169" s="9"/>
      <c r="UI169" s="9"/>
      <c r="UJ169" s="9"/>
      <c r="UK169" s="9"/>
      <c r="UL169" s="9"/>
      <c r="UM169" s="9"/>
      <c r="UN169" s="9"/>
      <c r="UO169" s="9"/>
      <c r="UP169" s="9"/>
      <c r="UQ169" s="9"/>
      <c r="UR169" s="9"/>
      <c r="US169" s="9"/>
      <c r="UT169" s="9"/>
      <c r="UU169" s="9"/>
      <c r="UV169" s="9"/>
      <c r="UW169" s="9"/>
      <c r="UX169" s="9"/>
      <c r="UY169" s="9"/>
      <c r="UZ169" s="9"/>
      <c r="VA169" s="9"/>
      <c r="VB169" s="9"/>
      <c r="VC169" s="9"/>
      <c r="VD169" s="9"/>
      <c r="VE169" s="9"/>
      <c r="VF169" s="9"/>
      <c r="VG169" s="9"/>
      <c r="VH169" s="9"/>
      <c r="VI169" s="9"/>
      <c r="VJ169" s="9"/>
      <c r="VK169" s="9"/>
      <c r="VL169" s="9"/>
      <c r="VM169" s="9"/>
      <c r="VN169" s="9"/>
      <c r="VO169" s="9"/>
      <c r="VP169" s="9"/>
      <c r="VQ169" s="9"/>
      <c r="VR169" s="9"/>
      <c r="VS169" s="9"/>
      <c r="VT169" s="9"/>
      <c r="VU169" s="9"/>
      <c r="VV169" s="9"/>
      <c r="VW169" s="9"/>
      <c r="VX169" s="9"/>
      <c r="VY169" s="9"/>
      <c r="VZ169" s="9"/>
      <c r="WA169" s="9"/>
      <c r="WB169" s="9"/>
      <c r="WC169" s="9"/>
      <c r="WD169" s="9"/>
      <c r="WE169" s="9"/>
      <c r="WF169" s="9"/>
      <c r="WG169" s="9"/>
      <c r="WH169" s="9"/>
      <c r="WI169" s="9"/>
      <c r="WJ169" s="9"/>
      <c r="WK169" s="9"/>
      <c r="WL169" s="9"/>
      <c r="WM169" s="9"/>
      <c r="WN169" s="9"/>
      <c r="WO169" s="9"/>
      <c r="WP169" s="9"/>
      <c r="WQ169" s="9"/>
      <c r="WR169" s="9"/>
      <c r="WS169" s="9"/>
      <c r="WT169" s="9"/>
      <c r="WU169" s="9"/>
      <c r="WV169" s="9"/>
      <c r="WW169" s="9"/>
      <c r="WX169" s="9"/>
      <c r="WY169" s="9"/>
      <c r="WZ169" s="9"/>
      <c r="XA169" s="9"/>
      <c r="XB169" s="9"/>
      <c r="XC169" s="9"/>
      <c r="XD169" s="9"/>
      <c r="XE169" s="9"/>
      <c r="XF169" s="9"/>
      <c r="XG169" s="9"/>
      <c r="XH169" s="9"/>
      <c r="XI169" s="9"/>
      <c r="XJ169" s="9"/>
      <c r="XK169" s="9"/>
      <c r="XL169" s="9"/>
      <c r="XM169" s="9"/>
      <c r="XN169" s="9"/>
      <c r="XO169" s="9"/>
      <c r="XP169" s="9"/>
      <c r="XQ169" s="9"/>
      <c r="XR169" s="9"/>
      <c r="XS169" s="9"/>
      <c r="XT169" s="9"/>
      <c r="XU169" s="9"/>
      <c r="XV169" s="9"/>
      <c r="XW169" s="9"/>
      <c r="XX169" s="9"/>
      <c r="XY169" s="9"/>
      <c r="XZ169" s="9"/>
      <c r="YA169" s="9"/>
      <c r="YB169" s="9"/>
      <c r="YC169" s="9"/>
      <c r="YD169" s="9"/>
      <c r="YE169" s="9"/>
      <c r="YF169" s="9"/>
      <c r="YG169" s="9"/>
      <c r="YH169" s="9"/>
      <c r="YI169" s="9"/>
      <c r="YJ169" s="9"/>
      <c r="YK169" s="9"/>
      <c r="YL169" s="9"/>
      <c r="YM169" s="9"/>
      <c r="YN169" s="9"/>
      <c r="YO169" s="9"/>
      <c r="YP169" s="9"/>
      <c r="YQ169" s="9"/>
      <c r="YR169" s="9"/>
      <c r="YS169" s="9"/>
      <c r="YT169" s="9"/>
      <c r="YU169" s="9"/>
      <c r="YV169" s="9"/>
      <c r="YW169" s="9"/>
      <c r="YX169" s="9"/>
      <c r="YY169" s="9"/>
      <c r="YZ169" s="9"/>
      <c r="ZA169" s="9"/>
      <c r="ZB169" s="9"/>
      <c r="ZC169" s="9"/>
      <c r="ZD169" s="9"/>
      <c r="ZE169" s="9"/>
      <c r="ZF169" s="9"/>
      <c r="ZG169" s="9"/>
      <c r="ZH169" s="9"/>
      <c r="ZI169" s="9"/>
      <c r="ZJ169" s="9"/>
      <c r="ZK169" s="9"/>
      <c r="ZL169" s="9"/>
      <c r="ZM169" s="9"/>
      <c r="ZN169" s="9"/>
      <c r="ZO169" s="9"/>
      <c r="ZP169" s="9"/>
      <c r="ZQ169" s="9"/>
      <c r="ZR169" s="9"/>
      <c r="ZS169" s="9"/>
      <c r="ZT169" s="9"/>
      <c r="ZU169" s="9"/>
      <c r="ZV169" s="9"/>
      <c r="ZW169" s="9"/>
      <c r="ZX169" s="9"/>
      <c r="ZY169" s="9"/>
      <c r="ZZ169" s="9"/>
      <c r="AAA169" s="9"/>
      <c r="AAB169" s="9"/>
      <c r="AAC169" s="9"/>
      <c r="AAD169" s="9"/>
      <c r="AAE169" s="9"/>
      <c r="AAF169" s="9"/>
      <c r="AAG169" s="9"/>
      <c r="AAH169" s="9"/>
      <c r="AAI169" s="9"/>
      <c r="AAJ169" s="9"/>
      <c r="AAK169" s="9"/>
      <c r="AAL169" s="9"/>
      <c r="AAM169" s="9"/>
      <c r="AAN169" s="9"/>
      <c r="AAO169" s="9"/>
      <c r="AAP169" s="9"/>
      <c r="AAQ169" s="9"/>
      <c r="AAR169" s="9"/>
      <c r="AAS169" s="9"/>
      <c r="AAT169" s="9"/>
      <c r="AAU169" s="9"/>
      <c r="AAV169" s="9"/>
      <c r="AAW169" s="9"/>
      <c r="AAX169" s="9"/>
      <c r="AAY169" s="9"/>
      <c r="AAZ169" s="9"/>
      <c r="ABA169" s="9"/>
      <c r="ABB169" s="9"/>
      <c r="ABC169" s="9"/>
      <c r="ABD169" s="9"/>
      <c r="ABE169" s="9"/>
      <c r="ABF169" s="9"/>
      <c r="ABG169" s="9"/>
      <c r="ABH169" s="9"/>
      <c r="ABI169" s="9"/>
      <c r="ABJ169" s="9"/>
      <c r="ABK169" s="9"/>
      <c r="ABL169" s="9"/>
      <c r="ABM169" s="9"/>
      <c r="ABN169" s="9"/>
      <c r="ABO169" s="9"/>
      <c r="ABP169" s="9"/>
      <c r="ABQ169" s="9"/>
      <c r="ABR169" s="9"/>
      <c r="ABS169" s="9"/>
      <c r="ABT169" s="9"/>
      <c r="ABU169" s="9"/>
      <c r="ABV169" s="9"/>
      <c r="ABW169" s="9"/>
      <c r="ABX169" s="9"/>
      <c r="ABY169" s="9"/>
      <c r="ABZ169" s="9"/>
      <c r="ACA169" s="9"/>
      <c r="ACB169" s="9"/>
      <c r="ACC169" s="9"/>
      <c r="ACD169" s="9"/>
      <c r="ACE169" s="9"/>
      <c r="ACF169" s="9"/>
      <c r="ACG169" s="9"/>
      <c r="ACH169" s="9"/>
      <c r="ACI169" s="9"/>
      <c r="ACJ169" s="9"/>
      <c r="ACK169" s="9"/>
      <c r="ACL169" s="9"/>
      <c r="ACM169" s="9"/>
      <c r="ACN169" s="9"/>
      <c r="ACO169" s="9"/>
      <c r="ACP169" s="9"/>
      <c r="ACQ169" s="9"/>
      <c r="ACR169" s="9"/>
      <c r="ACS169" s="9"/>
      <c r="ACT169" s="9"/>
      <c r="ACU169" s="9"/>
      <c r="ACV169" s="9"/>
      <c r="ACW169" s="9"/>
      <c r="ACX169" s="9"/>
      <c r="ACY169" s="9"/>
      <c r="ACZ169" s="9"/>
      <c r="ADA169" s="9"/>
      <c r="ADB169" s="9"/>
      <c r="ADC169" s="9"/>
      <c r="ADD169" s="9"/>
      <c r="ADE169" s="9"/>
      <c r="ADF169" s="9"/>
      <c r="ADG169" s="9"/>
      <c r="ADH169" s="9"/>
      <c r="ADI169" s="9"/>
      <c r="ADJ169" s="9"/>
      <c r="ADK169" s="9"/>
      <c r="ADL169" s="9"/>
      <c r="ADM169" s="9"/>
      <c r="ADN169" s="9"/>
      <c r="ADO169" s="9"/>
      <c r="ADP169" s="9"/>
      <c r="ADQ169" s="9"/>
      <c r="ADR169" s="9"/>
    </row>
    <row r="170" spans="1:798" x14ac:dyDescent="0.25">
      <c r="A170" s="6" t="s">
        <v>194</v>
      </c>
      <c r="B170" s="12">
        <f t="shared" si="238"/>
        <v>0</v>
      </c>
      <c r="C170" s="12">
        <f t="shared" si="239"/>
        <v>0</v>
      </c>
      <c r="D170" s="12">
        <f t="shared" si="240"/>
        <v>0</v>
      </c>
      <c r="E170" s="12">
        <f t="shared" si="241"/>
        <v>0</v>
      </c>
      <c r="F170" s="12">
        <f t="shared" si="242"/>
        <v>0</v>
      </c>
      <c r="G170" s="12">
        <f t="shared" si="243"/>
        <v>0</v>
      </c>
      <c r="H170" s="12">
        <f t="shared" si="244"/>
        <v>0</v>
      </c>
      <c r="I170" s="12">
        <f t="shared" si="245"/>
        <v>0</v>
      </c>
      <c r="J170" s="12">
        <f t="shared" si="246"/>
        <v>0</v>
      </c>
      <c r="K170" s="12">
        <f t="shared" si="247"/>
        <v>0</v>
      </c>
      <c r="L170" s="12">
        <f t="shared" si="248"/>
        <v>0</v>
      </c>
      <c r="M170" s="12">
        <f t="shared" si="249"/>
        <v>0</v>
      </c>
      <c r="N170" s="12">
        <f t="shared" si="250"/>
        <v>0</v>
      </c>
      <c r="O170" s="12">
        <f t="shared" si="251"/>
        <v>0</v>
      </c>
      <c r="P170" s="12">
        <f t="shared" si="252"/>
        <v>0</v>
      </c>
      <c r="Q170" s="12">
        <f t="shared" si="253"/>
        <v>0</v>
      </c>
      <c r="R170" s="12">
        <f t="shared" si="254"/>
        <v>0</v>
      </c>
      <c r="S170" s="12">
        <f t="shared" si="255"/>
        <v>0</v>
      </c>
      <c r="T170" s="12">
        <f t="shared" si="256"/>
        <v>0</v>
      </c>
      <c r="U170" s="12">
        <f t="shared" si="257"/>
        <v>0</v>
      </c>
      <c r="V170" s="12">
        <f t="shared" si="258"/>
        <v>0</v>
      </c>
      <c r="W170" s="12">
        <f t="shared" si="259"/>
        <v>0</v>
      </c>
      <c r="X170" s="12">
        <f t="shared" si="260"/>
        <v>0</v>
      </c>
      <c r="Y170" s="12">
        <f t="shared" si="261"/>
        <v>0</v>
      </c>
      <c r="Z170" s="12">
        <f t="shared" si="262"/>
        <v>0</v>
      </c>
      <c r="AA170" s="12">
        <f t="shared" si="263"/>
        <v>0</v>
      </c>
      <c r="AB170" s="12">
        <f t="shared" si="264"/>
        <v>0</v>
      </c>
      <c r="AC170" s="12">
        <f t="shared" si="265"/>
        <v>0</v>
      </c>
      <c r="AD170" s="12">
        <f t="shared" si="266"/>
        <v>0</v>
      </c>
      <c r="AE170" s="12">
        <f t="shared" si="267"/>
        <v>0</v>
      </c>
      <c r="AF170" s="12">
        <f t="shared" si="268"/>
        <v>0</v>
      </c>
      <c r="AG170" s="12">
        <f t="shared" si="269"/>
        <v>0</v>
      </c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  <c r="KK170" s="9"/>
      <c r="KL170" s="9"/>
      <c r="KM170" s="9"/>
      <c r="KN170" s="9"/>
      <c r="KO170" s="9"/>
      <c r="KP170" s="9"/>
      <c r="KQ170" s="9"/>
      <c r="KR170" s="9"/>
      <c r="KS170" s="9"/>
      <c r="KT170" s="9"/>
      <c r="KU170" s="9"/>
      <c r="KV170" s="9"/>
      <c r="KW170" s="9"/>
      <c r="KX170" s="9"/>
      <c r="KY170" s="9"/>
      <c r="KZ170" s="9"/>
      <c r="LA170" s="9"/>
      <c r="LB170" s="9"/>
      <c r="LC170" s="9"/>
      <c r="LD170" s="9"/>
      <c r="LE170" s="9"/>
      <c r="LF170" s="9"/>
      <c r="LG170" s="9"/>
      <c r="LH170" s="9"/>
      <c r="LI170" s="9"/>
      <c r="LJ170" s="9"/>
      <c r="LK170" s="9"/>
      <c r="LL170" s="9"/>
      <c r="LM170" s="9"/>
      <c r="LN170" s="9"/>
      <c r="LO170" s="9"/>
      <c r="LP170" s="9"/>
      <c r="LQ170" s="9"/>
      <c r="LR170" s="9"/>
      <c r="LS170" s="9"/>
      <c r="LT170" s="9"/>
      <c r="LU170" s="9"/>
      <c r="LV170" s="9"/>
      <c r="LW170" s="9"/>
      <c r="LX170" s="9"/>
      <c r="LY170" s="9"/>
      <c r="LZ170" s="9"/>
      <c r="MA170" s="9"/>
      <c r="MB170" s="9"/>
      <c r="MC170" s="9"/>
      <c r="MD170" s="9"/>
      <c r="ME170" s="9"/>
      <c r="MF170" s="9"/>
      <c r="MG170" s="9"/>
      <c r="MH170" s="9"/>
      <c r="MI170" s="9"/>
      <c r="MJ170" s="9"/>
      <c r="MK170" s="9"/>
      <c r="ML170" s="9"/>
      <c r="MM170" s="9"/>
      <c r="MN170" s="9"/>
      <c r="MO170" s="9"/>
      <c r="MP170" s="9"/>
      <c r="MQ170" s="9"/>
      <c r="MR170" s="9"/>
      <c r="MS170" s="9"/>
      <c r="MT170" s="9"/>
      <c r="MU170" s="9"/>
      <c r="MV170" s="9"/>
      <c r="MW170" s="9"/>
      <c r="MX170" s="9"/>
      <c r="MY170" s="9"/>
      <c r="MZ170" s="9"/>
      <c r="NA170" s="9"/>
      <c r="NB170" s="9"/>
      <c r="NC170" s="9"/>
      <c r="ND170" s="9"/>
      <c r="NE170" s="9"/>
      <c r="NF170" s="9"/>
      <c r="NG170" s="9"/>
      <c r="NH170" s="9"/>
      <c r="NI170" s="9"/>
      <c r="NJ170" s="9"/>
      <c r="NK170" s="9"/>
      <c r="NL170" s="9"/>
      <c r="NM170" s="9"/>
      <c r="NN170" s="9"/>
      <c r="NO170" s="9"/>
      <c r="NP170" s="9"/>
      <c r="NQ170" s="9"/>
      <c r="NR170" s="9"/>
      <c r="NS170" s="9"/>
      <c r="NT170" s="9"/>
      <c r="NU170" s="9"/>
      <c r="NV170" s="9"/>
      <c r="NW170" s="9"/>
      <c r="NX170" s="9"/>
      <c r="NY170" s="9"/>
      <c r="NZ170" s="9"/>
      <c r="OA170" s="9"/>
      <c r="OB170" s="9"/>
      <c r="OC170" s="9"/>
      <c r="OD170" s="9"/>
      <c r="OE170" s="9"/>
      <c r="OF170" s="9"/>
      <c r="OG170" s="9"/>
      <c r="OH170" s="9"/>
      <c r="OI170" s="9"/>
      <c r="OJ170" s="9"/>
      <c r="OK170" s="9"/>
      <c r="OL170" s="9"/>
      <c r="OM170" s="9"/>
      <c r="ON170" s="9"/>
      <c r="OO170" s="9"/>
      <c r="OP170" s="9"/>
      <c r="OQ170" s="9"/>
      <c r="OR170" s="9"/>
      <c r="OS170" s="9"/>
      <c r="OT170" s="9"/>
      <c r="OU170" s="9"/>
      <c r="OV170" s="9"/>
      <c r="OW170" s="9"/>
      <c r="OX170" s="9"/>
      <c r="OY170" s="9"/>
      <c r="OZ170" s="9"/>
      <c r="PA170" s="9"/>
      <c r="PB170" s="9"/>
      <c r="PC170" s="9"/>
      <c r="PD170" s="9"/>
      <c r="PE170" s="9"/>
      <c r="PF170" s="9"/>
      <c r="PG170" s="9"/>
      <c r="PH170" s="9"/>
      <c r="PI170" s="9"/>
      <c r="PJ170" s="9"/>
      <c r="PK170" s="9"/>
      <c r="PL170" s="9"/>
      <c r="PM170" s="9"/>
      <c r="PN170" s="9"/>
      <c r="PO170" s="9"/>
      <c r="PP170" s="9"/>
      <c r="PQ170" s="9"/>
      <c r="PR170" s="9"/>
      <c r="PS170" s="9"/>
      <c r="PT170" s="9"/>
      <c r="PU170" s="9"/>
      <c r="PV170" s="9"/>
      <c r="PW170" s="9"/>
      <c r="PX170" s="9"/>
      <c r="PY170" s="9"/>
      <c r="PZ170" s="9"/>
      <c r="QA170" s="9"/>
      <c r="QB170" s="9"/>
      <c r="QC170" s="9"/>
      <c r="QD170" s="9"/>
      <c r="QE170" s="9"/>
      <c r="QF170" s="9"/>
      <c r="QG170" s="9"/>
      <c r="QH170" s="9"/>
      <c r="QI170" s="9"/>
      <c r="QJ170" s="9"/>
      <c r="QK170" s="9"/>
      <c r="QL170" s="9"/>
      <c r="QM170" s="9"/>
      <c r="QN170" s="9"/>
      <c r="QO170" s="9"/>
      <c r="QP170" s="9"/>
      <c r="QQ170" s="9"/>
      <c r="QR170" s="9"/>
      <c r="QS170" s="9"/>
      <c r="QT170" s="9"/>
      <c r="QU170" s="9"/>
      <c r="QV170" s="9"/>
      <c r="QW170" s="9"/>
      <c r="QX170" s="9"/>
      <c r="QY170" s="9"/>
      <c r="QZ170" s="9"/>
      <c r="RA170" s="9"/>
      <c r="RB170" s="9"/>
      <c r="RC170" s="9"/>
      <c r="RD170" s="9"/>
      <c r="RE170" s="9"/>
      <c r="RF170" s="9"/>
      <c r="RG170" s="9"/>
      <c r="RH170" s="9"/>
      <c r="RI170" s="9"/>
      <c r="RJ170" s="9"/>
      <c r="RK170" s="9"/>
      <c r="RL170" s="9"/>
      <c r="RM170" s="9"/>
      <c r="RN170" s="9"/>
      <c r="RO170" s="9"/>
      <c r="RP170" s="9"/>
      <c r="RQ170" s="9"/>
      <c r="RR170" s="9"/>
      <c r="RS170" s="9"/>
      <c r="RT170" s="9"/>
      <c r="RU170" s="9"/>
      <c r="RV170" s="9"/>
      <c r="RW170" s="9"/>
      <c r="RX170" s="9"/>
      <c r="RY170" s="9"/>
      <c r="RZ170" s="9"/>
      <c r="SA170" s="9"/>
      <c r="SB170" s="9"/>
      <c r="SC170" s="9"/>
      <c r="SD170" s="9"/>
      <c r="SE170" s="9"/>
      <c r="SF170" s="9"/>
      <c r="SG170" s="9"/>
      <c r="SH170" s="9"/>
      <c r="SI170" s="9"/>
      <c r="SJ170" s="9"/>
      <c r="SK170" s="9"/>
      <c r="SL170" s="9"/>
      <c r="SM170" s="9"/>
      <c r="SN170" s="9"/>
      <c r="SO170" s="9"/>
      <c r="SP170" s="9"/>
      <c r="SQ170" s="9"/>
      <c r="SR170" s="9"/>
      <c r="SS170" s="9"/>
      <c r="ST170" s="9"/>
      <c r="SU170" s="9"/>
      <c r="SV170" s="9"/>
      <c r="SW170" s="9"/>
      <c r="SX170" s="9"/>
      <c r="SY170" s="9"/>
      <c r="SZ170" s="9"/>
      <c r="TA170" s="9"/>
      <c r="TB170" s="9"/>
      <c r="TC170" s="9"/>
      <c r="TD170" s="9"/>
      <c r="TE170" s="9"/>
      <c r="TF170" s="9"/>
      <c r="TG170" s="9"/>
      <c r="TH170" s="9"/>
      <c r="TI170" s="9"/>
      <c r="TJ170" s="9"/>
      <c r="TK170" s="9"/>
      <c r="TL170" s="9"/>
      <c r="TM170" s="9"/>
      <c r="TN170" s="9"/>
      <c r="TO170" s="9"/>
      <c r="TP170" s="9"/>
      <c r="TQ170" s="9"/>
      <c r="TR170" s="9"/>
      <c r="TS170" s="9"/>
      <c r="TT170" s="9"/>
      <c r="TU170" s="9"/>
      <c r="TV170" s="9"/>
      <c r="TW170" s="9"/>
      <c r="TX170" s="9"/>
      <c r="TY170" s="9"/>
      <c r="TZ170" s="9"/>
      <c r="UA170" s="9"/>
      <c r="UB170" s="9"/>
      <c r="UC170" s="9"/>
      <c r="UD170" s="9"/>
      <c r="UE170" s="9"/>
      <c r="UF170" s="9"/>
      <c r="UG170" s="9"/>
      <c r="UH170" s="9"/>
      <c r="UI170" s="9"/>
      <c r="UJ170" s="9"/>
      <c r="UK170" s="9"/>
      <c r="UL170" s="9"/>
      <c r="UM170" s="9"/>
      <c r="UN170" s="9"/>
      <c r="UO170" s="9"/>
      <c r="UP170" s="9"/>
      <c r="UQ170" s="9"/>
      <c r="UR170" s="9"/>
      <c r="US170" s="9"/>
      <c r="UT170" s="9"/>
      <c r="UU170" s="9"/>
      <c r="UV170" s="9"/>
      <c r="UW170" s="9"/>
      <c r="UX170" s="9"/>
      <c r="UY170" s="9"/>
      <c r="UZ170" s="9"/>
      <c r="VA170" s="9"/>
      <c r="VB170" s="9"/>
      <c r="VC170" s="9"/>
      <c r="VD170" s="9"/>
      <c r="VE170" s="9"/>
      <c r="VF170" s="9"/>
      <c r="VG170" s="9"/>
      <c r="VH170" s="9"/>
      <c r="VI170" s="9"/>
      <c r="VJ170" s="9"/>
      <c r="VK170" s="9"/>
      <c r="VL170" s="9"/>
      <c r="VM170" s="9"/>
      <c r="VN170" s="9"/>
      <c r="VO170" s="9"/>
      <c r="VP170" s="9"/>
      <c r="VQ170" s="9"/>
      <c r="VR170" s="9"/>
      <c r="VS170" s="9"/>
      <c r="VT170" s="9"/>
      <c r="VU170" s="9"/>
      <c r="VV170" s="9"/>
      <c r="VW170" s="9"/>
      <c r="VX170" s="9"/>
      <c r="VY170" s="9"/>
      <c r="VZ170" s="9"/>
      <c r="WA170" s="9"/>
      <c r="WB170" s="9"/>
      <c r="WC170" s="9"/>
      <c r="WD170" s="9"/>
      <c r="WE170" s="9"/>
      <c r="WF170" s="9"/>
      <c r="WG170" s="9"/>
      <c r="WH170" s="9"/>
      <c r="WI170" s="9"/>
      <c r="WJ170" s="9"/>
      <c r="WK170" s="9"/>
      <c r="WL170" s="9"/>
      <c r="WM170" s="9"/>
      <c r="WN170" s="9"/>
      <c r="WO170" s="9"/>
      <c r="WP170" s="9"/>
      <c r="WQ170" s="9"/>
      <c r="WR170" s="9"/>
      <c r="WS170" s="9"/>
      <c r="WT170" s="9"/>
      <c r="WU170" s="9"/>
      <c r="WV170" s="9"/>
      <c r="WW170" s="9"/>
      <c r="WX170" s="9"/>
      <c r="WY170" s="9"/>
      <c r="WZ170" s="9"/>
      <c r="XA170" s="9"/>
      <c r="XB170" s="9"/>
      <c r="XC170" s="9"/>
      <c r="XD170" s="9"/>
      <c r="XE170" s="9"/>
      <c r="XF170" s="9"/>
      <c r="XG170" s="9"/>
      <c r="XH170" s="9"/>
      <c r="XI170" s="9"/>
      <c r="XJ170" s="9"/>
      <c r="XK170" s="9"/>
      <c r="XL170" s="9"/>
      <c r="XM170" s="9"/>
      <c r="XN170" s="9"/>
      <c r="XO170" s="9"/>
      <c r="XP170" s="9"/>
      <c r="XQ170" s="9"/>
      <c r="XR170" s="9"/>
      <c r="XS170" s="9"/>
      <c r="XT170" s="9"/>
      <c r="XU170" s="9"/>
      <c r="XV170" s="9"/>
      <c r="XW170" s="9"/>
      <c r="XX170" s="9"/>
      <c r="XY170" s="9"/>
      <c r="XZ170" s="9"/>
      <c r="YA170" s="9"/>
      <c r="YB170" s="9"/>
      <c r="YC170" s="9"/>
      <c r="YD170" s="9"/>
      <c r="YE170" s="9"/>
      <c r="YF170" s="9"/>
      <c r="YG170" s="9"/>
      <c r="YH170" s="9"/>
      <c r="YI170" s="9"/>
      <c r="YJ170" s="9"/>
      <c r="YK170" s="9"/>
      <c r="YL170" s="9"/>
      <c r="YM170" s="9"/>
      <c r="YN170" s="9"/>
      <c r="YO170" s="9"/>
      <c r="YP170" s="9"/>
      <c r="YQ170" s="9"/>
      <c r="YR170" s="9"/>
      <c r="YS170" s="9"/>
      <c r="YT170" s="9"/>
      <c r="YU170" s="9"/>
      <c r="YV170" s="9"/>
      <c r="YW170" s="9"/>
      <c r="YX170" s="9"/>
      <c r="YY170" s="9"/>
      <c r="YZ170" s="9"/>
      <c r="ZA170" s="9"/>
      <c r="ZB170" s="9"/>
      <c r="ZC170" s="9"/>
      <c r="ZD170" s="9"/>
      <c r="ZE170" s="9"/>
      <c r="ZF170" s="9"/>
      <c r="ZG170" s="9"/>
      <c r="ZH170" s="9"/>
      <c r="ZI170" s="9"/>
      <c r="ZJ170" s="9"/>
      <c r="ZK170" s="9"/>
      <c r="ZL170" s="9"/>
      <c r="ZM170" s="9"/>
      <c r="ZN170" s="9"/>
      <c r="ZO170" s="9"/>
      <c r="ZP170" s="9"/>
      <c r="ZQ170" s="9"/>
      <c r="ZR170" s="9"/>
      <c r="ZS170" s="9"/>
      <c r="ZT170" s="9"/>
      <c r="ZU170" s="9"/>
      <c r="ZV170" s="9"/>
      <c r="ZW170" s="9"/>
      <c r="ZX170" s="9"/>
      <c r="ZY170" s="9"/>
      <c r="ZZ170" s="9"/>
      <c r="AAA170" s="9"/>
      <c r="AAB170" s="9"/>
      <c r="AAC170" s="9"/>
      <c r="AAD170" s="9"/>
      <c r="AAE170" s="9"/>
      <c r="AAF170" s="9"/>
      <c r="AAG170" s="9"/>
      <c r="AAH170" s="9"/>
      <c r="AAI170" s="9"/>
      <c r="AAJ170" s="9"/>
      <c r="AAK170" s="9"/>
      <c r="AAL170" s="9"/>
      <c r="AAM170" s="9"/>
      <c r="AAN170" s="9"/>
      <c r="AAO170" s="9"/>
      <c r="AAP170" s="9"/>
      <c r="AAQ170" s="9"/>
      <c r="AAR170" s="9"/>
      <c r="AAS170" s="9"/>
      <c r="AAT170" s="9"/>
      <c r="AAU170" s="9"/>
      <c r="AAV170" s="9"/>
      <c r="AAW170" s="9"/>
      <c r="AAX170" s="9"/>
      <c r="AAY170" s="9"/>
      <c r="AAZ170" s="9"/>
      <c r="ABA170" s="9"/>
      <c r="ABB170" s="9"/>
      <c r="ABC170" s="9"/>
      <c r="ABD170" s="9"/>
      <c r="ABE170" s="9"/>
      <c r="ABF170" s="9"/>
      <c r="ABG170" s="9"/>
      <c r="ABH170" s="9"/>
      <c r="ABI170" s="9"/>
      <c r="ABJ170" s="9"/>
      <c r="ABK170" s="9"/>
      <c r="ABL170" s="9"/>
      <c r="ABM170" s="9"/>
      <c r="ABN170" s="9"/>
      <c r="ABO170" s="9"/>
      <c r="ABP170" s="9"/>
      <c r="ABQ170" s="9"/>
      <c r="ABR170" s="9"/>
      <c r="ABS170" s="9"/>
      <c r="ABT170" s="9"/>
      <c r="ABU170" s="9"/>
      <c r="ABV170" s="9"/>
      <c r="ABW170" s="9"/>
      <c r="ABX170" s="9"/>
      <c r="ABY170" s="9"/>
      <c r="ABZ170" s="9"/>
      <c r="ACA170" s="9"/>
      <c r="ACB170" s="9"/>
      <c r="ACC170" s="9"/>
      <c r="ACD170" s="9"/>
      <c r="ACE170" s="9"/>
      <c r="ACF170" s="9"/>
      <c r="ACG170" s="9"/>
      <c r="ACH170" s="9"/>
      <c r="ACI170" s="9"/>
      <c r="ACJ170" s="9"/>
      <c r="ACK170" s="9"/>
      <c r="ACL170" s="9"/>
      <c r="ACM170" s="9"/>
      <c r="ACN170" s="9"/>
      <c r="ACO170" s="9"/>
      <c r="ACP170" s="9"/>
      <c r="ACQ170" s="9"/>
      <c r="ACR170" s="9"/>
      <c r="ACS170" s="9"/>
      <c r="ACT170" s="9"/>
      <c r="ACU170" s="9"/>
      <c r="ACV170" s="9"/>
      <c r="ACW170" s="9"/>
      <c r="ACX170" s="9"/>
      <c r="ACY170" s="9"/>
      <c r="ACZ170" s="9"/>
      <c r="ADA170" s="9"/>
      <c r="ADB170" s="9"/>
      <c r="ADC170" s="9"/>
      <c r="ADD170" s="9"/>
      <c r="ADE170" s="9"/>
      <c r="ADF170" s="9"/>
      <c r="ADG170" s="9"/>
      <c r="ADH170" s="9"/>
      <c r="ADI170" s="9"/>
      <c r="ADJ170" s="9"/>
      <c r="ADK170" s="9"/>
      <c r="ADL170" s="9"/>
      <c r="ADM170" s="9"/>
      <c r="ADN170" s="9"/>
      <c r="ADO170" s="9"/>
      <c r="ADP170" s="9"/>
      <c r="ADQ170" s="9"/>
      <c r="ADR170" s="9"/>
    </row>
    <row r="171" spans="1:798" x14ac:dyDescent="0.25">
      <c r="A171" s="6" t="s">
        <v>195</v>
      </c>
      <c r="B171" s="12">
        <f t="shared" si="238"/>
        <v>0</v>
      </c>
      <c r="C171" s="12">
        <f t="shared" si="239"/>
        <v>0</v>
      </c>
      <c r="D171" s="12">
        <f t="shared" si="240"/>
        <v>0</v>
      </c>
      <c r="E171" s="12">
        <f t="shared" si="241"/>
        <v>0</v>
      </c>
      <c r="F171" s="12">
        <f t="shared" si="242"/>
        <v>0</v>
      </c>
      <c r="G171" s="12">
        <f t="shared" si="243"/>
        <v>0</v>
      </c>
      <c r="H171" s="12">
        <f t="shared" si="244"/>
        <v>0</v>
      </c>
      <c r="I171" s="12">
        <f t="shared" si="245"/>
        <v>0</v>
      </c>
      <c r="J171" s="12">
        <f t="shared" si="246"/>
        <v>0</v>
      </c>
      <c r="K171" s="12">
        <f t="shared" si="247"/>
        <v>0</v>
      </c>
      <c r="L171" s="12">
        <f t="shared" si="248"/>
        <v>0</v>
      </c>
      <c r="M171" s="12">
        <f t="shared" si="249"/>
        <v>0</v>
      </c>
      <c r="N171" s="12">
        <f t="shared" si="250"/>
        <v>0</v>
      </c>
      <c r="O171" s="12">
        <f t="shared" si="251"/>
        <v>0</v>
      </c>
      <c r="P171" s="12">
        <f t="shared" si="252"/>
        <v>0</v>
      </c>
      <c r="Q171" s="12">
        <f t="shared" si="253"/>
        <v>0</v>
      </c>
      <c r="R171" s="12">
        <f t="shared" si="254"/>
        <v>0</v>
      </c>
      <c r="S171" s="12">
        <f t="shared" si="255"/>
        <v>0</v>
      </c>
      <c r="T171" s="12">
        <f t="shared" si="256"/>
        <v>0</v>
      </c>
      <c r="U171" s="12">
        <f t="shared" si="257"/>
        <v>0</v>
      </c>
      <c r="V171" s="12">
        <f t="shared" si="258"/>
        <v>0</v>
      </c>
      <c r="W171" s="12">
        <f t="shared" si="259"/>
        <v>0</v>
      </c>
      <c r="X171" s="12">
        <f t="shared" si="260"/>
        <v>0</v>
      </c>
      <c r="Y171" s="12">
        <f t="shared" si="261"/>
        <v>0</v>
      </c>
      <c r="Z171" s="12">
        <f t="shared" si="262"/>
        <v>0</v>
      </c>
      <c r="AA171" s="12">
        <f t="shared" si="263"/>
        <v>0</v>
      </c>
      <c r="AB171" s="12">
        <f t="shared" si="264"/>
        <v>0</v>
      </c>
      <c r="AC171" s="12">
        <f t="shared" si="265"/>
        <v>0</v>
      </c>
      <c r="AD171" s="12">
        <f t="shared" si="266"/>
        <v>0</v>
      </c>
      <c r="AE171" s="12">
        <f t="shared" si="267"/>
        <v>0</v>
      </c>
      <c r="AF171" s="12">
        <f t="shared" si="268"/>
        <v>0</v>
      </c>
      <c r="AG171" s="12">
        <f t="shared" si="269"/>
        <v>0</v>
      </c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  <c r="KK171" s="9"/>
      <c r="KL171" s="9"/>
      <c r="KM171" s="9"/>
      <c r="KN171" s="9"/>
      <c r="KO171" s="9"/>
      <c r="KP171" s="9"/>
      <c r="KQ171" s="9"/>
      <c r="KR171" s="9"/>
      <c r="KS171" s="9"/>
      <c r="KT171" s="9"/>
      <c r="KU171" s="9"/>
      <c r="KV171" s="9"/>
      <c r="KW171" s="9"/>
      <c r="KX171" s="9"/>
      <c r="KY171" s="9"/>
      <c r="KZ171" s="9"/>
      <c r="LA171" s="9"/>
      <c r="LB171" s="9"/>
      <c r="LC171" s="9"/>
      <c r="LD171" s="9"/>
      <c r="LE171" s="9"/>
      <c r="LF171" s="9"/>
      <c r="LG171" s="9"/>
      <c r="LH171" s="9"/>
      <c r="LI171" s="9"/>
      <c r="LJ171" s="9"/>
      <c r="LK171" s="9"/>
      <c r="LL171" s="9"/>
      <c r="LM171" s="9"/>
      <c r="LN171" s="9"/>
      <c r="LO171" s="9"/>
      <c r="LP171" s="9"/>
      <c r="LQ171" s="9"/>
      <c r="LR171" s="9"/>
      <c r="LS171" s="9"/>
      <c r="LT171" s="9"/>
      <c r="LU171" s="9"/>
      <c r="LV171" s="9"/>
      <c r="LW171" s="9"/>
      <c r="LX171" s="9"/>
      <c r="LY171" s="9"/>
      <c r="LZ171" s="9"/>
      <c r="MA171" s="9"/>
      <c r="MB171" s="9"/>
      <c r="MC171" s="9"/>
      <c r="MD171" s="9"/>
      <c r="ME171" s="9"/>
      <c r="MF171" s="9"/>
      <c r="MG171" s="9"/>
      <c r="MH171" s="9"/>
      <c r="MI171" s="9"/>
      <c r="MJ171" s="9"/>
      <c r="MK171" s="9"/>
      <c r="ML171" s="9"/>
      <c r="MM171" s="9"/>
      <c r="MN171" s="9"/>
      <c r="MO171" s="9"/>
      <c r="MP171" s="9"/>
      <c r="MQ171" s="9"/>
      <c r="MR171" s="9"/>
      <c r="MS171" s="9"/>
      <c r="MT171" s="9"/>
      <c r="MU171" s="9"/>
      <c r="MV171" s="9"/>
      <c r="MW171" s="9"/>
      <c r="MX171" s="9"/>
      <c r="MY171" s="9"/>
      <c r="MZ171" s="9"/>
      <c r="NA171" s="9"/>
      <c r="NB171" s="9"/>
      <c r="NC171" s="9"/>
      <c r="ND171" s="9"/>
      <c r="NE171" s="9"/>
      <c r="NF171" s="9"/>
      <c r="NG171" s="9"/>
      <c r="NH171" s="9"/>
      <c r="NI171" s="9"/>
      <c r="NJ171" s="9"/>
      <c r="NK171" s="9"/>
      <c r="NL171" s="9"/>
      <c r="NM171" s="9"/>
      <c r="NN171" s="9"/>
      <c r="NO171" s="9"/>
      <c r="NP171" s="9"/>
      <c r="NQ171" s="9"/>
      <c r="NR171" s="9"/>
      <c r="NS171" s="9"/>
      <c r="NT171" s="9"/>
      <c r="NU171" s="9"/>
      <c r="NV171" s="9"/>
      <c r="NW171" s="9"/>
      <c r="NX171" s="9"/>
      <c r="NY171" s="9"/>
      <c r="NZ171" s="9"/>
      <c r="OA171" s="9"/>
      <c r="OB171" s="9"/>
      <c r="OC171" s="9"/>
      <c r="OD171" s="9"/>
      <c r="OE171" s="9"/>
      <c r="OF171" s="9"/>
      <c r="OG171" s="9"/>
      <c r="OH171" s="9"/>
      <c r="OI171" s="9"/>
      <c r="OJ171" s="9"/>
      <c r="OK171" s="9"/>
      <c r="OL171" s="9"/>
      <c r="OM171" s="9"/>
      <c r="ON171" s="9"/>
      <c r="OO171" s="9"/>
      <c r="OP171" s="9"/>
      <c r="OQ171" s="9"/>
      <c r="OR171" s="9"/>
      <c r="OS171" s="9"/>
      <c r="OT171" s="9"/>
      <c r="OU171" s="9"/>
      <c r="OV171" s="9"/>
      <c r="OW171" s="9"/>
      <c r="OX171" s="9"/>
      <c r="OY171" s="9"/>
      <c r="OZ171" s="9"/>
      <c r="PA171" s="9"/>
      <c r="PB171" s="9"/>
      <c r="PC171" s="9"/>
      <c r="PD171" s="9"/>
      <c r="PE171" s="9"/>
      <c r="PF171" s="9"/>
      <c r="PG171" s="9"/>
      <c r="PH171" s="9"/>
      <c r="PI171" s="9"/>
      <c r="PJ171" s="9"/>
      <c r="PK171" s="9"/>
      <c r="PL171" s="9"/>
      <c r="PM171" s="9"/>
      <c r="PN171" s="9"/>
      <c r="PO171" s="9"/>
      <c r="PP171" s="9"/>
      <c r="PQ171" s="9"/>
      <c r="PR171" s="9"/>
      <c r="PS171" s="9"/>
      <c r="PT171" s="9"/>
      <c r="PU171" s="9"/>
      <c r="PV171" s="9"/>
      <c r="PW171" s="9"/>
      <c r="PX171" s="9"/>
      <c r="PY171" s="9"/>
      <c r="PZ171" s="9"/>
      <c r="QA171" s="9"/>
      <c r="QB171" s="9"/>
      <c r="QC171" s="9"/>
      <c r="QD171" s="9"/>
      <c r="QE171" s="9"/>
      <c r="QF171" s="9"/>
      <c r="QG171" s="9"/>
      <c r="QH171" s="9"/>
      <c r="QI171" s="9"/>
      <c r="QJ171" s="9"/>
      <c r="QK171" s="9"/>
      <c r="QL171" s="9"/>
      <c r="QM171" s="9"/>
      <c r="QN171" s="9"/>
      <c r="QO171" s="9"/>
      <c r="QP171" s="9"/>
      <c r="QQ171" s="9"/>
      <c r="QR171" s="9"/>
      <c r="QS171" s="9"/>
      <c r="QT171" s="9"/>
      <c r="QU171" s="9"/>
      <c r="QV171" s="9"/>
      <c r="QW171" s="9"/>
      <c r="QX171" s="9"/>
      <c r="QY171" s="9"/>
      <c r="QZ171" s="9"/>
      <c r="RA171" s="9"/>
      <c r="RB171" s="9"/>
      <c r="RC171" s="9"/>
      <c r="RD171" s="9"/>
      <c r="RE171" s="9"/>
      <c r="RF171" s="9"/>
      <c r="RG171" s="9"/>
      <c r="RH171" s="9"/>
      <c r="RI171" s="9"/>
      <c r="RJ171" s="9"/>
      <c r="RK171" s="9"/>
      <c r="RL171" s="9"/>
      <c r="RM171" s="9"/>
      <c r="RN171" s="9"/>
      <c r="RO171" s="9"/>
      <c r="RP171" s="9"/>
      <c r="RQ171" s="9"/>
      <c r="RR171" s="9"/>
      <c r="RS171" s="9"/>
      <c r="RT171" s="9"/>
      <c r="RU171" s="9"/>
      <c r="RV171" s="9"/>
      <c r="RW171" s="9"/>
      <c r="RX171" s="9"/>
      <c r="RY171" s="9"/>
      <c r="RZ171" s="9"/>
      <c r="SA171" s="9"/>
      <c r="SB171" s="9"/>
      <c r="SC171" s="9"/>
      <c r="SD171" s="9"/>
      <c r="SE171" s="9"/>
      <c r="SF171" s="9"/>
      <c r="SG171" s="9"/>
      <c r="SH171" s="9"/>
      <c r="SI171" s="9"/>
      <c r="SJ171" s="9"/>
      <c r="SK171" s="9"/>
      <c r="SL171" s="9"/>
      <c r="SM171" s="9"/>
      <c r="SN171" s="9"/>
      <c r="SO171" s="9"/>
      <c r="SP171" s="9"/>
      <c r="SQ171" s="9"/>
      <c r="SR171" s="9"/>
      <c r="SS171" s="9"/>
      <c r="ST171" s="9"/>
      <c r="SU171" s="9"/>
      <c r="SV171" s="9"/>
      <c r="SW171" s="9"/>
      <c r="SX171" s="9"/>
      <c r="SY171" s="9"/>
      <c r="SZ171" s="9"/>
      <c r="TA171" s="9"/>
      <c r="TB171" s="9"/>
      <c r="TC171" s="9"/>
      <c r="TD171" s="9"/>
      <c r="TE171" s="9"/>
      <c r="TF171" s="9"/>
      <c r="TG171" s="9"/>
      <c r="TH171" s="9"/>
      <c r="TI171" s="9"/>
      <c r="TJ171" s="9"/>
      <c r="TK171" s="9"/>
      <c r="TL171" s="9"/>
      <c r="TM171" s="9"/>
      <c r="TN171" s="9"/>
      <c r="TO171" s="9"/>
      <c r="TP171" s="9"/>
      <c r="TQ171" s="9"/>
      <c r="TR171" s="9"/>
      <c r="TS171" s="9"/>
      <c r="TT171" s="9"/>
      <c r="TU171" s="9"/>
      <c r="TV171" s="9"/>
      <c r="TW171" s="9"/>
      <c r="TX171" s="9"/>
      <c r="TY171" s="9"/>
      <c r="TZ171" s="9"/>
      <c r="UA171" s="9"/>
      <c r="UB171" s="9"/>
      <c r="UC171" s="9"/>
      <c r="UD171" s="9"/>
      <c r="UE171" s="9"/>
      <c r="UF171" s="9"/>
      <c r="UG171" s="9"/>
      <c r="UH171" s="9"/>
      <c r="UI171" s="9"/>
      <c r="UJ171" s="9"/>
      <c r="UK171" s="9"/>
      <c r="UL171" s="9"/>
      <c r="UM171" s="9"/>
      <c r="UN171" s="9"/>
      <c r="UO171" s="9"/>
      <c r="UP171" s="9"/>
      <c r="UQ171" s="9"/>
      <c r="UR171" s="9"/>
      <c r="US171" s="9"/>
      <c r="UT171" s="9"/>
      <c r="UU171" s="9"/>
      <c r="UV171" s="9"/>
      <c r="UW171" s="9"/>
      <c r="UX171" s="9"/>
      <c r="UY171" s="9"/>
      <c r="UZ171" s="9"/>
      <c r="VA171" s="9"/>
      <c r="VB171" s="9"/>
      <c r="VC171" s="9"/>
      <c r="VD171" s="9"/>
      <c r="VE171" s="9"/>
      <c r="VF171" s="9"/>
      <c r="VG171" s="9"/>
      <c r="VH171" s="9"/>
      <c r="VI171" s="9"/>
      <c r="VJ171" s="9"/>
      <c r="VK171" s="9"/>
      <c r="VL171" s="9"/>
      <c r="VM171" s="9"/>
      <c r="VN171" s="9"/>
      <c r="VO171" s="9"/>
      <c r="VP171" s="9"/>
      <c r="VQ171" s="9"/>
      <c r="VR171" s="9"/>
      <c r="VS171" s="9"/>
      <c r="VT171" s="9"/>
      <c r="VU171" s="9"/>
      <c r="VV171" s="9"/>
      <c r="VW171" s="9"/>
      <c r="VX171" s="9"/>
      <c r="VY171" s="9"/>
      <c r="VZ171" s="9"/>
      <c r="WA171" s="9"/>
      <c r="WB171" s="9"/>
      <c r="WC171" s="9"/>
      <c r="WD171" s="9"/>
      <c r="WE171" s="9"/>
      <c r="WF171" s="9"/>
      <c r="WG171" s="9"/>
      <c r="WH171" s="9"/>
      <c r="WI171" s="9"/>
      <c r="WJ171" s="9"/>
      <c r="WK171" s="9"/>
      <c r="WL171" s="9"/>
      <c r="WM171" s="9"/>
      <c r="WN171" s="9"/>
      <c r="WO171" s="9"/>
      <c r="WP171" s="9"/>
      <c r="WQ171" s="9"/>
      <c r="WR171" s="9"/>
      <c r="WS171" s="9"/>
      <c r="WT171" s="9"/>
      <c r="WU171" s="9"/>
      <c r="WV171" s="9"/>
      <c r="WW171" s="9"/>
      <c r="WX171" s="9"/>
      <c r="WY171" s="9"/>
      <c r="WZ171" s="9"/>
      <c r="XA171" s="9"/>
      <c r="XB171" s="9"/>
      <c r="XC171" s="9"/>
      <c r="XD171" s="9"/>
      <c r="XE171" s="9"/>
      <c r="XF171" s="9"/>
      <c r="XG171" s="9"/>
      <c r="XH171" s="9"/>
      <c r="XI171" s="9"/>
      <c r="XJ171" s="9"/>
      <c r="XK171" s="9"/>
      <c r="XL171" s="9"/>
      <c r="XM171" s="9"/>
      <c r="XN171" s="9"/>
      <c r="XO171" s="9"/>
      <c r="XP171" s="9"/>
      <c r="XQ171" s="9"/>
      <c r="XR171" s="9"/>
      <c r="XS171" s="9"/>
      <c r="XT171" s="9"/>
      <c r="XU171" s="9"/>
      <c r="XV171" s="9"/>
      <c r="XW171" s="9"/>
      <c r="XX171" s="9"/>
      <c r="XY171" s="9"/>
      <c r="XZ171" s="9"/>
      <c r="YA171" s="9"/>
      <c r="YB171" s="9"/>
      <c r="YC171" s="9"/>
      <c r="YD171" s="9"/>
      <c r="YE171" s="9"/>
      <c r="YF171" s="9"/>
      <c r="YG171" s="9"/>
      <c r="YH171" s="9"/>
      <c r="YI171" s="9"/>
      <c r="YJ171" s="9"/>
      <c r="YK171" s="9"/>
      <c r="YL171" s="9"/>
      <c r="YM171" s="9"/>
      <c r="YN171" s="9"/>
      <c r="YO171" s="9"/>
      <c r="YP171" s="9"/>
      <c r="YQ171" s="9"/>
      <c r="YR171" s="9"/>
      <c r="YS171" s="9"/>
      <c r="YT171" s="9"/>
      <c r="YU171" s="9"/>
      <c r="YV171" s="9"/>
      <c r="YW171" s="9"/>
      <c r="YX171" s="9"/>
      <c r="YY171" s="9"/>
      <c r="YZ171" s="9"/>
      <c r="ZA171" s="9"/>
      <c r="ZB171" s="9"/>
      <c r="ZC171" s="9"/>
      <c r="ZD171" s="9"/>
      <c r="ZE171" s="9"/>
      <c r="ZF171" s="9"/>
      <c r="ZG171" s="9"/>
      <c r="ZH171" s="9"/>
      <c r="ZI171" s="9"/>
      <c r="ZJ171" s="9"/>
      <c r="ZK171" s="9"/>
      <c r="ZL171" s="9"/>
      <c r="ZM171" s="9"/>
      <c r="ZN171" s="9"/>
      <c r="ZO171" s="9"/>
      <c r="ZP171" s="9"/>
      <c r="ZQ171" s="9"/>
      <c r="ZR171" s="9"/>
      <c r="ZS171" s="9"/>
      <c r="ZT171" s="9"/>
      <c r="ZU171" s="9"/>
      <c r="ZV171" s="9"/>
      <c r="ZW171" s="9"/>
      <c r="ZX171" s="9"/>
      <c r="ZY171" s="9"/>
      <c r="ZZ171" s="9"/>
      <c r="AAA171" s="9"/>
      <c r="AAB171" s="9"/>
      <c r="AAC171" s="9"/>
      <c r="AAD171" s="9"/>
      <c r="AAE171" s="9"/>
      <c r="AAF171" s="9"/>
      <c r="AAG171" s="9"/>
      <c r="AAH171" s="9"/>
      <c r="AAI171" s="9"/>
      <c r="AAJ171" s="9"/>
      <c r="AAK171" s="9"/>
      <c r="AAL171" s="9"/>
      <c r="AAM171" s="9"/>
      <c r="AAN171" s="9"/>
      <c r="AAO171" s="9"/>
      <c r="AAP171" s="9"/>
      <c r="AAQ171" s="9"/>
      <c r="AAR171" s="9"/>
      <c r="AAS171" s="9"/>
      <c r="AAT171" s="9"/>
      <c r="AAU171" s="9"/>
      <c r="AAV171" s="9"/>
      <c r="AAW171" s="9"/>
      <c r="AAX171" s="9"/>
      <c r="AAY171" s="9"/>
      <c r="AAZ171" s="9"/>
      <c r="ABA171" s="9"/>
      <c r="ABB171" s="9"/>
      <c r="ABC171" s="9"/>
      <c r="ABD171" s="9"/>
      <c r="ABE171" s="9"/>
      <c r="ABF171" s="9"/>
      <c r="ABG171" s="9"/>
      <c r="ABH171" s="9"/>
      <c r="ABI171" s="9"/>
      <c r="ABJ171" s="9"/>
      <c r="ABK171" s="9"/>
      <c r="ABL171" s="9"/>
      <c r="ABM171" s="9"/>
      <c r="ABN171" s="9"/>
      <c r="ABO171" s="9"/>
      <c r="ABP171" s="9"/>
      <c r="ABQ171" s="9"/>
      <c r="ABR171" s="9"/>
      <c r="ABS171" s="9"/>
      <c r="ABT171" s="9"/>
      <c r="ABU171" s="9"/>
      <c r="ABV171" s="9"/>
      <c r="ABW171" s="9"/>
      <c r="ABX171" s="9"/>
      <c r="ABY171" s="9"/>
      <c r="ABZ171" s="9"/>
      <c r="ACA171" s="9"/>
      <c r="ACB171" s="9"/>
      <c r="ACC171" s="9"/>
      <c r="ACD171" s="9"/>
      <c r="ACE171" s="9"/>
      <c r="ACF171" s="9"/>
      <c r="ACG171" s="9"/>
      <c r="ACH171" s="9"/>
      <c r="ACI171" s="9"/>
      <c r="ACJ171" s="9"/>
      <c r="ACK171" s="9"/>
      <c r="ACL171" s="9"/>
      <c r="ACM171" s="9"/>
      <c r="ACN171" s="9"/>
      <c r="ACO171" s="9"/>
      <c r="ACP171" s="9"/>
      <c r="ACQ171" s="9"/>
      <c r="ACR171" s="9"/>
      <c r="ACS171" s="9"/>
      <c r="ACT171" s="9"/>
      <c r="ACU171" s="9"/>
      <c r="ACV171" s="9"/>
      <c r="ACW171" s="9"/>
      <c r="ACX171" s="9"/>
      <c r="ACY171" s="9"/>
      <c r="ACZ171" s="9"/>
      <c r="ADA171" s="9"/>
      <c r="ADB171" s="9"/>
      <c r="ADC171" s="9"/>
      <c r="ADD171" s="9"/>
      <c r="ADE171" s="9"/>
      <c r="ADF171" s="9"/>
      <c r="ADG171" s="9"/>
      <c r="ADH171" s="9"/>
      <c r="ADI171" s="9"/>
      <c r="ADJ171" s="9"/>
      <c r="ADK171" s="9"/>
      <c r="ADL171" s="9"/>
      <c r="ADM171" s="9"/>
      <c r="ADN171" s="9"/>
      <c r="ADO171" s="9"/>
      <c r="ADP171" s="9"/>
      <c r="ADQ171" s="9"/>
      <c r="ADR171" s="9"/>
    </row>
    <row r="172" spans="1:798" x14ac:dyDescent="0.25">
      <c r="A172" s="6" t="s">
        <v>196</v>
      </c>
      <c r="B172" s="12">
        <f t="shared" si="238"/>
        <v>0</v>
      </c>
      <c r="C172" s="12">
        <f t="shared" si="239"/>
        <v>0</v>
      </c>
      <c r="D172" s="12">
        <f t="shared" si="240"/>
        <v>0</v>
      </c>
      <c r="E172" s="12">
        <f t="shared" si="241"/>
        <v>0</v>
      </c>
      <c r="F172" s="12">
        <f t="shared" si="242"/>
        <v>0</v>
      </c>
      <c r="G172" s="12">
        <f t="shared" si="243"/>
        <v>0</v>
      </c>
      <c r="H172" s="12">
        <f t="shared" si="244"/>
        <v>0</v>
      </c>
      <c r="I172" s="12">
        <f t="shared" si="245"/>
        <v>0</v>
      </c>
      <c r="J172" s="12">
        <f t="shared" si="246"/>
        <v>0</v>
      </c>
      <c r="K172" s="12">
        <f t="shared" si="247"/>
        <v>0</v>
      </c>
      <c r="L172" s="12">
        <f t="shared" si="248"/>
        <v>0</v>
      </c>
      <c r="M172" s="12">
        <f t="shared" si="249"/>
        <v>0</v>
      </c>
      <c r="N172" s="12">
        <f t="shared" si="250"/>
        <v>0</v>
      </c>
      <c r="O172" s="12">
        <f t="shared" si="251"/>
        <v>0</v>
      </c>
      <c r="P172" s="12">
        <f t="shared" si="252"/>
        <v>0</v>
      </c>
      <c r="Q172" s="12">
        <f t="shared" si="253"/>
        <v>0</v>
      </c>
      <c r="R172" s="12">
        <f t="shared" si="254"/>
        <v>0</v>
      </c>
      <c r="S172" s="12">
        <f t="shared" si="255"/>
        <v>0</v>
      </c>
      <c r="T172" s="12">
        <f t="shared" si="256"/>
        <v>0</v>
      </c>
      <c r="U172" s="12">
        <f t="shared" si="257"/>
        <v>0</v>
      </c>
      <c r="V172" s="12">
        <f t="shared" si="258"/>
        <v>0</v>
      </c>
      <c r="W172" s="12">
        <f t="shared" si="259"/>
        <v>0</v>
      </c>
      <c r="X172" s="12">
        <f t="shared" si="260"/>
        <v>0</v>
      </c>
      <c r="Y172" s="12">
        <f t="shared" si="261"/>
        <v>0</v>
      </c>
      <c r="Z172" s="12">
        <f t="shared" si="262"/>
        <v>0</v>
      </c>
      <c r="AA172" s="12">
        <f t="shared" si="263"/>
        <v>0</v>
      </c>
      <c r="AB172" s="12">
        <f t="shared" si="264"/>
        <v>0</v>
      </c>
      <c r="AC172" s="12">
        <f t="shared" si="265"/>
        <v>0</v>
      </c>
      <c r="AD172" s="12">
        <f t="shared" si="266"/>
        <v>0</v>
      </c>
      <c r="AE172" s="12">
        <f t="shared" si="267"/>
        <v>0</v>
      </c>
      <c r="AF172" s="12">
        <f t="shared" si="268"/>
        <v>0</v>
      </c>
      <c r="AG172" s="12">
        <f t="shared" si="269"/>
        <v>0</v>
      </c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9"/>
      <c r="LC172" s="9"/>
      <c r="LD172" s="9"/>
      <c r="LE172" s="9"/>
      <c r="LF172" s="9"/>
      <c r="LG172" s="9"/>
      <c r="LH172" s="9"/>
      <c r="LI172" s="9"/>
      <c r="LJ172" s="9"/>
      <c r="LK172" s="9"/>
      <c r="LL172" s="9"/>
      <c r="LM172" s="9"/>
      <c r="LN172" s="9"/>
      <c r="LO172" s="9"/>
      <c r="LP172" s="9"/>
      <c r="LQ172" s="9"/>
      <c r="LR172" s="9"/>
      <c r="LS172" s="9"/>
      <c r="LT172" s="9"/>
      <c r="LU172" s="9"/>
      <c r="LV172" s="9"/>
      <c r="LW172" s="9"/>
      <c r="LX172" s="9"/>
      <c r="LY172" s="9"/>
      <c r="LZ172" s="9"/>
      <c r="MA172" s="9"/>
      <c r="MB172" s="9"/>
      <c r="MC172" s="9"/>
      <c r="MD172" s="9"/>
      <c r="ME172" s="9"/>
      <c r="MF172" s="9"/>
      <c r="MG172" s="9"/>
      <c r="MH172" s="9"/>
      <c r="MI172" s="9"/>
      <c r="MJ172" s="9"/>
      <c r="MK172" s="9"/>
      <c r="ML172" s="9"/>
      <c r="MM172" s="9"/>
      <c r="MN172" s="9"/>
      <c r="MO172" s="9"/>
      <c r="MP172" s="9"/>
      <c r="MQ172" s="9"/>
      <c r="MR172" s="9"/>
      <c r="MS172" s="9"/>
      <c r="MT172" s="9"/>
      <c r="MU172" s="9"/>
      <c r="MV172" s="9"/>
      <c r="MW172" s="9"/>
      <c r="MX172" s="9"/>
      <c r="MY172" s="9"/>
      <c r="MZ172" s="9"/>
      <c r="NA172" s="9"/>
      <c r="NB172" s="9"/>
      <c r="NC172" s="9"/>
      <c r="ND172" s="9"/>
      <c r="NE172" s="9"/>
      <c r="NF172" s="9"/>
      <c r="NG172" s="9"/>
      <c r="NH172" s="9"/>
      <c r="NI172" s="9"/>
      <c r="NJ172" s="9"/>
      <c r="NK172" s="9"/>
      <c r="NL172" s="9"/>
      <c r="NM172" s="9"/>
      <c r="NN172" s="9"/>
      <c r="NO172" s="9"/>
      <c r="NP172" s="9"/>
      <c r="NQ172" s="9"/>
      <c r="NR172" s="9"/>
      <c r="NS172" s="9"/>
      <c r="NT172" s="9"/>
      <c r="NU172" s="9"/>
      <c r="NV172" s="9"/>
      <c r="NW172" s="9"/>
      <c r="NX172" s="9"/>
      <c r="NY172" s="9"/>
      <c r="NZ172" s="9"/>
      <c r="OA172" s="9"/>
      <c r="OB172" s="9"/>
      <c r="OC172" s="9"/>
      <c r="OD172" s="9"/>
      <c r="OE172" s="9"/>
      <c r="OF172" s="9"/>
      <c r="OG172" s="9"/>
      <c r="OH172" s="9"/>
      <c r="OI172" s="9"/>
      <c r="OJ172" s="9"/>
      <c r="OK172" s="9"/>
      <c r="OL172" s="9"/>
      <c r="OM172" s="9"/>
      <c r="ON172" s="9"/>
      <c r="OO172" s="9"/>
      <c r="OP172" s="9"/>
      <c r="OQ172" s="9"/>
      <c r="OR172" s="9"/>
      <c r="OS172" s="9"/>
      <c r="OT172" s="9"/>
      <c r="OU172" s="9"/>
      <c r="OV172" s="9"/>
      <c r="OW172" s="9"/>
      <c r="OX172" s="9"/>
      <c r="OY172" s="9"/>
      <c r="OZ172" s="9"/>
      <c r="PA172" s="9"/>
      <c r="PB172" s="9"/>
      <c r="PC172" s="9"/>
      <c r="PD172" s="9"/>
      <c r="PE172" s="9"/>
      <c r="PF172" s="9"/>
      <c r="PG172" s="9"/>
      <c r="PH172" s="9"/>
      <c r="PI172" s="9"/>
      <c r="PJ172" s="9"/>
      <c r="PK172" s="9"/>
      <c r="PL172" s="9"/>
      <c r="PM172" s="9"/>
      <c r="PN172" s="9"/>
      <c r="PO172" s="9"/>
      <c r="PP172" s="9"/>
      <c r="PQ172" s="9"/>
      <c r="PR172" s="9"/>
      <c r="PS172" s="9"/>
      <c r="PT172" s="9"/>
      <c r="PU172" s="9"/>
      <c r="PV172" s="9"/>
      <c r="PW172" s="9"/>
      <c r="PX172" s="9"/>
      <c r="PY172" s="9"/>
      <c r="PZ172" s="9"/>
      <c r="QA172" s="9"/>
      <c r="QB172" s="9"/>
      <c r="QC172" s="9"/>
      <c r="QD172" s="9"/>
      <c r="QE172" s="9"/>
      <c r="QF172" s="9"/>
      <c r="QG172" s="9"/>
      <c r="QH172" s="9"/>
      <c r="QI172" s="9"/>
      <c r="QJ172" s="9"/>
      <c r="QK172" s="9"/>
      <c r="QL172" s="9"/>
      <c r="QM172" s="9"/>
      <c r="QN172" s="9"/>
      <c r="QO172" s="9"/>
      <c r="QP172" s="9"/>
      <c r="QQ172" s="9"/>
      <c r="QR172" s="9"/>
      <c r="QS172" s="9"/>
      <c r="QT172" s="9"/>
      <c r="QU172" s="9"/>
      <c r="QV172" s="9"/>
      <c r="QW172" s="9"/>
      <c r="QX172" s="9"/>
      <c r="QY172" s="9"/>
      <c r="QZ172" s="9"/>
      <c r="RA172" s="9"/>
      <c r="RB172" s="9"/>
      <c r="RC172" s="9"/>
      <c r="RD172" s="9"/>
      <c r="RE172" s="9"/>
      <c r="RF172" s="9"/>
      <c r="RG172" s="9"/>
      <c r="RH172" s="9"/>
      <c r="RI172" s="9"/>
      <c r="RJ172" s="9"/>
      <c r="RK172" s="9"/>
      <c r="RL172" s="9"/>
      <c r="RM172" s="9"/>
      <c r="RN172" s="9"/>
      <c r="RO172" s="9"/>
      <c r="RP172" s="9"/>
      <c r="RQ172" s="9"/>
      <c r="RR172" s="9"/>
      <c r="RS172" s="9"/>
      <c r="RT172" s="9"/>
      <c r="RU172" s="9"/>
      <c r="RV172" s="9"/>
      <c r="RW172" s="9"/>
      <c r="RX172" s="9"/>
      <c r="RY172" s="9"/>
      <c r="RZ172" s="9"/>
      <c r="SA172" s="9"/>
      <c r="SB172" s="9"/>
      <c r="SC172" s="9"/>
      <c r="SD172" s="9"/>
      <c r="SE172" s="9"/>
      <c r="SF172" s="9"/>
      <c r="SG172" s="9"/>
      <c r="SH172" s="9"/>
      <c r="SI172" s="9"/>
      <c r="SJ172" s="9"/>
      <c r="SK172" s="9"/>
      <c r="SL172" s="9"/>
      <c r="SM172" s="9"/>
      <c r="SN172" s="9"/>
      <c r="SO172" s="9"/>
      <c r="SP172" s="9"/>
      <c r="SQ172" s="9"/>
      <c r="SR172" s="9"/>
      <c r="SS172" s="9"/>
      <c r="ST172" s="9"/>
      <c r="SU172" s="9"/>
      <c r="SV172" s="9"/>
      <c r="SW172" s="9"/>
      <c r="SX172" s="9"/>
      <c r="SY172" s="9"/>
      <c r="SZ172" s="9"/>
      <c r="TA172" s="9"/>
      <c r="TB172" s="9"/>
      <c r="TC172" s="9"/>
      <c r="TD172" s="9"/>
      <c r="TE172" s="9"/>
      <c r="TF172" s="9"/>
      <c r="TG172" s="9"/>
      <c r="TH172" s="9"/>
      <c r="TI172" s="9"/>
      <c r="TJ172" s="9"/>
      <c r="TK172" s="9"/>
      <c r="TL172" s="9"/>
      <c r="TM172" s="9"/>
      <c r="TN172" s="9"/>
      <c r="TO172" s="9"/>
      <c r="TP172" s="9"/>
      <c r="TQ172" s="9"/>
      <c r="TR172" s="9"/>
      <c r="TS172" s="9"/>
      <c r="TT172" s="9"/>
      <c r="TU172" s="9"/>
      <c r="TV172" s="9"/>
      <c r="TW172" s="9"/>
      <c r="TX172" s="9"/>
      <c r="TY172" s="9"/>
      <c r="TZ172" s="9"/>
      <c r="UA172" s="9"/>
      <c r="UB172" s="9"/>
      <c r="UC172" s="9"/>
      <c r="UD172" s="9"/>
      <c r="UE172" s="9"/>
      <c r="UF172" s="9"/>
      <c r="UG172" s="9"/>
      <c r="UH172" s="9"/>
      <c r="UI172" s="9"/>
      <c r="UJ172" s="9"/>
      <c r="UK172" s="9"/>
      <c r="UL172" s="9"/>
      <c r="UM172" s="9"/>
      <c r="UN172" s="9"/>
      <c r="UO172" s="9"/>
      <c r="UP172" s="9"/>
      <c r="UQ172" s="9"/>
      <c r="UR172" s="9"/>
      <c r="US172" s="9"/>
      <c r="UT172" s="9"/>
      <c r="UU172" s="9"/>
      <c r="UV172" s="9"/>
      <c r="UW172" s="9"/>
      <c r="UX172" s="9"/>
      <c r="UY172" s="9"/>
      <c r="UZ172" s="9"/>
      <c r="VA172" s="9"/>
      <c r="VB172" s="9"/>
      <c r="VC172" s="9"/>
      <c r="VD172" s="9"/>
      <c r="VE172" s="9"/>
      <c r="VF172" s="9"/>
      <c r="VG172" s="9"/>
      <c r="VH172" s="9"/>
      <c r="VI172" s="9"/>
      <c r="VJ172" s="9"/>
      <c r="VK172" s="9"/>
      <c r="VL172" s="9"/>
      <c r="VM172" s="9"/>
      <c r="VN172" s="9"/>
      <c r="VO172" s="9"/>
      <c r="VP172" s="9"/>
      <c r="VQ172" s="9"/>
      <c r="VR172" s="9"/>
      <c r="VS172" s="9"/>
      <c r="VT172" s="9"/>
      <c r="VU172" s="9"/>
      <c r="VV172" s="9"/>
      <c r="VW172" s="9"/>
      <c r="VX172" s="9"/>
      <c r="VY172" s="9"/>
      <c r="VZ172" s="9"/>
      <c r="WA172" s="9"/>
      <c r="WB172" s="9"/>
      <c r="WC172" s="9"/>
      <c r="WD172" s="9"/>
      <c r="WE172" s="9"/>
      <c r="WF172" s="9"/>
      <c r="WG172" s="9"/>
      <c r="WH172" s="9"/>
      <c r="WI172" s="9"/>
      <c r="WJ172" s="9"/>
      <c r="WK172" s="9"/>
      <c r="WL172" s="9"/>
      <c r="WM172" s="9"/>
      <c r="WN172" s="9"/>
      <c r="WO172" s="9"/>
      <c r="WP172" s="9"/>
      <c r="WQ172" s="9"/>
      <c r="WR172" s="9"/>
      <c r="WS172" s="9"/>
      <c r="WT172" s="9"/>
      <c r="WU172" s="9"/>
      <c r="WV172" s="9"/>
      <c r="WW172" s="9"/>
      <c r="WX172" s="9"/>
      <c r="WY172" s="9"/>
      <c r="WZ172" s="9"/>
      <c r="XA172" s="9"/>
      <c r="XB172" s="9"/>
      <c r="XC172" s="9"/>
      <c r="XD172" s="9"/>
      <c r="XE172" s="9"/>
      <c r="XF172" s="9"/>
      <c r="XG172" s="9"/>
      <c r="XH172" s="9"/>
      <c r="XI172" s="9"/>
      <c r="XJ172" s="9"/>
      <c r="XK172" s="9"/>
      <c r="XL172" s="9"/>
      <c r="XM172" s="9"/>
      <c r="XN172" s="9"/>
      <c r="XO172" s="9"/>
      <c r="XP172" s="9"/>
      <c r="XQ172" s="9"/>
      <c r="XR172" s="9"/>
      <c r="XS172" s="9"/>
      <c r="XT172" s="9"/>
      <c r="XU172" s="9"/>
      <c r="XV172" s="9"/>
      <c r="XW172" s="9"/>
      <c r="XX172" s="9"/>
      <c r="XY172" s="9"/>
      <c r="XZ172" s="9"/>
      <c r="YA172" s="9"/>
      <c r="YB172" s="9"/>
      <c r="YC172" s="9"/>
      <c r="YD172" s="9"/>
      <c r="YE172" s="9"/>
      <c r="YF172" s="9"/>
      <c r="YG172" s="9"/>
      <c r="YH172" s="9"/>
      <c r="YI172" s="9"/>
      <c r="YJ172" s="9"/>
      <c r="YK172" s="9"/>
      <c r="YL172" s="9"/>
      <c r="YM172" s="9"/>
      <c r="YN172" s="9"/>
      <c r="YO172" s="9"/>
      <c r="YP172" s="9"/>
      <c r="YQ172" s="9"/>
      <c r="YR172" s="9"/>
      <c r="YS172" s="9"/>
      <c r="YT172" s="9"/>
      <c r="YU172" s="9"/>
      <c r="YV172" s="9"/>
      <c r="YW172" s="9"/>
      <c r="YX172" s="9"/>
      <c r="YY172" s="9"/>
      <c r="YZ172" s="9"/>
      <c r="ZA172" s="9"/>
      <c r="ZB172" s="9"/>
      <c r="ZC172" s="9"/>
      <c r="ZD172" s="9"/>
      <c r="ZE172" s="9"/>
      <c r="ZF172" s="9"/>
      <c r="ZG172" s="9"/>
      <c r="ZH172" s="9"/>
      <c r="ZI172" s="9"/>
      <c r="ZJ172" s="9"/>
      <c r="ZK172" s="9"/>
      <c r="ZL172" s="9"/>
      <c r="ZM172" s="9"/>
      <c r="ZN172" s="9"/>
      <c r="ZO172" s="9"/>
      <c r="ZP172" s="9"/>
      <c r="ZQ172" s="9"/>
      <c r="ZR172" s="9"/>
      <c r="ZS172" s="9"/>
      <c r="ZT172" s="9"/>
      <c r="ZU172" s="9"/>
      <c r="ZV172" s="9"/>
      <c r="ZW172" s="9"/>
      <c r="ZX172" s="9"/>
      <c r="ZY172" s="9"/>
      <c r="ZZ172" s="9"/>
      <c r="AAA172" s="9"/>
      <c r="AAB172" s="9"/>
      <c r="AAC172" s="9"/>
      <c r="AAD172" s="9"/>
      <c r="AAE172" s="9"/>
      <c r="AAF172" s="9"/>
      <c r="AAG172" s="9"/>
      <c r="AAH172" s="9"/>
      <c r="AAI172" s="9"/>
      <c r="AAJ172" s="9"/>
      <c r="AAK172" s="9"/>
      <c r="AAL172" s="9"/>
      <c r="AAM172" s="9"/>
      <c r="AAN172" s="9"/>
      <c r="AAO172" s="9"/>
      <c r="AAP172" s="9"/>
      <c r="AAQ172" s="9"/>
      <c r="AAR172" s="9"/>
      <c r="AAS172" s="9"/>
      <c r="AAT172" s="9"/>
      <c r="AAU172" s="9"/>
      <c r="AAV172" s="9"/>
      <c r="AAW172" s="9"/>
      <c r="AAX172" s="9"/>
      <c r="AAY172" s="9"/>
      <c r="AAZ172" s="9"/>
      <c r="ABA172" s="9"/>
      <c r="ABB172" s="9"/>
      <c r="ABC172" s="9"/>
      <c r="ABD172" s="9"/>
      <c r="ABE172" s="9"/>
      <c r="ABF172" s="9"/>
      <c r="ABG172" s="9"/>
      <c r="ABH172" s="9"/>
      <c r="ABI172" s="9"/>
      <c r="ABJ172" s="9"/>
      <c r="ABK172" s="9"/>
      <c r="ABL172" s="9"/>
      <c r="ABM172" s="9"/>
      <c r="ABN172" s="9"/>
      <c r="ABO172" s="9"/>
      <c r="ABP172" s="9"/>
      <c r="ABQ172" s="9"/>
      <c r="ABR172" s="9"/>
      <c r="ABS172" s="9"/>
      <c r="ABT172" s="9"/>
      <c r="ABU172" s="9"/>
      <c r="ABV172" s="9"/>
      <c r="ABW172" s="9"/>
      <c r="ABX172" s="9"/>
      <c r="ABY172" s="9"/>
      <c r="ABZ172" s="9"/>
      <c r="ACA172" s="9"/>
      <c r="ACB172" s="9"/>
      <c r="ACC172" s="9"/>
      <c r="ACD172" s="9"/>
      <c r="ACE172" s="9"/>
      <c r="ACF172" s="9"/>
      <c r="ACG172" s="9"/>
      <c r="ACH172" s="9"/>
      <c r="ACI172" s="9"/>
      <c r="ACJ172" s="9"/>
      <c r="ACK172" s="9"/>
      <c r="ACL172" s="9"/>
      <c r="ACM172" s="9"/>
      <c r="ACN172" s="9"/>
      <c r="ACO172" s="9"/>
      <c r="ACP172" s="9"/>
      <c r="ACQ172" s="9"/>
      <c r="ACR172" s="9"/>
      <c r="ACS172" s="9"/>
      <c r="ACT172" s="9"/>
      <c r="ACU172" s="9"/>
      <c r="ACV172" s="9"/>
      <c r="ACW172" s="9"/>
      <c r="ACX172" s="9"/>
      <c r="ACY172" s="9"/>
      <c r="ACZ172" s="9"/>
      <c r="ADA172" s="9"/>
      <c r="ADB172" s="9"/>
      <c r="ADC172" s="9"/>
      <c r="ADD172" s="9"/>
      <c r="ADE172" s="9"/>
      <c r="ADF172" s="9"/>
      <c r="ADG172" s="9"/>
      <c r="ADH172" s="9"/>
      <c r="ADI172" s="9"/>
      <c r="ADJ172" s="9"/>
      <c r="ADK172" s="9"/>
      <c r="ADL172" s="9"/>
      <c r="ADM172" s="9"/>
      <c r="ADN172" s="9"/>
      <c r="ADO172" s="9"/>
      <c r="ADP172" s="9"/>
      <c r="ADQ172" s="9"/>
      <c r="ADR172" s="9"/>
    </row>
    <row r="173" spans="1:798" x14ac:dyDescent="0.25">
      <c r="A173" s="6" t="s">
        <v>197</v>
      </c>
      <c r="B173" s="12">
        <f t="shared" si="238"/>
        <v>0</v>
      </c>
      <c r="C173" s="12">
        <f t="shared" si="239"/>
        <v>0</v>
      </c>
      <c r="D173" s="12">
        <f t="shared" si="240"/>
        <v>0</v>
      </c>
      <c r="E173" s="12">
        <f t="shared" si="241"/>
        <v>0</v>
      </c>
      <c r="F173" s="12">
        <f t="shared" si="242"/>
        <v>0</v>
      </c>
      <c r="G173" s="12">
        <f t="shared" si="243"/>
        <v>0</v>
      </c>
      <c r="H173" s="12">
        <f t="shared" si="244"/>
        <v>0</v>
      </c>
      <c r="I173" s="12">
        <f t="shared" si="245"/>
        <v>0</v>
      </c>
      <c r="J173" s="12">
        <f t="shared" si="246"/>
        <v>0</v>
      </c>
      <c r="K173" s="12">
        <f t="shared" si="247"/>
        <v>0</v>
      </c>
      <c r="L173" s="12">
        <f t="shared" si="248"/>
        <v>0</v>
      </c>
      <c r="M173" s="12">
        <f t="shared" si="249"/>
        <v>0</v>
      </c>
      <c r="N173" s="12">
        <f t="shared" si="250"/>
        <v>0</v>
      </c>
      <c r="O173" s="12">
        <f t="shared" si="251"/>
        <v>0</v>
      </c>
      <c r="P173" s="12">
        <f t="shared" si="252"/>
        <v>0</v>
      </c>
      <c r="Q173" s="12">
        <f t="shared" si="253"/>
        <v>0</v>
      </c>
      <c r="R173" s="12">
        <f t="shared" si="254"/>
        <v>0</v>
      </c>
      <c r="S173" s="12">
        <f t="shared" si="255"/>
        <v>0</v>
      </c>
      <c r="T173" s="12">
        <f t="shared" si="256"/>
        <v>0</v>
      </c>
      <c r="U173" s="12">
        <f t="shared" si="257"/>
        <v>0</v>
      </c>
      <c r="V173" s="12">
        <f t="shared" si="258"/>
        <v>0</v>
      </c>
      <c r="W173" s="12">
        <f t="shared" si="259"/>
        <v>0</v>
      </c>
      <c r="X173" s="12">
        <f t="shared" si="260"/>
        <v>0</v>
      </c>
      <c r="Y173" s="12">
        <f t="shared" si="261"/>
        <v>0</v>
      </c>
      <c r="Z173" s="12">
        <f t="shared" si="262"/>
        <v>0</v>
      </c>
      <c r="AA173" s="12">
        <f t="shared" si="263"/>
        <v>0</v>
      </c>
      <c r="AB173" s="12">
        <f t="shared" si="264"/>
        <v>0</v>
      </c>
      <c r="AC173" s="12">
        <f t="shared" si="265"/>
        <v>0</v>
      </c>
      <c r="AD173" s="12">
        <f t="shared" si="266"/>
        <v>0</v>
      </c>
      <c r="AE173" s="12">
        <f t="shared" si="267"/>
        <v>0</v>
      </c>
      <c r="AF173" s="12">
        <f t="shared" si="268"/>
        <v>0</v>
      </c>
      <c r="AG173" s="12">
        <f t="shared" si="269"/>
        <v>0</v>
      </c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  <c r="KK173" s="9"/>
      <c r="KL173" s="9"/>
      <c r="KM173" s="9"/>
      <c r="KN173" s="9"/>
      <c r="KO173" s="9"/>
      <c r="KP173" s="9"/>
      <c r="KQ173" s="9"/>
      <c r="KR173" s="9"/>
      <c r="KS173" s="9"/>
      <c r="KT173" s="9"/>
      <c r="KU173" s="9"/>
      <c r="KV173" s="9"/>
      <c r="KW173" s="9"/>
      <c r="KX173" s="9"/>
      <c r="KY173" s="9"/>
      <c r="KZ173" s="9"/>
      <c r="LA173" s="9"/>
      <c r="LB173" s="9"/>
      <c r="LC173" s="9"/>
      <c r="LD173" s="9"/>
      <c r="LE173" s="9"/>
      <c r="LF173" s="9"/>
      <c r="LG173" s="9"/>
      <c r="LH173" s="9"/>
      <c r="LI173" s="9"/>
      <c r="LJ173" s="9"/>
      <c r="LK173" s="9"/>
      <c r="LL173" s="9"/>
      <c r="LM173" s="9"/>
      <c r="LN173" s="9"/>
      <c r="LO173" s="9"/>
      <c r="LP173" s="9"/>
      <c r="LQ173" s="9"/>
      <c r="LR173" s="9"/>
      <c r="LS173" s="9"/>
      <c r="LT173" s="9"/>
      <c r="LU173" s="9"/>
      <c r="LV173" s="9"/>
      <c r="LW173" s="9"/>
      <c r="LX173" s="9"/>
      <c r="LY173" s="9"/>
      <c r="LZ173" s="9"/>
      <c r="MA173" s="9"/>
      <c r="MB173" s="9"/>
      <c r="MC173" s="9"/>
      <c r="MD173" s="9"/>
      <c r="ME173" s="9"/>
      <c r="MF173" s="9"/>
      <c r="MG173" s="9"/>
      <c r="MH173" s="9"/>
      <c r="MI173" s="9"/>
      <c r="MJ173" s="9"/>
      <c r="MK173" s="9"/>
      <c r="ML173" s="9"/>
      <c r="MM173" s="9"/>
      <c r="MN173" s="9"/>
      <c r="MO173" s="9"/>
      <c r="MP173" s="9"/>
      <c r="MQ173" s="9"/>
      <c r="MR173" s="9"/>
      <c r="MS173" s="9"/>
      <c r="MT173" s="9"/>
      <c r="MU173" s="9"/>
      <c r="MV173" s="9"/>
      <c r="MW173" s="9"/>
      <c r="MX173" s="9"/>
      <c r="MY173" s="9"/>
      <c r="MZ173" s="9"/>
      <c r="NA173" s="9"/>
      <c r="NB173" s="9"/>
      <c r="NC173" s="9"/>
      <c r="ND173" s="9"/>
      <c r="NE173" s="9"/>
      <c r="NF173" s="9"/>
      <c r="NG173" s="9"/>
      <c r="NH173" s="9"/>
      <c r="NI173" s="9"/>
      <c r="NJ173" s="9"/>
      <c r="NK173" s="9"/>
      <c r="NL173" s="9"/>
      <c r="NM173" s="9"/>
      <c r="NN173" s="9"/>
      <c r="NO173" s="9"/>
      <c r="NP173" s="9"/>
      <c r="NQ173" s="9"/>
      <c r="NR173" s="9"/>
      <c r="NS173" s="9"/>
      <c r="NT173" s="9"/>
      <c r="NU173" s="9"/>
      <c r="NV173" s="9"/>
      <c r="NW173" s="9"/>
      <c r="NX173" s="9"/>
      <c r="NY173" s="9"/>
      <c r="NZ173" s="9"/>
      <c r="OA173" s="9"/>
      <c r="OB173" s="9"/>
      <c r="OC173" s="9"/>
      <c r="OD173" s="9"/>
      <c r="OE173" s="9"/>
      <c r="OF173" s="9"/>
      <c r="OG173" s="9"/>
      <c r="OH173" s="9"/>
      <c r="OI173" s="9"/>
      <c r="OJ173" s="9"/>
      <c r="OK173" s="9"/>
      <c r="OL173" s="9"/>
      <c r="OM173" s="9"/>
      <c r="ON173" s="9"/>
      <c r="OO173" s="9"/>
      <c r="OP173" s="9"/>
      <c r="OQ173" s="9"/>
      <c r="OR173" s="9"/>
      <c r="OS173" s="9"/>
      <c r="OT173" s="9"/>
      <c r="OU173" s="9"/>
      <c r="OV173" s="9"/>
      <c r="OW173" s="9"/>
      <c r="OX173" s="9"/>
      <c r="OY173" s="9"/>
      <c r="OZ173" s="9"/>
      <c r="PA173" s="9"/>
      <c r="PB173" s="9"/>
      <c r="PC173" s="9"/>
      <c r="PD173" s="9"/>
      <c r="PE173" s="9"/>
      <c r="PF173" s="9"/>
      <c r="PG173" s="9"/>
      <c r="PH173" s="9"/>
      <c r="PI173" s="9"/>
      <c r="PJ173" s="9"/>
      <c r="PK173" s="9"/>
      <c r="PL173" s="9"/>
      <c r="PM173" s="9"/>
      <c r="PN173" s="9"/>
      <c r="PO173" s="9"/>
      <c r="PP173" s="9"/>
      <c r="PQ173" s="9"/>
      <c r="PR173" s="9"/>
      <c r="PS173" s="9"/>
      <c r="PT173" s="9"/>
      <c r="PU173" s="9"/>
      <c r="PV173" s="9"/>
      <c r="PW173" s="9"/>
      <c r="PX173" s="9"/>
      <c r="PY173" s="9"/>
      <c r="PZ173" s="9"/>
      <c r="QA173" s="9"/>
      <c r="QB173" s="9"/>
      <c r="QC173" s="9"/>
      <c r="QD173" s="9"/>
      <c r="QE173" s="9"/>
      <c r="QF173" s="9"/>
      <c r="QG173" s="9"/>
      <c r="QH173" s="9"/>
      <c r="QI173" s="9"/>
      <c r="QJ173" s="9"/>
      <c r="QK173" s="9"/>
      <c r="QL173" s="9"/>
      <c r="QM173" s="9"/>
      <c r="QN173" s="9"/>
      <c r="QO173" s="9"/>
      <c r="QP173" s="9"/>
      <c r="QQ173" s="9"/>
      <c r="QR173" s="9"/>
      <c r="QS173" s="9"/>
      <c r="QT173" s="9"/>
      <c r="QU173" s="9"/>
      <c r="QV173" s="9"/>
      <c r="QW173" s="9"/>
      <c r="QX173" s="9"/>
      <c r="QY173" s="9"/>
      <c r="QZ173" s="9"/>
      <c r="RA173" s="9"/>
      <c r="RB173" s="9"/>
      <c r="RC173" s="9"/>
      <c r="RD173" s="9"/>
      <c r="RE173" s="9"/>
      <c r="RF173" s="9"/>
      <c r="RG173" s="9"/>
      <c r="RH173" s="9"/>
      <c r="RI173" s="9"/>
      <c r="RJ173" s="9"/>
      <c r="RK173" s="9"/>
      <c r="RL173" s="9"/>
      <c r="RM173" s="9"/>
      <c r="RN173" s="9"/>
      <c r="RO173" s="9"/>
      <c r="RP173" s="9"/>
      <c r="RQ173" s="9"/>
      <c r="RR173" s="9"/>
      <c r="RS173" s="9"/>
      <c r="RT173" s="9"/>
      <c r="RU173" s="9"/>
      <c r="RV173" s="9"/>
      <c r="RW173" s="9"/>
      <c r="RX173" s="9"/>
      <c r="RY173" s="9"/>
      <c r="RZ173" s="9"/>
      <c r="SA173" s="9"/>
      <c r="SB173" s="9"/>
      <c r="SC173" s="9"/>
      <c r="SD173" s="9"/>
      <c r="SE173" s="9"/>
      <c r="SF173" s="9"/>
      <c r="SG173" s="9"/>
      <c r="SH173" s="9"/>
      <c r="SI173" s="9"/>
      <c r="SJ173" s="9"/>
      <c r="SK173" s="9"/>
      <c r="SL173" s="9"/>
      <c r="SM173" s="9"/>
      <c r="SN173" s="9"/>
      <c r="SO173" s="9"/>
      <c r="SP173" s="9"/>
      <c r="SQ173" s="9"/>
      <c r="SR173" s="9"/>
      <c r="SS173" s="9"/>
      <c r="ST173" s="9"/>
      <c r="SU173" s="9"/>
      <c r="SV173" s="9"/>
      <c r="SW173" s="9"/>
      <c r="SX173" s="9"/>
      <c r="SY173" s="9"/>
      <c r="SZ173" s="9"/>
      <c r="TA173" s="9"/>
      <c r="TB173" s="9"/>
      <c r="TC173" s="9"/>
      <c r="TD173" s="9"/>
      <c r="TE173" s="9"/>
      <c r="TF173" s="9"/>
      <c r="TG173" s="9"/>
      <c r="TH173" s="9"/>
      <c r="TI173" s="9"/>
      <c r="TJ173" s="9"/>
      <c r="TK173" s="9"/>
      <c r="TL173" s="9"/>
      <c r="TM173" s="9"/>
      <c r="TN173" s="9"/>
      <c r="TO173" s="9"/>
      <c r="TP173" s="9"/>
      <c r="TQ173" s="9"/>
      <c r="TR173" s="9"/>
      <c r="TS173" s="9"/>
      <c r="TT173" s="9"/>
      <c r="TU173" s="9"/>
      <c r="TV173" s="9"/>
      <c r="TW173" s="9"/>
      <c r="TX173" s="9"/>
      <c r="TY173" s="9"/>
      <c r="TZ173" s="9"/>
      <c r="UA173" s="9"/>
      <c r="UB173" s="9"/>
      <c r="UC173" s="9"/>
      <c r="UD173" s="9"/>
      <c r="UE173" s="9"/>
      <c r="UF173" s="9"/>
      <c r="UG173" s="9"/>
      <c r="UH173" s="9"/>
      <c r="UI173" s="9"/>
      <c r="UJ173" s="9"/>
      <c r="UK173" s="9"/>
      <c r="UL173" s="9"/>
      <c r="UM173" s="9"/>
      <c r="UN173" s="9"/>
      <c r="UO173" s="9"/>
      <c r="UP173" s="9"/>
      <c r="UQ173" s="9"/>
      <c r="UR173" s="9"/>
      <c r="US173" s="9"/>
      <c r="UT173" s="9"/>
      <c r="UU173" s="9"/>
      <c r="UV173" s="9"/>
      <c r="UW173" s="9"/>
      <c r="UX173" s="9"/>
      <c r="UY173" s="9"/>
      <c r="UZ173" s="9"/>
      <c r="VA173" s="9"/>
      <c r="VB173" s="9"/>
      <c r="VC173" s="9"/>
      <c r="VD173" s="9"/>
      <c r="VE173" s="9"/>
      <c r="VF173" s="9"/>
      <c r="VG173" s="9"/>
      <c r="VH173" s="9"/>
      <c r="VI173" s="9"/>
      <c r="VJ173" s="9"/>
      <c r="VK173" s="9"/>
      <c r="VL173" s="9"/>
      <c r="VM173" s="9"/>
      <c r="VN173" s="9"/>
      <c r="VO173" s="9"/>
      <c r="VP173" s="9"/>
      <c r="VQ173" s="9"/>
      <c r="VR173" s="9"/>
      <c r="VS173" s="9"/>
      <c r="VT173" s="9"/>
      <c r="VU173" s="9"/>
      <c r="VV173" s="9"/>
      <c r="VW173" s="9"/>
      <c r="VX173" s="9"/>
      <c r="VY173" s="9"/>
      <c r="VZ173" s="9"/>
      <c r="WA173" s="9"/>
      <c r="WB173" s="9"/>
      <c r="WC173" s="9"/>
      <c r="WD173" s="9"/>
      <c r="WE173" s="9"/>
      <c r="WF173" s="9"/>
      <c r="WG173" s="9"/>
      <c r="WH173" s="9"/>
      <c r="WI173" s="9"/>
      <c r="WJ173" s="9"/>
      <c r="WK173" s="9"/>
      <c r="WL173" s="9"/>
      <c r="WM173" s="9"/>
      <c r="WN173" s="9"/>
      <c r="WO173" s="9"/>
      <c r="WP173" s="9"/>
      <c r="WQ173" s="9"/>
      <c r="WR173" s="9"/>
      <c r="WS173" s="9"/>
      <c r="WT173" s="9"/>
      <c r="WU173" s="9"/>
      <c r="WV173" s="9"/>
      <c r="WW173" s="9"/>
      <c r="WX173" s="9"/>
      <c r="WY173" s="9"/>
      <c r="WZ173" s="9"/>
      <c r="XA173" s="9"/>
      <c r="XB173" s="9"/>
      <c r="XC173" s="9"/>
      <c r="XD173" s="9"/>
      <c r="XE173" s="9"/>
      <c r="XF173" s="9"/>
      <c r="XG173" s="9"/>
      <c r="XH173" s="9"/>
      <c r="XI173" s="9"/>
      <c r="XJ173" s="9"/>
      <c r="XK173" s="9"/>
      <c r="XL173" s="9"/>
      <c r="XM173" s="9"/>
      <c r="XN173" s="9"/>
      <c r="XO173" s="9"/>
      <c r="XP173" s="9"/>
      <c r="XQ173" s="9"/>
      <c r="XR173" s="9"/>
      <c r="XS173" s="9"/>
      <c r="XT173" s="9"/>
      <c r="XU173" s="9"/>
      <c r="XV173" s="9"/>
      <c r="XW173" s="9"/>
      <c r="XX173" s="9"/>
      <c r="XY173" s="9"/>
      <c r="XZ173" s="9"/>
      <c r="YA173" s="9"/>
      <c r="YB173" s="9"/>
      <c r="YC173" s="9"/>
      <c r="YD173" s="9"/>
      <c r="YE173" s="9"/>
      <c r="YF173" s="9"/>
      <c r="YG173" s="9"/>
      <c r="YH173" s="9"/>
      <c r="YI173" s="9"/>
      <c r="YJ173" s="9"/>
      <c r="YK173" s="9"/>
      <c r="YL173" s="9"/>
      <c r="YM173" s="9"/>
      <c r="YN173" s="9"/>
      <c r="YO173" s="9"/>
      <c r="YP173" s="9"/>
      <c r="YQ173" s="9"/>
      <c r="YR173" s="9"/>
      <c r="YS173" s="9"/>
      <c r="YT173" s="9"/>
      <c r="YU173" s="9"/>
      <c r="YV173" s="9"/>
      <c r="YW173" s="9"/>
      <c r="YX173" s="9"/>
      <c r="YY173" s="9"/>
      <c r="YZ173" s="9"/>
      <c r="ZA173" s="9"/>
      <c r="ZB173" s="9"/>
      <c r="ZC173" s="9"/>
      <c r="ZD173" s="9"/>
      <c r="ZE173" s="9"/>
      <c r="ZF173" s="9"/>
      <c r="ZG173" s="9"/>
      <c r="ZH173" s="9"/>
      <c r="ZI173" s="9"/>
      <c r="ZJ173" s="9"/>
      <c r="ZK173" s="9"/>
      <c r="ZL173" s="9"/>
      <c r="ZM173" s="9"/>
      <c r="ZN173" s="9"/>
      <c r="ZO173" s="9"/>
      <c r="ZP173" s="9"/>
      <c r="ZQ173" s="9"/>
      <c r="ZR173" s="9"/>
      <c r="ZS173" s="9"/>
      <c r="ZT173" s="9"/>
      <c r="ZU173" s="9"/>
      <c r="ZV173" s="9"/>
      <c r="ZW173" s="9"/>
      <c r="ZX173" s="9"/>
      <c r="ZY173" s="9"/>
      <c r="ZZ173" s="9"/>
      <c r="AAA173" s="9"/>
      <c r="AAB173" s="9"/>
      <c r="AAC173" s="9"/>
      <c r="AAD173" s="9"/>
      <c r="AAE173" s="9"/>
      <c r="AAF173" s="9"/>
      <c r="AAG173" s="9"/>
      <c r="AAH173" s="9"/>
      <c r="AAI173" s="9"/>
      <c r="AAJ173" s="9"/>
      <c r="AAK173" s="9"/>
      <c r="AAL173" s="9"/>
      <c r="AAM173" s="9"/>
      <c r="AAN173" s="9"/>
      <c r="AAO173" s="9"/>
      <c r="AAP173" s="9"/>
      <c r="AAQ173" s="9"/>
      <c r="AAR173" s="9"/>
      <c r="AAS173" s="9"/>
      <c r="AAT173" s="9"/>
      <c r="AAU173" s="9"/>
      <c r="AAV173" s="9"/>
      <c r="AAW173" s="9"/>
      <c r="AAX173" s="9"/>
      <c r="AAY173" s="9"/>
      <c r="AAZ173" s="9"/>
      <c r="ABA173" s="9"/>
      <c r="ABB173" s="9"/>
      <c r="ABC173" s="9"/>
      <c r="ABD173" s="9"/>
      <c r="ABE173" s="9"/>
      <c r="ABF173" s="9"/>
      <c r="ABG173" s="9"/>
      <c r="ABH173" s="9"/>
      <c r="ABI173" s="9"/>
      <c r="ABJ173" s="9"/>
      <c r="ABK173" s="9"/>
      <c r="ABL173" s="9"/>
      <c r="ABM173" s="9"/>
      <c r="ABN173" s="9"/>
      <c r="ABO173" s="9"/>
      <c r="ABP173" s="9"/>
      <c r="ABQ173" s="9"/>
      <c r="ABR173" s="9"/>
      <c r="ABS173" s="9"/>
      <c r="ABT173" s="9"/>
      <c r="ABU173" s="9"/>
      <c r="ABV173" s="9"/>
      <c r="ABW173" s="9"/>
      <c r="ABX173" s="9"/>
      <c r="ABY173" s="9"/>
      <c r="ABZ173" s="9"/>
      <c r="ACA173" s="9"/>
      <c r="ACB173" s="9"/>
      <c r="ACC173" s="9"/>
      <c r="ACD173" s="9"/>
      <c r="ACE173" s="9"/>
      <c r="ACF173" s="9"/>
      <c r="ACG173" s="9"/>
      <c r="ACH173" s="9"/>
      <c r="ACI173" s="9"/>
      <c r="ACJ173" s="9"/>
      <c r="ACK173" s="9"/>
      <c r="ACL173" s="9"/>
      <c r="ACM173" s="9"/>
      <c r="ACN173" s="9"/>
      <c r="ACO173" s="9"/>
      <c r="ACP173" s="9"/>
      <c r="ACQ173" s="9"/>
      <c r="ACR173" s="9"/>
      <c r="ACS173" s="9"/>
      <c r="ACT173" s="9"/>
      <c r="ACU173" s="9"/>
      <c r="ACV173" s="9"/>
      <c r="ACW173" s="9"/>
      <c r="ACX173" s="9"/>
      <c r="ACY173" s="9"/>
      <c r="ACZ173" s="9"/>
      <c r="ADA173" s="9"/>
      <c r="ADB173" s="9"/>
      <c r="ADC173" s="9"/>
      <c r="ADD173" s="9"/>
      <c r="ADE173" s="9"/>
      <c r="ADF173" s="9"/>
      <c r="ADG173" s="9"/>
      <c r="ADH173" s="9"/>
      <c r="ADI173" s="9"/>
      <c r="ADJ173" s="9"/>
      <c r="ADK173" s="9"/>
      <c r="ADL173" s="9"/>
      <c r="ADM173" s="9"/>
      <c r="ADN173" s="9"/>
      <c r="ADO173" s="9"/>
      <c r="ADP173" s="9"/>
      <c r="ADQ173" s="9"/>
      <c r="ADR173" s="9"/>
    </row>
    <row r="174" spans="1:798" x14ac:dyDescent="0.25">
      <c r="A174" s="6" t="s">
        <v>198</v>
      </c>
      <c r="B174" s="12">
        <f t="shared" si="238"/>
        <v>0</v>
      </c>
      <c r="C174" s="12">
        <f t="shared" si="239"/>
        <v>0</v>
      </c>
      <c r="D174" s="12">
        <f t="shared" si="240"/>
        <v>0</v>
      </c>
      <c r="E174" s="12">
        <f t="shared" si="241"/>
        <v>0</v>
      </c>
      <c r="F174" s="12">
        <f t="shared" si="242"/>
        <v>0</v>
      </c>
      <c r="G174" s="12">
        <f t="shared" si="243"/>
        <v>0</v>
      </c>
      <c r="H174" s="12">
        <f t="shared" si="244"/>
        <v>0</v>
      </c>
      <c r="I174" s="12">
        <f t="shared" si="245"/>
        <v>0</v>
      </c>
      <c r="J174" s="12">
        <f t="shared" si="246"/>
        <v>0</v>
      </c>
      <c r="K174" s="12">
        <f t="shared" si="247"/>
        <v>0</v>
      </c>
      <c r="L174" s="12">
        <f t="shared" si="248"/>
        <v>0</v>
      </c>
      <c r="M174" s="12">
        <f t="shared" si="249"/>
        <v>0</v>
      </c>
      <c r="N174" s="12">
        <f t="shared" si="250"/>
        <v>0</v>
      </c>
      <c r="O174" s="12">
        <f t="shared" si="251"/>
        <v>0</v>
      </c>
      <c r="P174" s="12">
        <f t="shared" si="252"/>
        <v>0</v>
      </c>
      <c r="Q174" s="12">
        <f t="shared" si="253"/>
        <v>0</v>
      </c>
      <c r="R174" s="12">
        <f t="shared" si="254"/>
        <v>0</v>
      </c>
      <c r="S174" s="12">
        <f t="shared" si="255"/>
        <v>0</v>
      </c>
      <c r="T174" s="12">
        <f t="shared" si="256"/>
        <v>0</v>
      </c>
      <c r="U174" s="12">
        <f t="shared" si="257"/>
        <v>0</v>
      </c>
      <c r="V174" s="12">
        <f t="shared" si="258"/>
        <v>0</v>
      </c>
      <c r="W174" s="12">
        <f t="shared" si="259"/>
        <v>0</v>
      </c>
      <c r="X174" s="12">
        <f t="shared" si="260"/>
        <v>0</v>
      </c>
      <c r="Y174" s="12">
        <f t="shared" si="261"/>
        <v>0</v>
      </c>
      <c r="Z174" s="12">
        <f t="shared" si="262"/>
        <v>0</v>
      </c>
      <c r="AA174" s="12">
        <f t="shared" si="263"/>
        <v>0</v>
      </c>
      <c r="AB174" s="12">
        <f t="shared" si="264"/>
        <v>0</v>
      </c>
      <c r="AC174" s="12">
        <f t="shared" si="265"/>
        <v>0</v>
      </c>
      <c r="AD174" s="12">
        <f t="shared" si="266"/>
        <v>0</v>
      </c>
      <c r="AE174" s="12">
        <f t="shared" si="267"/>
        <v>0</v>
      </c>
      <c r="AF174" s="12">
        <f t="shared" si="268"/>
        <v>0</v>
      </c>
      <c r="AG174" s="12">
        <f t="shared" si="269"/>
        <v>0</v>
      </c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  <c r="KK174" s="9"/>
      <c r="KL174" s="9"/>
      <c r="KM174" s="9"/>
      <c r="KN174" s="9"/>
      <c r="KO174" s="9"/>
      <c r="KP174" s="9"/>
      <c r="KQ174" s="9"/>
      <c r="KR174" s="9"/>
      <c r="KS174" s="9"/>
      <c r="KT174" s="9"/>
      <c r="KU174" s="9"/>
      <c r="KV174" s="9"/>
      <c r="KW174" s="9"/>
      <c r="KX174" s="9"/>
      <c r="KY174" s="9"/>
      <c r="KZ174" s="9"/>
      <c r="LA174" s="9"/>
      <c r="LB174" s="9"/>
      <c r="LC174" s="9"/>
      <c r="LD174" s="9"/>
      <c r="LE174" s="9"/>
      <c r="LF174" s="9"/>
      <c r="LG174" s="9"/>
      <c r="LH174" s="9"/>
      <c r="LI174" s="9"/>
      <c r="LJ174" s="9"/>
      <c r="LK174" s="9"/>
      <c r="LL174" s="9"/>
      <c r="LM174" s="9"/>
      <c r="LN174" s="9"/>
      <c r="LO174" s="9"/>
      <c r="LP174" s="9"/>
      <c r="LQ174" s="9"/>
      <c r="LR174" s="9"/>
      <c r="LS174" s="9"/>
      <c r="LT174" s="9"/>
      <c r="LU174" s="9"/>
      <c r="LV174" s="9"/>
      <c r="LW174" s="9"/>
      <c r="LX174" s="9"/>
      <c r="LY174" s="9"/>
      <c r="LZ174" s="9"/>
      <c r="MA174" s="9"/>
      <c r="MB174" s="9"/>
      <c r="MC174" s="9"/>
      <c r="MD174" s="9"/>
      <c r="ME174" s="9"/>
      <c r="MF174" s="9"/>
      <c r="MG174" s="9"/>
      <c r="MH174" s="9"/>
      <c r="MI174" s="9"/>
      <c r="MJ174" s="9"/>
      <c r="MK174" s="9"/>
      <c r="ML174" s="9"/>
      <c r="MM174" s="9"/>
      <c r="MN174" s="9"/>
      <c r="MO174" s="9"/>
      <c r="MP174" s="9"/>
      <c r="MQ174" s="9"/>
      <c r="MR174" s="9"/>
      <c r="MS174" s="9"/>
      <c r="MT174" s="9"/>
      <c r="MU174" s="9"/>
      <c r="MV174" s="9"/>
      <c r="MW174" s="9"/>
      <c r="MX174" s="9"/>
      <c r="MY174" s="9"/>
      <c r="MZ174" s="9"/>
      <c r="NA174" s="9"/>
      <c r="NB174" s="9"/>
      <c r="NC174" s="9"/>
      <c r="ND174" s="9"/>
      <c r="NE174" s="9"/>
      <c r="NF174" s="9"/>
      <c r="NG174" s="9"/>
      <c r="NH174" s="9"/>
      <c r="NI174" s="9"/>
      <c r="NJ174" s="9"/>
      <c r="NK174" s="9"/>
      <c r="NL174" s="9"/>
      <c r="NM174" s="9"/>
      <c r="NN174" s="9"/>
      <c r="NO174" s="9"/>
      <c r="NP174" s="9"/>
      <c r="NQ174" s="9"/>
      <c r="NR174" s="9"/>
      <c r="NS174" s="9"/>
      <c r="NT174" s="9"/>
      <c r="NU174" s="9"/>
      <c r="NV174" s="9"/>
      <c r="NW174" s="9"/>
      <c r="NX174" s="9"/>
      <c r="NY174" s="9"/>
      <c r="NZ174" s="9"/>
      <c r="OA174" s="9"/>
      <c r="OB174" s="9"/>
      <c r="OC174" s="9"/>
      <c r="OD174" s="9"/>
      <c r="OE174" s="9"/>
      <c r="OF174" s="9"/>
      <c r="OG174" s="9"/>
      <c r="OH174" s="9"/>
      <c r="OI174" s="9"/>
      <c r="OJ174" s="9"/>
      <c r="OK174" s="9"/>
      <c r="OL174" s="9"/>
      <c r="OM174" s="9"/>
      <c r="ON174" s="9"/>
      <c r="OO174" s="9"/>
      <c r="OP174" s="9"/>
      <c r="OQ174" s="9"/>
      <c r="OR174" s="9"/>
      <c r="OS174" s="9"/>
      <c r="OT174" s="9"/>
      <c r="OU174" s="9"/>
      <c r="OV174" s="9"/>
      <c r="OW174" s="9"/>
      <c r="OX174" s="9"/>
      <c r="OY174" s="9"/>
      <c r="OZ174" s="9"/>
      <c r="PA174" s="9"/>
      <c r="PB174" s="9"/>
      <c r="PC174" s="9"/>
      <c r="PD174" s="9"/>
      <c r="PE174" s="9"/>
      <c r="PF174" s="9"/>
      <c r="PG174" s="9"/>
      <c r="PH174" s="9"/>
      <c r="PI174" s="9"/>
      <c r="PJ174" s="9"/>
      <c r="PK174" s="9"/>
      <c r="PL174" s="9"/>
      <c r="PM174" s="9"/>
      <c r="PN174" s="9"/>
      <c r="PO174" s="9"/>
      <c r="PP174" s="9"/>
      <c r="PQ174" s="9"/>
      <c r="PR174" s="9"/>
      <c r="PS174" s="9"/>
      <c r="PT174" s="9"/>
      <c r="PU174" s="9"/>
      <c r="PV174" s="9"/>
      <c r="PW174" s="9"/>
      <c r="PX174" s="9"/>
      <c r="PY174" s="9"/>
      <c r="PZ174" s="9"/>
      <c r="QA174" s="9"/>
      <c r="QB174" s="9"/>
      <c r="QC174" s="9"/>
      <c r="QD174" s="9"/>
      <c r="QE174" s="9"/>
      <c r="QF174" s="9"/>
      <c r="QG174" s="9"/>
      <c r="QH174" s="9"/>
      <c r="QI174" s="9"/>
      <c r="QJ174" s="9"/>
      <c r="QK174" s="9"/>
      <c r="QL174" s="9"/>
      <c r="QM174" s="9"/>
      <c r="QN174" s="9"/>
      <c r="QO174" s="9"/>
      <c r="QP174" s="9"/>
      <c r="QQ174" s="9"/>
      <c r="QR174" s="9"/>
      <c r="QS174" s="9"/>
      <c r="QT174" s="9"/>
      <c r="QU174" s="9"/>
      <c r="QV174" s="9"/>
      <c r="QW174" s="9"/>
      <c r="QX174" s="9"/>
      <c r="QY174" s="9"/>
      <c r="QZ174" s="9"/>
      <c r="RA174" s="9"/>
      <c r="RB174" s="9"/>
      <c r="RC174" s="9"/>
      <c r="RD174" s="9"/>
      <c r="RE174" s="9"/>
      <c r="RF174" s="9"/>
      <c r="RG174" s="9"/>
      <c r="RH174" s="9"/>
      <c r="RI174" s="9"/>
      <c r="RJ174" s="9"/>
      <c r="RK174" s="9"/>
      <c r="RL174" s="9"/>
      <c r="RM174" s="9"/>
      <c r="RN174" s="9"/>
      <c r="RO174" s="9"/>
      <c r="RP174" s="9"/>
      <c r="RQ174" s="9"/>
      <c r="RR174" s="9"/>
      <c r="RS174" s="9"/>
      <c r="RT174" s="9"/>
      <c r="RU174" s="9"/>
      <c r="RV174" s="9"/>
      <c r="RW174" s="9"/>
      <c r="RX174" s="9"/>
      <c r="RY174" s="9"/>
      <c r="RZ174" s="9"/>
      <c r="SA174" s="9"/>
      <c r="SB174" s="9"/>
      <c r="SC174" s="9"/>
      <c r="SD174" s="9"/>
      <c r="SE174" s="9"/>
      <c r="SF174" s="9"/>
      <c r="SG174" s="9"/>
      <c r="SH174" s="9"/>
      <c r="SI174" s="9"/>
      <c r="SJ174" s="9"/>
      <c r="SK174" s="9"/>
      <c r="SL174" s="9"/>
      <c r="SM174" s="9"/>
      <c r="SN174" s="9"/>
      <c r="SO174" s="9"/>
      <c r="SP174" s="9"/>
      <c r="SQ174" s="9"/>
      <c r="SR174" s="9"/>
      <c r="SS174" s="9"/>
      <c r="ST174" s="9"/>
      <c r="SU174" s="9"/>
      <c r="SV174" s="9"/>
      <c r="SW174" s="9"/>
      <c r="SX174" s="9"/>
      <c r="SY174" s="9"/>
      <c r="SZ174" s="9"/>
      <c r="TA174" s="9"/>
      <c r="TB174" s="9"/>
      <c r="TC174" s="9"/>
      <c r="TD174" s="9"/>
      <c r="TE174" s="9"/>
      <c r="TF174" s="9"/>
      <c r="TG174" s="9"/>
      <c r="TH174" s="9"/>
      <c r="TI174" s="9"/>
      <c r="TJ174" s="9"/>
      <c r="TK174" s="9"/>
      <c r="TL174" s="9"/>
      <c r="TM174" s="9"/>
      <c r="TN174" s="9"/>
      <c r="TO174" s="9"/>
      <c r="TP174" s="9"/>
      <c r="TQ174" s="9"/>
      <c r="TR174" s="9"/>
      <c r="TS174" s="9"/>
      <c r="TT174" s="9"/>
      <c r="TU174" s="9"/>
      <c r="TV174" s="9"/>
      <c r="TW174" s="9"/>
      <c r="TX174" s="9"/>
      <c r="TY174" s="9"/>
      <c r="TZ174" s="9"/>
      <c r="UA174" s="9"/>
      <c r="UB174" s="9"/>
      <c r="UC174" s="9"/>
      <c r="UD174" s="9"/>
      <c r="UE174" s="9"/>
      <c r="UF174" s="9"/>
      <c r="UG174" s="9"/>
      <c r="UH174" s="9"/>
      <c r="UI174" s="9"/>
      <c r="UJ174" s="9"/>
      <c r="UK174" s="9"/>
      <c r="UL174" s="9"/>
      <c r="UM174" s="9"/>
      <c r="UN174" s="9"/>
      <c r="UO174" s="9"/>
      <c r="UP174" s="9"/>
      <c r="UQ174" s="9"/>
      <c r="UR174" s="9"/>
      <c r="US174" s="9"/>
      <c r="UT174" s="9"/>
      <c r="UU174" s="9"/>
      <c r="UV174" s="9"/>
      <c r="UW174" s="9"/>
      <c r="UX174" s="9"/>
      <c r="UY174" s="9"/>
      <c r="UZ174" s="9"/>
      <c r="VA174" s="9"/>
      <c r="VB174" s="9"/>
      <c r="VC174" s="9"/>
      <c r="VD174" s="9"/>
      <c r="VE174" s="9"/>
      <c r="VF174" s="9"/>
      <c r="VG174" s="9"/>
      <c r="VH174" s="9"/>
      <c r="VI174" s="9"/>
      <c r="VJ174" s="9"/>
      <c r="VK174" s="9"/>
      <c r="VL174" s="9"/>
      <c r="VM174" s="9"/>
      <c r="VN174" s="9"/>
      <c r="VO174" s="9"/>
      <c r="VP174" s="9"/>
      <c r="VQ174" s="9"/>
      <c r="VR174" s="9"/>
      <c r="VS174" s="9"/>
      <c r="VT174" s="9"/>
      <c r="VU174" s="9"/>
      <c r="VV174" s="9"/>
      <c r="VW174" s="9"/>
      <c r="VX174" s="9"/>
      <c r="VY174" s="9"/>
      <c r="VZ174" s="9"/>
      <c r="WA174" s="9"/>
      <c r="WB174" s="9"/>
      <c r="WC174" s="9"/>
      <c r="WD174" s="9"/>
      <c r="WE174" s="9"/>
      <c r="WF174" s="9"/>
      <c r="WG174" s="9"/>
      <c r="WH174" s="9"/>
      <c r="WI174" s="9"/>
      <c r="WJ174" s="9"/>
      <c r="WK174" s="9"/>
      <c r="WL174" s="9"/>
      <c r="WM174" s="9"/>
      <c r="WN174" s="9"/>
      <c r="WO174" s="9"/>
      <c r="WP174" s="9"/>
      <c r="WQ174" s="9"/>
      <c r="WR174" s="9"/>
      <c r="WS174" s="9"/>
      <c r="WT174" s="9"/>
      <c r="WU174" s="9"/>
      <c r="WV174" s="9"/>
      <c r="WW174" s="9"/>
      <c r="WX174" s="9"/>
      <c r="WY174" s="9"/>
      <c r="WZ174" s="9"/>
      <c r="XA174" s="9"/>
      <c r="XB174" s="9"/>
      <c r="XC174" s="9"/>
      <c r="XD174" s="9"/>
      <c r="XE174" s="9"/>
      <c r="XF174" s="9"/>
      <c r="XG174" s="9"/>
      <c r="XH174" s="9"/>
      <c r="XI174" s="9"/>
      <c r="XJ174" s="9"/>
      <c r="XK174" s="9"/>
      <c r="XL174" s="9"/>
      <c r="XM174" s="9"/>
      <c r="XN174" s="9"/>
      <c r="XO174" s="9"/>
      <c r="XP174" s="9"/>
      <c r="XQ174" s="9"/>
      <c r="XR174" s="9"/>
      <c r="XS174" s="9"/>
      <c r="XT174" s="9"/>
      <c r="XU174" s="9"/>
      <c r="XV174" s="9"/>
      <c r="XW174" s="9"/>
      <c r="XX174" s="9"/>
      <c r="XY174" s="9"/>
      <c r="XZ174" s="9"/>
      <c r="YA174" s="9"/>
      <c r="YB174" s="9"/>
      <c r="YC174" s="9"/>
      <c r="YD174" s="9"/>
      <c r="YE174" s="9"/>
      <c r="YF174" s="9"/>
      <c r="YG174" s="9"/>
      <c r="YH174" s="9"/>
      <c r="YI174" s="9"/>
      <c r="YJ174" s="9"/>
      <c r="YK174" s="9"/>
      <c r="YL174" s="9"/>
      <c r="YM174" s="9"/>
      <c r="YN174" s="9"/>
      <c r="YO174" s="9"/>
      <c r="YP174" s="9"/>
      <c r="YQ174" s="9"/>
      <c r="YR174" s="9"/>
      <c r="YS174" s="9"/>
      <c r="YT174" s="9"/>
      <c r="YU174" s="9"/>
      <c r="YV174" s="9"/>
      <c r="YW174" s="9"/>
      <c r="YX174" s="9"/>
      <c r="YY174" s="9"/>
      <c r="YZ174" s="9"/>
      <c r="ZA174" s="9"/>
      <c r="ZB174" s="9"/>
      <c r="ZC174" s="9"/>
      <c r="ZD174" s="9"/>
      <c r="ZE174" s="9"/>
      <c r="ZF174" s="9"/>
      <c r="ZG174" s="9"/>
      <c r="ZH174" s="9"/>
      <c r="ZI174" s="9"/>
      <c r="ZJ174" s="9"/>
      <c r="ZK174" s="9"/>
      <c r="ZL174" s="9"/>
      <c r="ZM174" s="9"/>
      <c r="ZN174" s="9"/>
      <c r="ZO174" s="9"/>
      <c r="ZP174" s="9"/>
      <c r="ZQ174" s="9"/>
      <c r="ZR174" s="9"/>
      <c r="ZS174" s="9"/>
      <c r="ZT174" s="9"/>
      <c r="ZU174" s="9"/>
      <c r="ZV174" s="9"/>
      <c r="ZW174" s="9"/>
      <c r="ZX174" s="9"/>
      <c r="ZY174" s="9"/>
      <c r="ZZ174" s="9"/>
      <c r="AAA174" s="9"/>
      <c r="AAB174" s="9"/>
      <c r="AAC174" s="9"/>
      <c r="AAD174" s="9"/>
      <c r="AAE174" s="9"/>
      <c r="AAF174" s="9"/>
      <c r="AAG174" s="9"/>
      <c r="AAH174" s="9"/>
      <c r="AAI174" s="9"/>
      <c r="AAJ174" s="9"/>
      <c r="AAK174" s="9"/>
      <c r="AAL174" s="9"/>
      <c r="AAM174" s="9"/>
      <c r="AAN174" s="9"/>
      <c r="AAO174" s="9"/>
      <c r="AAP174" s="9"/>
      <c r="AAQ174" s="9"/>
      <c r="AAR174" s="9"/>
      <c r="AAS174" s="9"/>
      <c r="AAT174" s="9"/>
      <c r="AAU174" s="9"/>
      <c r="AAV174" s="9"/>
      <c r="AAW174" s="9"/>
      <c r="AAX174" s="9"/>
      <c r="AAY174" s="9"/>
      <c r="AAZ174" s="9"/>
      <c r="ABA174" s="9"/>
      <c r="ABB174" s="9"/>
      <c r="ABC174" s="9"/>
      <c r="ABD174" s="9"/>
      <c r="ABE174" s="9"/>
      <c r="ABF174" s="9"/>
      <c r="ABG174" s="9"/>
      <c r="ABH174" s="9"/>
      <c r="ABI174" s="9"/>
      <c r="ABJ174" s="9"/>
      <c r="ABK174" s="9"/>
      <c r="ABL174" s="9"/>
      <c r="ABM174" s="9"/>
      <c r="ABN174" s="9"/>
      <c r="ABO174" s="9"/>
      <c r="ABP174" s="9"/>
      <c r="ABQ174" s="9"/>
      <c r="ABR174" s="9"/>
      <c r="ABS174" s="9"/>
      <c r="ABT174" s="9"/>
      <c r="ABU174" s="9"/>
      <c r="ABV174" s="9"/>
      <c r="ABW174" s="9"/>
      <c r="ABX174" s="9"/>
      <c r="ABY174" s="9"/>
      <c r="ABZ174" s="9"/>
      <c r="ACA174" s="9"/>
      <c r="ACB174" s="9"/>
      <c r="ACC174" s="9"/>
      <c r="ACD174" s="9"/>
      <c r="ACE174" s="9"/>
      <c r="ACF174" s="9"/>
      <c r="ACG174" s="9"/>
      <c r="ACH174" s="9"/>
      <c r="ACI174" s="9"/>
      <c r="ACJ174" s="9"/>
      <c r="ACK174" s="9"/>
      <c r="ACL174" s="9"/>
      <c r="ACM174" s="9"/>
      <c r="ACN174" s="9"/>
      <c r="ACO174" s="9"/>
      <c r="ACP174" s="9"/>
      <c r="ACQ174" s="9"/>
      <c r="ACR174" s="9"/>
      <c r="ACS174" s="9"/>
      <c r="ACT174" s="9"/>
      <c r="ACU174" s="9"/>
      <c r="ACV174" s="9"/>
      <c r="ACW174" s="9"/>
      <c r="ACX174" s="9"/>
      <c r="ACY174" s="9"/>
      <c r="ACZ174" s="9"/>
      <c r="ADA174" s="9"/>
      <c r="ADB174" s="9"/>
      <c r="ADC174" s="9"/>
      <c r="ADD174" s="9"/>
      <c r="ADE174" s="9"/>
      <c r="ADF174" s="9"/>
      <c r="ADG174" s="9"/>
      <c r="ADH174" s="9"/>
      <c r="ADI174" s="9"/>
      <c r="ADJ174" s="9"/>
      <c r="ADK174" s="9"/>
      <c r="ADL174" s="9"/>
      <c r="ADM174" s="9"/>
      <c r="ADN174" s="9"/>
      <c r="ADO174" s="9"/>
      <c r="ADP174" s="9"/>
      <c r="ADQ174" s="9"/>
      <c r="ADR174" s="9"/>
    </row>
    <row r="175" spans="1:798" x14ac:dyDescent="0.25">
      <c r="A175" s="6" t="s">
        <v>199</v>
      </c>
      <c r="B175" s="12">
        <f t="shared" si="238"/>
        <v>0</v>
      </c>
      <c r="C175" s="12">
        <f t="shared" si="239"/>
        <v>0</v>
      </c>
      <c r="D175" s="12">
        <f t="shared" si="240"/>
        <v>0</v>
      </c>
      <c r="E175" s="12">
        <f t="shared" si="241"/>
        <v>0</v>
      </c>
      <c r="F175" s="12">
        <f t="shared" si="242"/>
        <v>0</v>
      </c>
      <c r="G175" s="12">
        <f t="shared" si="243"/>
        <v>0</v>
      </c>
      <c r="H175" s="12">
        <f t="shared" si="244"/>
        <v>0</v>
      </c>
      <c r="I175" s="12">
        <f t="shared" si="245"/>
        <v>0</v>
      </c>
      <c r="J175" s="12">
        <f t="shared" si="246"/>
        <v>0</v>
      </c>
      <c r="K175" s="12">
        <f t="shared" si="247"/>
        <v>0</v>
      </c>
      <c r="L175" s="12">
        <f t="shared" si="248"/>
        <v>0</v>
      </c>
      <c r="M175" s="12">
        <f t="shared" si="249"/>
        <v>0</v>
      </c>
      <c r="N175" s="12">
        <f t="shared" si="250"/>
        <v>0</v>
      </c>
      <c r="O175" s="12">
        <f t="shared" si="251"/>
        <v>0</v>
      </c>
      <c r="P175" s="12">
        <f t="shared" si="252"/>
        <v>0</v>
      </c>
      <c r="Q175" s="12">
        <f t="shared" si="253"/>
        <v>0</v>
      </c>
      <c r="R175" s="12">
        <f t="shared" si="254"/>
        <v>0</v>
      </c>
      <c r="S175" s="12">
        <f t="shared" si="255"/>
        <v>0</v>
      </c>
      <c r="T175" s="12">
        <f t="shared" si="256"/>
        <v>0</v>
      </c>
      <c r="U175" s="12">
        <f t="shared" si="257"/>
        <v>0</v>
      </c>
      <c r="V175" s="12">
        <f t="shared" si="258"/>
        <v>0</v>
      </c>
      <c r="W175" s="12">
        <f t="shared" si="259"/>
        <v>0</v>
      </c>
      <c r="X175" s="12">
        <f t="shared" si="260"/>
        <v>0</v>
      </c>
      <c r="Y175" s="12">
        <f t="shared" si="261"/>
        <v>0</v>
      </c>
      <c r="Z175" s="12">
        <f t="shared" si="262"/>
        <v>0</v>
      </c>
      <c r="AA175" s="12">
        <f t="shared" si="263"/>
        <v>0</v>
      </c>
      <c r="AB175" s="12">
        <f t="shared" si="264"/>
        <v>0</v>
      </c>
      <c r="AC175" s="12">
        <f t="shared" si="265"/>
        <v>0</v>
      </c>
      <c r="AD175" s="12">
        <f t="shared" si="266"/>
        <v>0</v>
      </c>
      <c r="AE175" s="12">
        <f t="shared" si="267"/>
        <v>0</v>
      </c>
      <c r="AF175" s="12">
        <f t="shared" si="268"/>
        <v>0</v>
      </c>
      <c r="AG175" s="12">
        <f t="shared" si="269"/>
        <v>0</v>
      </c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  <c r="KK175" s="9"/>
      <c r="KL175" s="9"/>
      <c r="KM175" s="9"/>
      <c r="KN175" s="9"/>
      <c r="KO175" s="9"/>
      <c r="KP175" s="9"/>
      <c r="KQ175" s="9"/>
      <c r="KR175" s="9"/>
      <c r="KS175" s="9"/>
      <c r="KT175" s="9"/>
      <c r="KU175" s="9"/>
      <c r="KV175" s="9"/>
      <c r="KW175" s="9"/>
      <c r="KX175" s="9"/>
      <c r="KY175" s="9"/>
      <c r="KZ175" s="9"/>
      <c r="LA175" s="9"/>
      <c r="LB175" s="9"/>
      <c r="LC175" s="9"/>
      <c r="LD175" s="9"/>
      <c r="LE175" s="9"/>
      <c r="LF175" s="9"/>
      <c r="LG175" s="9"/>
      <c r="LH175" s="9"/>
      <c r="LI175" s="9"/>
      <c r="LJ175" s="9"/>
      <c r="LK175" s="9"/>
      <c r="LL175" s="9"/>
      <c r="LM175" s="9"/>
      <c r="LN175" s="9"/>
      <c r="LO175" s="9"/>
      <c r="LP175" s="9"/>
      <c r="LQ175" s="9"/>
      <c r="LR175" s="9"/>
      <c r="LS175" s="9"/>
      <c r="LT175" s="9"/>
      <c r="LU175" s="9"/>
      <c r="LV175" s="9"/>
      <c r="LW175" s="9"/>
      <c r="LX175" s="9"/>
      <c r="LY175" s="9"/>
      <c r="LZ175" s="9"/>
      <c r="MA175" s="9"/>
      <c r="MB175" s="9"/>
      <c r="MC175" s="9"/>
      <c r="MD175" s="9"/>
      <c r="ME175" s="9"/>
      <c r="MF175" s="9"/>
      <c r="MG175" s="9"/>
      <c r="MH175" s="9"/>
      <c r="MI175" s="9"/>
      <c r="MJ175" s="9"/>
      <c r="MK175" s="9"/>
      <c r="ML175" s="9"/>
      <c r="MM175" s="9"/>
      <c r="MN175" s="9"/>
      <c r="MO175" s="9"/>
      <c r="MP175" s="9"/>
      <c r="MQ175" s="9"/>
      <c r="MR175" s="9"/>
      <c r="MS175" s="9"/>
      <c r="MT175" s="9"/>
      <c r="MU175" s="9"/>
      <c r="MV175" s="9"/>
      <c r="MW175" s="9"/>
      <c r="MX175" s="9"/>
      <c r="MY175" s="9"/>
      <c r="MZ175" s="9"/>
      <c r="NA175" s="9"/>
      <c r="NB175" s="9"/>
      <c r="NC175" s="9"/>
      <c r="ND175" s="9"/>
      <c r="NE175" s="9"/>
      <c r="NF175" s="9"/>
      <c r="NG175" s="9"/>
      <c r="NH175" s="9"/>
      <c r="NI175" s="9"/>
      <c r="NJ175" s="9"/>
      <c r="NK175" s="9"/>
      <c r="NL175" s="9"/>
      <c r="NM175" s="9"/>
      <c r="NN175" s="9"/>
      <c r="NO175" s="9"/>
      <c r="NP175" s="9"/>
      <c r="NQ175" s="9"/>
      <c r="NR175" s="9"/>
      <c r="NS175" s="9"/>
      <c r="NT175" s="9"/>
      <c r="NU175" s="9"/>
      <c r="NV175" s="9"/>
      <c r="NW175" s="9"/>
      <c r="NX175" s="9"/>
      <c r="NY175" s="9"/>
      <c r="NZ175" s="9"/>
      <c r="OA175" s="9"/>
      <c r="OB175" s="9"/>
      <c r="OC175" s="9"/>
      <c r="OD175" s="9"/>
      <c r="OE175" s="9"/>
      <c r="OF175" s="9"/>
      <c r="OG175" s="9"/>
      <c r="OH175" s="9"/>
      <c r="OI175" s="9"/>
      <c r="OJ175" s="9"/>
      <c r="OK175" s="9"/>
      <c r="OL175" s="9"/>
      <c r="OM175" s="9"/>
      <c r="ON175" s="9"/>
      <c r="OO175" s="9"/>
      <c r="OP175" s="9"/>
      <c r="OQ175" s="9"/>
      <c r="OR175" s="9"/>
      <c r="OS175" s="9"/>
      <c r="OT175" s="9"/>
      <c r="OU175" s="9"/>
      <c r="OV175" s="9"/>
      <c r="OW175" s="9"/>
      <c r="OX175" s="9"/>
      <c r="OY175" s="9"/>
      <c r="OZ175" s="9"/>
      <c r="PA175" s="9"/>
      <c r="PB175" s="9"/>
      <c r="PC175" s="9"/>
      <c r="PD175" s="9"/>
      <c r="PE175" s="9"/>
      <c r="PF175" s="9"/>
      <c r="PG175" s="9"/>
      <c r="PH175" s="9"/>
      <c r="PI175" s="9"/>
      <c r="PJ175" s="9"/>
      <c r="PK175" s="9"/>
      <c r="PL175" s="9"/>
      <c r="PM175" s="9"/>
      <c r="PN175" s="9"/>
      <c r="PO175" s="9"/>
      <c r="PP175" s="9"/>
      <c r="PQ175" s="9"/>
      <c r="PR175" s="9"/>
      <c r="PS175" s="9"/>
      <c r="PT175" s="9"/>
      <c r="PU175" s="9"/>
      <c r="PV175" s="9"/>
      <c r="PW175" s="9"/>
      <c r="PX175" s="9"/>
      <c r="PY175" s="9"/>
      <c r="PZ175" s="9"/>
      <c r="QA175" s="9"/>
      <c r="QB175" s="9"/>
      <c r="QC175" s="9"/>
      <c r="QD175" s="9"/>
      <c r="QE175" s="9"/>
      <c r="QF175" s="9"/>
      <c r="QG175" s="9"/>
      <c r="QH175" s="9"/>
      <c r="QI175" s="9"/>
      <c r="QJ175" s="9"/>
      <c r="QK175" s="9"/>
      <c r="QL175" s="9"/>
      <c r="QM175" s="9"/>
      <c r="QN175" s="9"/>
      <c r="QO175" s="9"/>
      <c r="QP175" s="9"/>
      <c r="QQ175" s="9"/>
      <c r="QR175" s="9"/>
      <c r="QS175" s="9"/>
      <c r="QT175" s="9"/>
      <c r="QU175" s="9"/>
      <c r="QV175" s="9"/>
      <c r="QW175" s="9"/>
      <c r="QX175" s="9"/>
      <c r="QY175" s="9"/>
      <c r="QZ175" s="9"/>
      <c r="RA175" s="9"/>
      <c r="RB175" s="9"/>
      <c r="RC175" s="9"/>
      <c r="RD175" s="9"/>
      <c r="RE175" s="9"/>
      <c r="RF175" s="9"/>
      <c r="RG175" s="9"/>
      <c r="RH175" s="9"/>
      <c r="RI175" s="9"/>
      <c r="RJ175" s="9"/>
      <c r="RK175" s="9"/>
      <c r="RL175" s="9"/>
      <c r="RM175" s="9"/>
      <c r="RN175" s="9"/>
      <c r="RO175" s="9"/>
      <c r="RP175" s="9"/>
      <c r="RQ175" s="9"/>
      <c r="RR175" s="9"/>
      <c r="RS175" s="9"/>
      <c r="RT175" s="9"/>
      <c r="RU175" s="9"/>
      <c r="RV175" s="9"/>
      <c r="RW175" s="9"/>
      <c r="RX175" s="9"/>
      <c r="RY175" s="9"/>
      <c r="RZ175" s="9"/>
      <c r="SA175" s="9"/>
      <c r="SB175" s="9"/>
      <c r="SC175" s="9"/>
      <c r="SD175" s="9"/>
      <c r="SE175" s="9"/>
      <c r="SF175" s="9"/>
      <c r="SG175" s="9"/>
      <c r="SH175" s="9"/>
      <c r="SI175" s="9"/>
      <c r="SJ175" s="9"/>
      <c r="SK175" s="9"/>
      <c r="SL175" s="9"/>
      <c r="SM175" s="9"/>
      <c r="SN175" s="9"/>
      <c r="SO175" s="9"/>
      <c r="SP175" s="9"/>
      <c r="SQ175" s="9"/>
      <c r="SR175" s="9"/>
      <c r="SS175" s="9"/>
      <c r="ST175" s="9"/>
      <c r="SU175" s="9"/>
      <c r="SV175" s="9"/>
      <c r="SW175" s="9"/>
      <c r="SX175" s="9"/>
      <c r="SY175" s="9"/>
      <c r="SZ175" s="9"/>
      <c r="TA175" s="9"/>
      <c r="TB175" s="9"/>
      <c r="TC175" s="9"/>
      <c r="TD175" s="9"/>
      <c r="TE175" s="9"/>
      <c r="TF175" s="9"/>
      <c r="TG175" s="9"/>
      <c r="TH175" s="9"/>
      <c r="TI175" s="9"/>
      <c r="TJ175" s="9"/>
      <c r="TK175" s="9"/>
      <c r="TL175" s="9"/>
      <c r="TM175" s="9"/>
      <c r="TN175" s="9"/>
      <c r="TO175" s="9"/>
      <c r="TP175" s="9"/>
      <c r="TQ175" s="9"/>
      <c r="TR175" s="9"/>
      <c r="TS175" s="9"/>
      <c r="TT175" s="9"/>
      <c r="TU175" s="9"/>
      <c r="TV175" s="9"/>
      <c r="TW175" s="9"/>
      <c r="TX175" s="9"/>
      <c r="TY175" s="9"/>
      <c r="TZ175" s="9"/>
      <c r="UA175" s="9"/>
      <c r="UB175" s="9"/>
      <c r="UC175" s="9"/>
      <c r="UD175" s="9"/>
      <c r="UE175" s="9"/>
      <c r="UF175" s="9"/>
      <c r="UG175" s="9"/>
      <c r="UH175" s="9"/>
      <c r="UI175" s="9"/>
      <c r="UJ175" s="9"/>
      <c r="UK175" s="9"/>
      <c r="UL175" s="9"/>
      <c r="UM175" s="9"/>
      <c r="UN175" s="9"/>
      <c r="UO175" s="9"/>
      <c r="UP175" s="9"/>
      <c r="UQ175" s="9"/>
      <c r="UR175" s="9"/>
      <c r="US175" s="9"/>
      <c r="UT175" s="9"/>
      <c r="UU175" s="9"/>
      <c r="UV175" s="9"/>
      <c r="UW175" s="9"/>
      <c r="UX175" s="9"/>
      <c r="UY175" s="9"/>
      <c r="UZ175" s="9"/>
      <c r="VA175" s="9"/>
      <c r="VB175" s="9"/>
      <c r="VC175" s="9"/>
      <c r="VD175" s="9"/>
      <c r="VE175" s="9"/>
      <c r="VF175" s="9"/>
      <c r="VG175" s="9"/>
      <c r="VH175" s="9"/>
      <c r="VI175" s="9"/>
      <c r="VJ175" s="9"/>
      <c r="VK175" s="9"/>
      <c r="VL175" s="9"/>
      <c r="VM175" s="9"/>
      <c r="VN175" s="9"/>
      <c r="VO175" s="9"/>
      <c r="VP175" s="9"/>
      <c r="VQ175" s="9"/>
      <c r="VR175" s="9"/>
      <c r="VS175" s="9"/>
      <c r="VT175" s="9"/>
      <c r="VU175" s="9"/>
      <c r="VV175" s="9"/>
      <c r="VW175" s="9"/>
      <c r="VX175" s="9"/>
      <c r="VY175" s="9"/>
      <c r="VZ175" s="9"/>
      <c r="WA175" s="9"/>
      <c r="WB175" s="9"/>
      <c r="WC175" s="9"/>
      <c r="WD175" s="9"/>
      <c r="WE175" s="9"/>
      <c r="WF175" s="9"/>
      <c r="WG175" s="9"/>
      <c r="WH175" s="9"/>
      <c r="WI175" s="9"/>
      <c r="WJ175" s="9"/>
      <c r="WK175" s="9"/>
      <c r="WL175" s="9"/>
      <c r="WM175" s="9"/>
      <c r="WN175" s="9"/>
      <c r="WO175" s="9"/>
      <c r="WP175" s="9"/>
      <c r="WQ175" s="9"/>
      <c r="WR175" s="9"/>
      <c r="WS175" s="9"/>
      <c r="WT175" s="9"/>
      <c r="WU175" s="9"/>
      <c r="WV175" s="9"/>
      <c r="WW175" s="9"/>
      <c r="WX175" s="9"/>
      <c r="WY175" s="9"/>
      <c r="WZ175" s="9"/>
      <c r="XA175" s="9"/>
      <c r="XB175" s="9"/>
      <c r="XC175" s="9"/>
      <c r="XD175" s="9"/>
      <c r="XE175" s="9"/>
      <c r="XF175" s="9"/>
      <c r="XG175" s="9"/>
      <c r="XH175" s="9"/>
      <c r="XI175" s="9"/>
      <c r="XJ175" s="9"/>
      <c r="XK175" s="9"/>
      <c r="XL175" s="9"/>
      <c r="XM175" s="9"/>
      <c r="XN175" s="9"/>
      <c r="XO175" s="9"/>
      <c r="XP175" s="9"/>
      <c r="XQ175" s="9"/>
      <c r="XR175" s="9"/>
      <c r="XS175" s="9"/>
      <c r="XT175" s="9"/>
      <c r="XU175" s="9"/>
      <c r="XV175" s="9"/>
      <c r="XW175" s="9"/>
      <c r="XX175" s="9"/>
      <c r="XY175" s="9"/>
      <c r="XZ175" s="9"/>
      <c r="YA175" s="9"/>
      <c r="YB175" s="9"/>
      <c r="YC175" s="9"/>
      <c r="YD175" s="9"/>
      <c r="YE175" s="9"/>
      <c r="YF175" s="9"/>
      <c r="YG175" s="9"/>
      <c r="YH175" s="9"/>
      <c r="YI175" s="9"/>
      <c r="YJ175" s="9"/>
      <c r="YK175" s="9"/>
      <c r="YL175" s="9"/>
      <c r="YM175" s="9"/>
      <c r="YN175" s="9"/>
      <c r="YO175" s="9"/>
      <c r="YP175" s="9"/>
      <c r="YQ175" s="9"/>
      <c r="YR175" s="9"/>
      <c r="YS175" s="9"/>
      <c r="YT175" s="9"/>
      <c r="YU175" s="9"/>
      <c r="YV175" s="9"/>
      <c r="YW175" s="9"/>
      <c r="YX175" s="9"/>
      <c r="YY175" s="9"/>
      <c r="YZ175" s="9"/>
      <c r="ZA175" s="9"/>
      <c r="ZB175" s="9"/>
      <c r="ZC175" s="9"/>
      <c r="ZD175" s="9"/>
      <c r="ZE175" s="9"/>
      <c r="ZF175" s="9"/>
      <c r="ZG175" s="9"/>
      <c r="ZH175" s="9"/>
      <c r="ZI175" s="9"/>
      <c r="ZJ175" s="9"/>
      <c r="ZK175" s="9"/>
      <c r="ZL175" s="9"/>
      <c r="ZM175" s="9"/>
      <c r="ZN175" s="9"/>
      <c r="ZO175" s="9"/>
      <c r="ZP175" s="9"/>
      <c r="ZQ175" s="9"/>
      <c r="ZR175" s="9"/>
      <c r="ZS175" s="9"/>
      <c r="ZT175" s="9"/>
      <c r="ZU175" s="9"/>
      <c r="ZV175" s="9"/>
      <c r="ZW175" s="9"/>
      <c r="ZX175" s="9"/>
      <c r="ZY175" s="9"/>
      <c r="ZZ175" s="9"/>
      <c r="AAA175" s="9"/>
      <c r="AAB175" s="9"/>
      <c r="AAC175" s="9"/>
      <c r="AAD175" s="9"/>
      <c r="AAE175" s="9"/>
      <c r="AAF175" s="9"/>
      <c r="AAG175" s="9"/>
      <c r="AAH175" s="9"/>
      <c r="AAI175" s="9"/>
      <c r="AAJ175" s="9"/>
      <c r="AAK175" s="9"/>
      <c r="AAL175" s="9"/>
      <c r="AAM175" s="9"/>
      <c r="AAN175" s="9"/>
      <c r="AAO175" s="9"/>
      <c r="AAP175" s="9"/>
      <c r="AAQ175" s="9"/>
      <c r="AAR175" s="9"/>
      <c r="AAS175" s="9"/>
      <c r="AAT175" s="9"/>
      <c r="AAU175" s="9"/>
      <c r="AAV175" s="9"/>
      <c r="AAW175" s="9"/>
      <c r="AAX175" s="9"/>
      <c r="AAY175" s="9"/>
      <c r="AAZ175" s="9"/>
      <c r="ABA175" s="9"/>
      <c r="ABB175" s="9"/>
      <c r="ABC175" s="9"/>
      <c r="ABD175" s="9"/>
      <c r="ABE175" s="9"/>
      <c r="ABF175" s="9"/>
      <c r="ABG175" s="9"/>
      <c r="ABH175" s="9"/>
      <c r="ABI175" s="9"/>
      <c r="ABJ175" s="9"/>
      <c r="ABK175" s="9"/>
      <c r="ABL175" s="9"/>
      <c r="ABM175" s="9"/>
      <c r="ABN175" s="9"/>
      <c r="ABO175" s="9"/>
      <c r="ABP175" s="9"/>
      <c r="ABQ175" s="9"/>
      <c r="ABR175" s="9"/>
      <c r="ABS175" s="9"/>
      <c r="ABT175" s="9"/>
      <c r="ABU175" s="9"/>
      <c r="ABV175" s="9"/>
      <c r="ABW175" s="9"/>
      <c r="ABX175" s="9"/>
      <c r="ABY175" s="9"/>
      <c r="ABZ175" s="9"/>
      <c r="ACA175" s="9"/>
      <c r="ACB175" s="9"/>
      <c r="ACC175" s="9"/>
      <c r="ACD175" s="9"/>
      <c r="ACE175" s="9"/>
      <c r="ACF175" s="9"/>
      <c r="ACG175" s="9"/>
      <c r="ACH175" s="9"/>
      <c r="ACI175" s="9"/>
      <c r="ACJ175" s="9"/>
      <c r="ACK175" s="9"/>
      <c r="ACL175" s="9"/>
      <c r="ACM175" s="9"/>
      <c r="ACN175" s="9"/>
      <c r="ACO175" s="9"/>
      <c r="ACP175" s="9"/>
      <c r="ACQ175" s="9"/>
      <c r="ACR175" s="9"/>
      <c r="ACS175" s="9"/>
      <c r="ACT175" s="9"/>
      <c r="ACU175" s="9"/>
      <c r="ACV175" s="9"/>
      <c r="ACW175" s="9"/>
      <c r="ACX175" s="9"/>
      <c r="ACY175" s="9"/>
      <c r="ACZ175" s="9"/>
      <c r="ADA175" s="9"/>
      <c r="ADB175" s="9"/>
      <c r="ADC175" s="9"/>
      <c r="ADD175" s="9"/>
      <c r="ADE175" s="9"/>
      <c r="ADF175" s="9"/>
      <c r="ADG175" s="9"/>
      <c r="ADH175" s="9"/>
      <c r="ADI175" s="9"/>
      <c r="ADJ175" s="9"/>
      <c r="ADK175" s="9"/>
      <c r="ADL175" s="9"/>
      <c r="ADM175" s="9"/>
      <c r="ADN175" s="9"/>
      <c r="ADO175" s="9"/>
      <c r="ADP175" s="9"/>
      <c r="ADQ175" s="9"/>
      <c r="ADR175" s="9"/>
    </row>
    <row r="176" spans="1:798" x14ac:dyDescent="0.25">
      <c r="A176" s="6" t="s">
        <v>200</v>
      </c>
      <c r="B176" s="12">
        <f t="shared" si="238"/>
        <v>0</v>
      </c>
      <c r="C176" s="12">
        <f t="shared" si="239"/>
        <v>0</v>
      </c>
      <c r="D176" s="12">
        <f t="shared" si="240"/>
        <v>0</v>
      </c>
      <c r="E176" s="12">
        <f t="shared" si="241"/>
        <v>0</v>
      </c>
      <c r="F176" s="12">
        <f t="shared" si="242"/>
        <v>0</v>
      </c>
      <c r="G176" s="12">
        <f t="shared" si="243"/>
        <v>0</v>
      </c>
      <c r="H176" s="12">
        <f t="shared" si="244"/>
        <v>0</v>
      </c>
      <c r="I176" s="12">
        <f t="shared" si="245"/>
        <v>0</v>
      </c>
      <c r="J176" s="12">
        <f t="shared" si="246"/>
        <v>0</v>
      </c>
      <c r="K176" s="12">
        <f t="shared" si="247"/>
        <v>0</v>
      </c>
      <c r="L176" s="12">
        <f t="shared" si="248"/>
        <v>0</v>
      </c>
      <c r="M176" s="12">
        <f t="shared" si="249"/>
        <v>0</v>
      </c>
      <c r="N176" s="12">
        <f t="shared" si="250"/>
        <v>0</v>
      </c>
      <c r="O176" s="12">
        <f t="shared" si="251"/>
        <v>0</v>
      </c>
      <c r="P176" s="12">
        <f t="shared" si="252"/>
        <v>0</v>
      </c>
      <c r="Q176" s="12">
        <f t="shared" si="253"/>
        <v>0</v>
      </c>
      <c r="R176" s="12">
        <f t="shared" si="254"/>
        <v>0</v>
      </c>
      <c r="S176" s="12">
        <f t="shared" si="255"/>
        <v>0</v>
      </c>
      <c r="T176" s="12">
        <f t="shared" si="256"/>
        <v>0</v>
      </c>
      <c r="U176" s="12">
        <f t="shared" si="257"/>
        <v>0</v>
      </c>
      <c r="V176" s="12">
        <f t="shared" si="258"/>
        <v>0</v>
      </c>
      <c r="W176" s="12">
        <f t="shared" si="259"/>
        <v>0</v>
      </c>
      <c r="X176" s="12">
        <f t="shared" si="260"/>
        <v>0</v>
      </c>
      <c r="Y176" s="12">
        <f t="shared" si="261"/>
        <v>0</v>
      </c>
      <c r="Z176" s="12">
        <f t="shared" si="262"/>
        <v>0</v>
      </c>
      <c r="AA176" s="12">
        <f t="shared" si="263"/>
        <v>0</v>
      </c>
      <c r="AB176" s="12">
        <f t="shared" si="264"/>
        <v>0</v>
      </c>
      <c r="AC176" s="12">
        <f t="shared" si="265"/>
        <v>0</v>
      </c>
      <c r="AD176" s="12">
        <f t="shared" si="266"/>
        <v>0</v>
      </c>
      <c r="AE176" s="12">
        <f t="shared" si="267"/>
        <v>0</v>
      </c>
      <c r="AF176" s="12">
        <f t="shared" si="268"/>
        <v>0</v>
      </c>
      <c r="AG176" s="12">
        <f t="shared" si="269"/>
        <v>0</v>
      </c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  <c r="LW176" s="9"/>
      <c r="LX176" s="9"/>
      <c r="LY176" s="9"/>
      <c r="LZ176" s="9"/>
      <c r="MA176" s="9"/>
      <c r="MB176" s="9"/>
      <c r="MC176" s="9"/>
      <c r="MD176" s="9"/>
      <c r="ME176" s="9"/>
      <c r="MF176" s="9"/>
      <c r="MG176" s="9"/>
      <c r="MH176" s="9"/>
      <c r="MI176" s="9"/>
      <c r="MJ176" s="9"/>
      <c r="MK176" s="9"/>
      <c r="ML176" s="9"/>
      <c r="MM176" s="9"/>
      <c r="MN176" s="9"/>
      <c r="MO176" s="9"/>
      <c r="MP176" s="9"/>
      <c r="MQ176" s="9"/>
      <c r="MR176" s="9"/>
      <c r="MS176" s="9"/>
      <c r="MT176" s="9"/>
      <c r="MU176" s="9"/>
      <c r="MV176" s="9"/>
      <c r="MW176" s="9"/>
      <c r="MX176" s="9"/>
      <c r="MY176" s="9"/>
      <c r="MZ176" s="9"/>
      <c r="NA176" s="9"/>
      <c r="NB176" s="9"/>
      <c r="NC176" s="9"/>
      <c r="ND176" s="9"/>
      <c r="NE176" s="9"/>
      <c r="NF176" s="9"/>
      <c r="NG176" s="9"/>
      <c r="NH176" s="9"/>
      <c r="NI176" s="9"/>
      <c r="NJ176" s="9"/>
      <c r="NK176" s="9"/>
      <c r="NL176" s="9"/>
      <c r="NM176" s="9"/>
      <c r="NN176" s="9"/>
      <c r="NO176" s="9"/>
      <c r="NP176" s="9"/>
      <c r="NQ176" s="9"/>
      <c r="NR176" s="9"/>
      <c r="NS176" s="9"/>
      <c r="NT176" s="9"/>
      <c r="NU176" s="9"/>
      <c r="NV176" s="9"/>
      <c r="NW176" s="9"/>
      <c r="NX176" s="9"/>
      <c r="NY176" s="9"/>
      <c r="NZ176" s="9"/>
      <c r="OA176" s="9"/>
      <c r="OB176" s="9"/>
      <c r="OC176" s="9"/>
      <c r="OD176" s="9"/>
      <c r="OE176" s="9"/>
      <c r="OF176" s="9"/>
      <c r="OG176" s="9"/>
      <c r="OH176" s="9"/>
      <c r="OI176" s="9"/>
      <c r="OJ176" s="9"/>
      <c r="OK176" s="9"/>
      <c r="OL176" s="9"/>
      <c r="OM176" s="9"/>
      <c r="ON176" s="9"/>
      <c r="OO176" s="9"/>
      <c r="OP176" s="9"/>
      <c r="OQ176" s="9"/>
      <c r="OR176" s="9"/>
      <c r="OS176" s="9"/>
      <c r="OT176" s="9"/>
      <c r="OU176" s="9"/>
      <c r="OV176" s="9"/>
      <c r="OW176" s="9"/>
      <c r="OX176" s="9"/>
      <c r="OY176" s="9"/>
      <c r="OZ176" s="9"/>
      <c r="PA176" s="9"/>
      <c r="PB176" s="9"/>
      <c r="PC176" s="9"/>
      <c r="PD176" s="9"/>
      <c r="PE176" s="9"/>
      <c r="PF176" s="9"/>
      <c r="PG176" s="9"/>
      <c r="PH176" s="9"/>
      <c r="PI176" s="9"/>
      <c r="PJ176" s="9"/>
      <c r="PK176" s="9"/>
      <c r="PL176" s="9"/>
      <c r="PM176" s="9"/>
      <c r="PN176" s="9"/>
      <c r="PO176" s="9"/>
      <c r="PP176" s="9"/>
      <c r="PQ176" s="9"/>
      <c r="PR176" s="9"/>
      <c r="PS176" s="9"/>
      <c r="PT176" s="9"/>
      <c r="PU176" s="9"/>
      <c r="PV176" s="9"/>
      <c r="PW176" s="9"/>
      <c r="PX176" s="9"/>
      <c r="PY176" s="9"/>
      <c r="PZ176" s="9"/>
      <c r="QA176" s="9"/>
      <c r="QB176" s="9"/>
      <c r="QC176" s="9"/>
      <c r="QD176" s="9"/>
      <c r="QE176" s="9"/>
      <c r="QF176" s="9"/>
      <c r="QG176" s="9"/>
      <c r="QH176" s="9"/>
      <c r="QI176" s="9"/>
      <c r="QJ176" s="9"/>
      <c r="QK176" s="9"/>
      <c r="QL176" s="9"/>
      <c r="QM176" s="9"/>
      <c r="QN176" s="9"/>
      <c r="QO176" s="9"/>
      <c r="QP176" s="9"/>
      <c r="QQ176" s="9"/>
      <c r="QR176" s="9"/>
      <c r="QS176" s="9"/>
      <c r="QT176" s="9"/>
      <c r="QU176" s="9"/>
      <c r="QV176" s="9"/>
      <c r="QW176" s="9"/>
      <c r="QX176" s="9"/>
      <c r="QY176" s="9"/>
      <c r="QZ176" s="9"/>
      <c r="RA176" s="9"/>
      <c r="RB176" s="9"/>
      <c r="RC176" s="9"/>
      <c r="RD176" s="9"/>
      <c r="RE176" s="9"/>
      <c r="RF176" s="9"/>
      <c r="RG176" s="9"/>
      <c r="RH176" s="9"/>
      <c r="RI176" s="9"/>
      <c r="RJ176" s="9"/>
      <c r="RK176" s="9"/>
      <c r="RL176" s="9"/>
      <c r="RM176" s="9"/>
      <c r="RN176" s="9"/>
      <c r="RO176" s="9"/>
      <c r="RP176" s="9"/>
      <c r="RQ176" s="9"/>
      <c r="RR176" s="9"/>
      <c r="RS176" s="9"/>
      <c r="RT176" s="9"/>
      <c r="RU176" s="9"/>
      <c r="RV176" s="9"/>
      <c r="RW176" s="9"/>
      <c r="RX176" s="9"/>
      <c r="RY176" s="9"/>
      <c r="RZ176" s="9"/>
      <c r="SA176" s="9"/>
      <c r="SB176" s="9"/>
      <c r="SC176" s="9"/>
      <c r="SD176" s="9"/>
      <c r="SE176" s="9"/>
      <c r="SF176" s="9"/>
      <c r="SG176" s="9"/>
      <c r="SH176" s="9"/>
      <c r="SI176" s="9"/>
      <c r="SJ176" s="9"/>
      <c r="SK176" s="9"/>
      <c r="SL176" s="9"/>
      <c r="SM176" s="9"/>
      <c r="SN176" s="9"/>
      <c r="SO176" s="9"/>
      <c r="SP176" s="9"/>
      <c r="SQ176" s="9"/>
      <c r="SR176" s="9"/>
      <c r="SS176" s="9"/>
      <c r="ST176" s="9"/>
      <c r="SU176" s="9"/>
      <c r="SV176" s="9"/>
      <c r="SW176" s="9"/>
      <c r="SX176" s="9"/>
      <c r="SY176" s="9"/>
      <c r="SZ176" s="9"/>
      <c r="TA176" s="9"/>
      <c r="TB176" s="9"/>
      <c r="TC176" s="9"/>
      <c r="TD176" s="9"/>
      <c r="TE176" s="9"/>
      <c r="TF176" s="9"/>
      <c r="TG176" s="9"/>
      <c r="TH176" s="9"/>
      <c r="TI176" s="9"/>
      <c r="TJ176" s="9"/>
      <c r="TK176" s="9"/>
      <c r="TL176" s="9"/>
      <c r="TM176" s="9"/>
      <c r="TN176" s="9"/>
      <c r="TO176" s="9"/>
      <c r="TP176" s="9"/>
      <c r="TQ176" s="9"/>
      <c r="TR176" s="9"/>
      <c r="TS176" s="9"/>
      <c r="TT176" s="9"/>
      <c r="TU176" s="9"/>
      <c r="TV176" s="9"/>
      <c r="TW176" s="9"/>
      <c r="TX176" s="9"/>
      <c r="TY176" s="9"/>
      <c r="TZ176" s="9"/>
      <c r="UA176" s="9"/>
      <c r="UB176" s="9"/>
      <c r="UC176" s="9"/>
      <c r="UD176" s="9"/>
      <c r="UE176" s="9"/>
      <c r="UF176" s="9"/>
      <c r="UG176" s="9"/>
      <c r="UH176" s="9"/>
      <c r="UI176" s="9"/>
      <c r="UJ176" s="9"/>
      <c r="UK176" s="9"/>
      <c r="UL176" s="9"/>
      <c r="UM176" s="9"/>
      <c r="UN176" s="9"/>
      <c r="UO176" s="9"/>
      <c r="UP176" s="9"/>
      <c r="UQ176" s="9"/>
      <c r="UR176" s="9"/>
      <c r="US176" s="9"/>
      <c r="UT176" s="9"/>
      <c r="UU176" s="9"/>
      <c r="UV176" s="9"/>
      <c r="UW176" s="9"/>
      <c r="UX176" s="9"/>
      <c r="UY176" s="9"/>
      <c r="UZ176" s="9"/>
      <c r="VA176" s="9"/>
      <c r="VB176" s="9"/>
      <c r="VC176" s="9"/>
      <c r="VD176" s="9"/>
      <c r="VE176" s="9"/>
      <c r="VF176" s="9"/>
      <c r="VG176" s="9"/>
      <c r="VH176" s="9"/>
      <c r="VI176" s="9"/>
      <c r="VJ176" s="9"/>
      <c r="VK176" s="9"/>
      <c r="VL176" s="9"/>
      <c r="VM176" s="9"/>
      <c r="VN176" s="9"/>
      <c r="VO176" s="9"/>
      <c r="VP176" s="9"/>
      <c r="VQ176" s="9"/>
      <c r="VR176" s="9"/>
      <c r="VS176" s="9"/>
      <c r="VT176" s="9"/>
      <c r="VU176" s="9"/>
      <c r="VV176" s="9"/>
      <c r="VW176" s="9"/>
      <c r="VX176" s="9"/>
      <c r="VY176" s="9"/>
      <c r="VZ176" s="9"/>
      <c r="WA176" s="9"/>
      <c r="WB176" s="9"/>
      <c r="WC176" s="9"/>
      <c r="WD176" s="9"/>
      <c r="WE176" s="9"/>
      <c r="WF176" s="9"/>
      <c r="WG176" s="9"/>
      <c r="WH176" s="9"/>
      <c r="WI176" s="9"/>
      <c r="WJ176" s="9"/>
      <c r="WK176" s="9"/>
      <c r="WL176" s="9"/>
      <c r="WM176" s="9"/>
      <c r="WN176" s="9"/>
      <c r="WO176" s="9"/>
      <c r="WP176" s="9"/>
      <c r="WQ176" s="9"/>
      <c r="WR176" s="9"/>
      <c r="WS176" s="9"/>
      <c r="WT176" s="9"/>
      <c r="WU176" s="9"/>
      <c r="WV176" s="9"/>
      <c r="WW176" s="9"/>
      <c r="WX176" s="9"/>
      <c r="WY176" s="9"/>
      <c r="WZ176" s="9"/>
      <c r="XA176" s="9"/>
      <c r="XB176" s="9"/>
      <c r="XC176" s="9"/>
      <c r="XD176" s="9"/>
      <c r="XE176" s="9"/>
      <c r="XF176" s="9"/>
      <c r="XG176" s="9"/>
      <c r="XH176" s="9"/>
      <c r="XI176" s="9"/>
      <c r="XJ176" s="9"/>
      <c r="XK176" s="9"/>
      <c r="XL176" s="9"/>
      <c r="XM176" s="9"/>
      <c r="XN176" s="9"/>
      <c r="XO176" s="9"/>
      <c r="XP176" s="9"/>
      <c r="XQ176" s="9"/>
      <c r="XR176" s="9"/>
      <c r="XS176" s="9"/>
      <c r="XT176" s="9"/>
      <c r="XU176" s="9"/>
      <c r="XV176" s="9"/>
      <c r="XW176" s="9"/>
      <c r="XX176" s="9"/>
      <c r="XY176" s="9"/>
      <c r="XZ176" s="9"/>
      <c r="YA176" s="9"/>
      <c r="YB176" s="9"/>
      <c r="YC176" s="9"/>
      <c r="YD176" s="9"/>
      <c r="YE176" s="9"/>
      <c r="YF176" s="9"/>
      <c r="YG176" s="9"/>
      <c r="YH176" s="9"/>
      <c r="YI176" s="9"/>
      <c r="YJ176" s="9"/>
      <c r="YK176" s="9"/>
      <c r="YL176" s="9"/>
      <c r="YM176" s="9"/>
      <c r="YN176" s="9"/>
      <c r="YO176" s="9"/>
      <c r="YP176" s="9"/>
      <c r="YQ176" s="9"/>
      <c r="YR176" s="9"/>
      <c r="YS176" s="9"/>
      <c r="YT176" s="9"/>
      <c r="YU176" s="9"/>
      <c r="YV176" s="9"/>
      <c r="YW176" s="9"/>
      <c r="YX176" s="9"/>
      <c r="YY176" s="9"/>
      <c r="YZ176" s="9"/>
      <c r="ZA176" s="9"/>
      <c r="ZB176" s="9"/>
      <c r="ZC176" s="9"/>
      <c r="ZD176" s="9"/>
      <c r="ZE176" s="9"/>
      <c r="ZF176" s="9"/>
      <c r="ZG176" s="9"/>
      <c r="ZH176" s="9"/>
      <c r="ZI176" s="9"/>
      <c r="ZJ176" s="9"/>
      <c r="ZK176" s="9"/>
      <c r="ZL176" s="9"/>
      <c r="ZM176" s="9"/>
      <c r="ZN176" s="9"/>
      <c r="ZO176" s="9"/>
      <c r="ZP176" s="9"/>
      <c r="ZQ176" s="9"/>
      <c r="ZR176" s="9"/>
      <c r="ZS176" s="9"/>
      <c r="ZT176" s="9"/>
      <c r="ZU176" s="9"/>
      <c r="ZV176" s="9"/>
      <c r="ZW176" s="9"/>
      <c r="ZX176" s="9"/>
      <c r="ZY176" s="9"/>
      <c r="ZZ176" s="9"/>
      <c r="AAA176" s="9"/>
      <c r="AAB176" s="9"/>
      <c r="AAC176" s="9"/>
      <c r="AAD176" s="9"/>
      <c r="AAE176" s="9"/>
      <c r="AAF176" s="9"/>
      <c r="AAG176" s="9"/>
      <c r="AAH176" s="9"/>
      <c r="AAI176" s="9"/>
      <c r="AAJ176" s="9"/>
      <c r="AAK176" s="9"/>
      <c r="AAL176" s="9"/>
      <c r="AAM176" s="9"/>
      <c r="AAN176" s="9"/>
      <c r="AAO176" s="9"/>
      <c r="AAP176" s="9"/>
      <c r="AAQ176" s="9"/>
      <c r="AAR176" s="9"/>
      <c r="AAS176" s="9"/>
      <c r="AAT176" s="9"/>
      <c r="AAU176" s="9"/>
      <c r="AAV176" s="9"/>
      <c r="AAW176" s="9"/>
      <c r="AAX176" s="9"/>
      <c r="AAY176" s="9"/>
      <c r="AAZ176" s="9"/>
      <c r="ABA176" s="9"/>
      <c r="ABB176" s="9"/>
      <c r="ABC176" s="9"/>
      <c r="ABD176" s="9"/>
      <c r="ABE176" s="9"/>
      <c r="ABF176" s="9"/>
      <c r="ABG176" s="9"/>
      <c r="ABH176" s="9"/>
      <c r="ABI176" s="9"/>
      <c r="ABJ176" s="9"/>
      <c r="ABK176" s="9"/>
      <c r="ABL176" s="9"/>
      <c r="ABM176" s="9"/>
      <c r="ABN176" s="9"/>
      <c r="ABO176" s="9"/>
      <c r="ABP176" s="9"/>
      <c r="ABQ176" s="9"/>
      <c r="ABR176" s="9"/>
      <c r="ABS176" s="9"/>
      <c r="ABT176" s="9"/>
      <c r="ABU176" s="9"/>
      <c r="ABV176" s="9"/>
      <c r="ABW176" s="9"/>
      <c r="ABX176" s="9"/>
      <c r="ABY176" s="9"/>
      <c r="ABZ176" s="9"/>
      <c r="ACA176" s="9"/>
      <c r="ACB176" s="9"/>
      <c r="ACC176" s="9"/>
      <c r="ACD176" s="9"/>
      <c r="ACE176" s="9"/>
      <c r="ACF176" s="9"/>
      <c r="ACG176" s="9"/>
      <c r="ACH176" s="9"/>
      <c r="ACI176" s="9"/>
      <c r="ACJ176" s="9"/>
      <c r="ACK176" s="9"/>
      <c r="ACL176" s="9"/>
      <c r="ACM176" s="9"/>
      <c r="ACN176" s="9"/>
      <c r="ACO176" s="9"/>
      <c r="ACP176" s="9"/>
      <c r="ACQ176" s="9"/>
      <c r="ACR176" s="9"/>
      <c r="ACS176" s="9"/>
      <c r="ACT176" s="9"/>
      <c r="ACU176" s="9"/>
      <c r="ACV176" s="9"/>
      <c r="ACW176" s="9"/>
      <c r="ACX176" s="9"/>
      <c r="ACY176" s="9"/>
      <c r="ACZ176" s="9"/>
      <c r="ADA176" s="9"/>
      <c r="ADB176" s="9"/>
      <c r="ADC176" s="9"/>
      <c r="ADD176" s="9"/>
      <c r="ADE176" s="9"/>
      <c r="ADF176" s="9"/>
      <c r="ADG176" s="9"/>
      <c r="ADH176" s="9"/>
      <c r="ADI176" s="9"/>
      <c r="ADJ176" s="9"/>
      <c r="ADK176" s="9"/>
      <c r="ADL176" s="9"/>
      <c r="ADM176" s="9"/>
      <c r="ADN176" s="9"/>
      <c r="ADO176" s="9"/>
      <c r="ADP176" s="9"/>
      <c r="ADQ176" s="9"/>
      <c r="ADR176" s="9"/>
    </row>
    <row r="177" spans="1:798" x14ac:dyDescent="0.25">
      <c r="A177" s="6" t="s">
        <v>201</v>
      </c>
      <c r="B177" s="12">
        <f t="shared" si="238"/>
        <v>0</v>
      </c>
      <c r="C177" s="12">
        <f t="shared" si="239"/>
        <v>0</v>
      </c>
      <c r="D177" s="12">
        <f t="shared" si="240"/>
        <v>0</v>
      </c>
      <c r="E177" s="12">
        <f t="shared" si="241"/>
        <v>0</v>
      </c>
      <c r="F177" s="12">
        <f t="shared" si="242"/>
        <v>0</v>
      </c>
      <c r="G177" s="12">
        <f t="shared" si="243"/>
        <v>0</v>
      </c>
      <c r="H177" s="12">
        <f t="shared" si="244"/>
        <v>0</v>
      </c>
      <c r="I177" s="12">
        <f t="shared" si="245"/>
        <v>0</v>
      </c>
      <c r="J177" s="12">
        <f t="shared" si="246"/>
        <v>0</v>
      </c>
      <c r="K177" s="12">
        <f t="shared" si="247"/>
        <v>0</v>
      </c>
      <c r="L177" s="12">
        <f t="shared" si="248"/>
        <v>0</v>
      </c>
      <c r="M177" s="12">
        <f t="shared" si="249"/>
        <v>0</v>
      </c>
      <c r="N177" s="12">
        <f t="shared" si="250"/>
        <v>0</v>
      </c>
      <c r="O177" s="12">
        <f t="shared" si="251"/>
        <v>0</v>
      </c>
      <c r="P177" s="12">
        <f t="shared" si="252"/>
        <v>0</v>
      </c>
      <c r="Q177" s="12">
        <f t="shared" si="253"/>
        <v>0</v>
      </c>
      <c r="R177" s="12">
        <f t="shared" si="254"/>
        <v>0</v>
      </c>
      <c r="S177" s="12">
        <f t="shared" si="255"/>
        <v>0</v>
      </c>
      <c r="T177" s="12">
        <f t="shared" si="256"/>
        <v>0</v>
      </c>
      <c r="U177" s="12">
        <f t="shared" si="257"/>
        <v>0</v>
      </c>
      <c r="V177" s="12">
        <f t="shared" si="258"/>
        <v>0</v>
      </c>
      <c r="W177" s="12">
        <f t="shared" si="259"/>
        <v>0</v>
      </c>
      <c r="X177" s="12">
        <f t="shared" si="260"/>
        <v>0</v>
      </c>
      <c r="Y177" s="12">
        <f t="shared" si="261"/>
        <v>0</v>
      </c>
      <c r="Z177" s="12">
        <f t="shared" si="262"/>
        <v>0</v>
      </c>
      <c r="AA177" s="12">
        <f t="shared" si="263"/>
        <v>0</v>
      </c>
      <c r="AB177" s="12">
        <f t="shared" si="264"/>
        <v>0</v>
      </c>
      <c r="AC177" s="12">
        <f t="shared" si="265"/>
        <v>0</v>
      </c>
      <c r="AD177" s="12">
        <f t="shared" si="266"/>
        <v>0</v>
      </c>
      <c r="AE177" s="12">
        <f t="shared" si="267"/>
        <v>0</v>
      </c>
      <c r="AF177" s="12">
        <f t="shared" si="268"/>
        <v>0</v>
      </c>
      <c r="AG177" s="12">
        <f t="shared" si="269"/>
        <v>0</v>
      </c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  <c r="KK177" s="9"/>
      <c r="KL177" s="9"/>
      <c r="KM177" s="9"/>
      <c r="KN177" s="9"/>
      <c r="KO177" s="9"/>
      <c r="KP177" s="9"/>
      <c r="KQ177" s="9"/>
      <c r="KR177" s="9"/>
      <c r="KS177" s="9"/>
      <c r="KT177" s="9"/>
      <c r="KU177" s="9"/>
      <c r="KV177" s="9"/>
      <c r="KW177" s="9"/>
      <c r="KX177" s="9"/>
      <c r="KY177" s="9"/>
      <c r="KZ177" s="9"/>
      <c r="LA177" s="9"/>
      <c r="LB177" s="9"/>
      <c r="LC177" s="9"/>
      <c r="LD177" s="9"/>
      <c r="LE177" s="9"/>
      <c r="LF177" s="9"/>
      <c r="LG177" s="9"/>
      <c r="LH177" s="9"/>
      <c r="LI177" s="9"/>
      <c r="LJ177" s="9"/>
      <c r="LK177" s="9"/>
      <c r="LL177" s="9"/>
      <c r="LM177" s="9"/>
      <c r="LN177" s="9"/>
      <c r="LO177" s="9"/>
      <c r="LP177" s="9"/>
      <c r="LQ177" s="9"/>
      <c r="LR177" s="9"/>
      <c r="LS177" s="9"/>
      <c r="LT177" s="9"/>
      <c r="LU177" s="9"/>
      <c r="LV177" s="9"/>
      <c r="LW177" s="9"/>
      <c r="LX177" s="9"/>
      <c r="LY177" s="9"/>
      <c r="LZ177" s="9"/>
      <c r="MA177" s="9"/>
      <c r="MB177" s="9"/>
      <c r="MC177" s="9"/>
      <c r="MD177" s="9"/>
      <c r="ME177" s="9"/>
      <c r="MF177" s="9"/>
      <c r="MG177" s="9"/>
      <c r="MH177" s="9"/>
      <c r="MI177" s="9"/>
      <c r="MJ177" s="9"/>
      <c r="MK177" s="9"/>
      <c r="ML177" s="9"/>
      <c r="MM177" s="9"/>
      <c r="MN177" s="9"/>
      <c r="MO177" s="9"/>
      <c r="MP177" s="9"/>
      <c r="MQ177" s="9"/>
      <c r="MR177" s="9"/>
      <c r="MS177" s="9"/>
      <c r="MT177" s="9"/>
      <c r="MU177" s="9"/>
      <c r="MV177" s="9"/>
      <c r="MW177" s="9"/>
      <c r="MX177" s="9"/>
      <c r="MY177" s="9"/>
      <c r="MZ177" s="9"/>
      <c r="NA177" s="9"/>
      <c r="NB177" s="9"/>
      <c r="NC177" s="9"/>
      <c r="ND177" s="9"/>
      <c r="NE177" s="9"/>
      <c r="NF177" s="9"/>
      <c r="NG177" s="9"/>
      <c r="NH177" s="9"/>
      <c r="NI177" s="9"/>
      <c r="NJ177" s="9"/>
      <c r="NK177" s="9"/>
      <c r="NL177" s="9"/>
      <c r="NM177" s="9"/>
      <c r="NN177" s="9"/>
      <c r="NO177" s="9"/>
      <c r="NP177" s="9"/>
      <c r="NQ177" s="9"/>
      <c r="NR177" s="9"/>
      <c r="NS177" s="9"/>
      <c r="NT177" s="9"/>
      <c r="NU177" s="9"/>
      <c r="NV177" s="9"/>
      <c r="NW177" s="9"/>
      <c r="NX177" s="9"/>
      <c r="NY177" s="9"/>
      <c r="NZ177" s="9"/>
      <c r="OA177" s="9"/>
      <c r="OB177" s="9"/>
      <c r="OC177" s="9"/>
      <c r="OD177" s="9"/>
      <c r="OE177" s="9"/>
      <c r="OF177" s="9"/>
      <c r="OG177" s="9"/>
      <c r="OH177" s="9"/>
      <c r="OI177" s="9"/>
      <c r="OJ177" s="9"/>
      <c r="OK177" s="9"/>
      <c r="OL177" s="9"/>
      <c r="OM177" s="9"/>
      <c r="ON177" s="9"/>
      <c r="OO177" s="9"/>
      <c r="OP177" s="9"/>
      <c r="OQ177" s="9"/>
      <c r="OR177" s="9"/>
      <c r="OS177" s="9"/>
      <c r="OT177" s="9"/>
      <c r="OU177" s="9"/>
      <c r="OV177" s="9"/>
      <c r="OW177" s="9"/>
      <c r="OX177" s="9"/>
      <c r="OY177" s="9"/>
      <c r="OZ177" s="9"/>
      <c r="PA177" s="9"/>
      <c r="PB177" s="9"/>
      <c r="PC177" s="9"/>
      <c r="PD177" s="9"/>
      <c r="PE177" s="9"/>
      <c r="PF177" s="9"/>
      <c r="PG177" s="9"/>
      <c r="PH177" s="9"/>
      <c r="PI177" s="9"/>
      <c r="PJ177" s="9"/>
      <c r="PK177" s="9"/>
      <c r="PL177" s="9"/>
      <c r="PM177" s="9"/>
      <c r="PN177" s="9"/>
      <c r="PO177" s="9"/>
      <c r="PP177" s="9"/>
      <c r="PQ177" s="9"/>
      <c r="PR177" s="9"/>
      <c r="PS177" s="9"/>
      <c r="PT177" s="9"/>
      <c r="PU177" s="9"/>
      <c r="PV177" s="9"/>
      <c r="PW177" s="9"/>
      <c r="PX177" s="9"/>
      <c r="PY177" s="9"/>
      <c r="PZ177" s="9"/>
      <c r="QA177" s="9"/>
      <c r="QB177" s="9"/>
      <c r="QC177" s="9"/>
      <c r="QD177" s="9"/>
      <c r="QE177" s="9"/>
      <c r="QF177" s="9"/>
      <c r="QG177" s="9"/>
      <c r="QH177" s="9"/>
      <c r="QI177" s="9"/>
      <c r="QJ177" s="9"/>
      <c r="QK177" s="9"/>
      <c r="QL177" s="9"/>
      <c r="QM177" s="9"/>
      <c r="QN177" s="9"/>
      <c r="QO177" s="9"/>
      <c r="QP177" s="9"/>
      <c r="QQ177" s="9"/>
      <c r="QR177" s="9"/>
      <c r="QS177" s="9"/>
      <c r="QT177" s="9"/>
      <c r="QU177" s="9"/>
      <c r="QV177" s="9"/>
      <c r="QW177" s="9"/>
      <c r="QX177" s="9"/>
      <c r="QY177" s="9"/>
      <c r="QZ177" s="9"/>
      <c r="RA177" s="9"/>
      <c r="RB177" s="9"/>
      <c r="RC177" s="9"/>
      <c r="RD177" s="9"/>
      <c r="RE177" s="9"/>
      <c r="RF177" s="9"/>
      <c r="RG177" s="9"/>
      <c r="RH177" s="9"/>
      <c r="RI177" s="9"/>
      <c r="RJ177" s="9"/>
      <c r="RK177" s="9"/>
      <c r="RL177" s="9"/>
      <c r="RM177" s="9"/>
      <c r="RN177" s="9"/>
      <c r="RO177" s="9"/>
      <c r="RP177" s="9"/>
      <c r="RQ177" s="9"/>
      <c r="RR177" s="9"/>
      <c r="RS177" s="9"/>
      <c r="RT177" s="9"/>
      <c r="RU177" s="9"/>
      <c r="RV177" s="9"/>
      <c r="RW177" s="9"/>
      <c r="RX177" s="9"/>
      <c r="RY177" s="9"/>
      <c r="RZ177" s="9"/>
      <c r="SA177" s="9"/>
      <c r="SB177" s="9"/>
      <c r="SC177" s="9"/>
      <c r="SD177" s="9"/>
      <c r="SE177" s="9"/>
      <c r="SF177" s="9"/>
      <c r="SG177" s="9"/>
      <c r="SH177" s="9"/>
      <c r="SI177" s="9"/>
      <c r="SJ177" s="9"/>
      <c r="SK177" s="9"/>
      <c r="SL177" s="9"/>
      <c r="SM177" s="9"/>
      <c r="SN177" s="9"/>
      <c r="SO177" s="9"/>
      <c r="SP177" s="9"/>
      <c r="SQ177" s="9"/>
      <c r="SR177" s="9"/>
      <c r="SS177" s="9"/>
      <c r="ST177" s="9"/>
      <c r="SU177" s="9"/>
      <c r="SV177" s="9"/>
      <c r="SW177" s="9"/>
      <c r="SX177" s="9"/>
      <c r="SY177" s="9"/>
      <c r="SZ177" s="9"/>
      <c r="TA177" s="9"/>
      <c r="TB177" s="9"/>
      <c r="TC177" s="9"/>
      <c r="TD177" s="9"/>
      <c r="TE177" s="9"/>
      <c r="TF177" s="9"/>
      <c r="TG177" s="9"/>
      <c r="TH177" s="9"/>
      <c r="TI177" s="9"/>
      <c r="TJ177" s="9"/>
      <c r="TK177" s="9"/>
      <c r="TL177" s="9"/>
      <c r="TM177" s="9"/>
      <c r="TN177" s="9"/>
      <c r="TO177" s="9"/>
      <c r="TP177" s="9"/>
      <c r="TQ177" s="9"/>
      <c r="TR177" s="9"/>
      <c r="TS177" s="9"/>
      <c r="TT177" s="9"/>
      <c r="TU177" s="9"/>
      <c r="TV177" s="9"/>
      <c r="TW177" s="9"/>
      <c r="TX177" s="9"/>
      <c r="TY177" s="9"/>
      <c r="TZ177" s="9"/>
      <c r="UA177" s="9"/>
      <c r="UB177" s="9"/>
      <c r="UC177" s="9"/>
      <c r="UD177" s="9"/>
      <c r="UE177" s="9"/>
      <c r="UF177" s="9"/>
      <c r="UG177" s="9"/>
      <c r="UH177" s="9"/>
      <c r="UI177" s="9"/>
      <c r="UJ177" s="9"/>
      <c r="UK177" s="9"/>
      <c r="UL177" s="9"/>
      <c r="UM177" s="9"/>
      <c r="UN177" s="9"/>
      <c r="UO177" s="9"/>
      <c r="UP177" s="9"/>
      <c r="UQ177" s="9"/>
      <c r="UR177" s="9"/>
      <c r="US177" s="9"/>
      <c r="UT177" s="9"/>
      <c r="UU177" s="9"/>
      <c r="UV177" s="9"/>
      <c r="UW177" s="9"/>
      <c r="UX177" s="9"/>
      <c r="UY177" s="9"/>
      <c r="UZ177" s="9"/>
      <c r="VA177" s="9"/>
      <c r="VB177" s="9"/>
      <c r="VC177" s="9"/>
      <c r="VD177" s="9"/>
      <c r="VE177" s="9"/>
      <c r="VF177" s="9"/>
      <c r="VG177" s="9"/>
      <c r="VH177" s="9"/>
      <c r="VI177" s="9"/>
      <c r="VJ177" s="9"/>
      <c r="VK177" s="9"/>
      <c r="VL177" s="9"/>
      <c r="VM177" s="9"/>
      <c r="VN177" s="9"/>
      <c r="VO177" s="9"/>
      <c r="VP177" s="9"/>
      <c r="VQ177" s="9"/>
      <c r="VR177" s="9"/>
      <c r="VS177" s="9"/>
      <c r="VT177" s="9"/>
      <c r="VU177" s="9"/>
      <c r="VV177" s="9"/>
      <c r="VW177" s="9"/>
      <c r="VX177" s="9"/>
      <c r="VY177" s="9"/>
      <c r="VZ177" s="9"/>
      <c r="WA177" s="9"/>
      <c r="WB177" s="9"/>
      <c r="WC177" s="9"/>
      <c r="WD177" s="9"/>
      <c r="WE177" s="9"/>
      <c r="WF177" s="9"/>
      <c r="WG177" s="9"/>
      <c r="WH177" s="9"/>
      <c r="WI177" s="9"/>
      <c r="WJ177" s="9"/>
      <c r="WK177" s="9"/>
      <c r="WL177" s="9"/>
      <c r="WM177" s="9"/>
      <c r="WN177" s="9"/>
      <c r="WO177" s="9"/>
      <c r="WP177" s="9"/>
      <c r="WQ177" s="9"/>
      <c r="WR177" s="9"/>
      <c r="WS177" s="9"/>
      <c r="WT177" s="9"/>
      <c r="WU177" s="9"/>
      <c r="WV177" s="9"/>
      <c r="WW177" s="9"/>
      <c r="WX177" s="9"/>
      <c r="WY177" s="9"/>
      <c r="WZ177" s="9"/>
      <c r="XA177" s="9"/>
      <c r="XB177" s="9"/>
      <c r="XC177" s="9"/>
      <c r="XD177" s="9"/>
      <c r="XE177" s="9"/>
      <c r="XF177" s="9"/>
      <c r="XG177" s="9"/>
      <c r="XH177" s="9"/>
      <c r="XI177" s="9"/>
      <c r="XJ177" s="9"/>
      <c r="XK177" s="9"/>
      <c r="XL177" s="9"/>
      <c r="XM177" s="9"/>
      <c r="XN177" s="9"/>
      <c r="XO177" s="9"/>
      <c r="XP177" s="9"/>
      <c r="XQ177" s="9"/>
      <c r="XR177" s="9"/>
      <c r="XS177" s="9"/>
      <c r="XT177" s="9"/>
      <c r="XU177" s="9"/>
      <c r="XV177" s="9"/>
      <c r="XW177" s="9"/>
      <c r="XX177" s="9"/>
      <c r="XY177" s="9"/>
      <c r="XZ177" s="9"/>
      <c r="YA177" s="9"/>
      <c r="YB177" s="9"/>
      <c r="YC177" s="9"/>
      <c r="YD177" s="9"/>
      <c r="YE177" s="9"/>
      <c r="YF177" s="9"/>
      <c r="YG177" s="9"/>
      <c r="YH177" s="9"/>
      <c r="YI177" s="9"/>
      <c r="YJ177" s="9"/>
      <c r="YK177" s="9"/>
      <c r="YL177" s="9"/>
      <c r="YM177" s="9"/>
      <c r="YN177" s="9"/>
      <c r="YO177" s="9"/>
      <c r="YP177" s="9"/>
      <c r="YQ177" s="9"/>
      <c r="YR177" s="9"/>
      <c r="YS177" s="9"/>
      <c r="YT177" s="9"/>
      <c r="YU177" s="9"/>
      <c r="YV177" s="9"/>
      <c r="YW177" s="9"/>
      <c r="YX177" s="9"/>
      <c r="YY177" s="9"/>
      <c r="YZ177" s="9"/>
      <c r="ZA177" s="9"/>
      <c r="ZB177" s="9"/>
      <c r="ZC177" s="9"/>
      <c r="ZD177" s="9"/>
      <c r="ZE177" s="9"/>
      <c r="ZF177" s="9"/>
      <c r="ZG177" s="9"/>
      <c r="ZH177" s="9"/>
      <c r="ZI177" s="9"/>
      <c r="ZJ177" s="9"/>
      <c r="ZK177" s="9"/>
      <c r="ZL177" s="9"/>
      <c r="ZM177" s="9"/>
      <c r="ZN177" s="9"/>
      <c r="ZO177" s="9"/>
      <c r="ZP177" s="9"/>
      <c r="ZQ177" s="9"/>
      <c r="ZR177" s="9"/>
      <c r="ZS177" s="9"/>
      <c r="ZT177" s="9"/>
      <c r="ZU177" s="9"/>
      <c r="ZV177" s="9"/>
      <c r="ZW177" s="9"/>
      <c r="ZX177" s="9"/>
      <c r="ZY177" s="9"/>
      <c r="ZZ177" s="9"/>
      <c r="AAA177" s="9"/>
      <c r="AAB177" s="9"/>
      <c r="AAC177" s="9"/>
      <c r="AAD177" s="9"/>
      <c r="AAE177" s="9"/>
      <c r="AAF177" s="9"/>
      <c r="AAG177" s="9"/>
      <c r="AAH177" s="9"/>
      <c r="AAI177" s="9"/>
      <c r="AAJ177" s="9"/>
      <c r="AAK177" s="9"/>
      <c r="AAL177" s="9"/>
      <c r="AAM177" s="9"/>
      <c r="AAN177" s="9"/>
      <c r="AAO177" s="9"/>
      <c r="AAP177" s="9"/>
      <c r="AAQ177" s="9"/>
      <c r="AAR177" s="9"/>
      <c r="AAS177" s="9"/>
      <c r="AAT177" s="9"/>
      <c r="AAU177" s="9"/>
      <c r="AAV177" s="9"/>
      <c r="AAW177" s="9"/>
      <c r="AAX177" s="9"/>
      <c r="AAY177" s="9"/>
      <c r="AAZ177" s="9"/>
      <c r="ABA177" s="9"/>
      <c r="ABB177" s="9"/>
      <c r="ABC177" s="9"/>
      <c r="ABD177" s="9"/>
      <c r="ABE177" s="9"/>
      <c r="ABF177" s="9"/>
      <c r="ABG177" s="9"/>
      <c r="ABH177" s="9"/>
      <c r="ABI177" s="9"/>
      <c r="ABJ177" s="9"/>
      <c r="ABK177" s="9"/>
      <c r="ABL177" s="9"/>
      <c r="ABM177" s="9"/>
      <c r="ABN177" s="9"/>
      <c r="ABO177" s="9"/>
      <c r="ABP177" s="9"/>
      <c r="ABQ177" s="9"/>
      <c r="ABR177" s="9"/>
      <c r="ABS177" s="9"/>
      <c r="ABT177" s="9"/>
      <c r="ABU177" s="9"/>
      <c r="ABV177" s="9"/>
      <c r="ABW177" s="9"/>
      <c r="ABX177" s="9"/>
      <c r="ABY177" s="9"/>
      <c r="ABZ177" s="9"/>
      <c r="ACA177" s="9"/>
      <c r="ACB177" s="9"/>
      <c r="ACC177" s="9"/>
      <c r="ACD177" s="9"/>
      <c r="ACE177" s="9"/>
      <c r="ACF177" s="9"/>
      <c r="ACG177" s="9"/>
      <c r="ACH177" s="9"/>
      <c r="ACI177" s="9"/>
      <c r="ACJ177" s="9"/>
      <c r="ACK177" s="9"/>
      <c r="ACL177" s="9"/>
      <c r="ACM177" s="9"/>
      <c r="ACN177" s="9"/>
      <c r="ACO177" s="9"/>
      <c r="ACP177" s="9"/>
      <c r="ACQ177" s="9"/>
      <c r="ACR177" s="9"/>
      <c r="ACS177" s="9"/>
      <c r="ACT177" s="9"/>
      <c r="ACU177" s="9"/>
      <c r="ACV177" s="9"/>
      <c r="ACW177" s="9"/>
      <c r="ACX177" s="9"/>
      <c r="ACY177" s="9"/>
      <c r="ACZ177" s="9"/>
      <c r="ADA177" s="9"/>
      <c r="ADB177" s="9"/>
      <c r="ADC177" s="9"/>
      <c r="ADD177" s="9"/>
      <c r="ADE177" s="9"/>
      <c r="ADF177" s="9"/>
      <c r="ADG177" s="9"/>
      <c r="ADH177" s="9"/>
      <c r="ADI177" s="9"/>
      <c r="ADJ177" s="9"/>
      <c r="ADK177" s="9"/>
      <c r="ADL177" s="9"/>
      <c r="ADM177" s="9"/>
      <c r="ADN177" s="9"/>
      <c r="ADO177" s="9"/>
      <c r="ADP177" s="9"/>
      <c r="ADQ177" s="9"/>
      <c r="ADR177" s="9"/>
    </row>
    <row r="178" spans="1:798" x14ac:dyDescent="0.25">
      <c r="A178" s="6" t="s">
        <v>202</v>
      </c>
      <c r="B178" s="12">
        <f t="shared" si="238"/>
        <v>0</v>
      </c>
      <c r="C178" s="12">
        <f t="shared" si="239"/>
        <v>0</v>
      </c>
      <c r="D178" s="12">
        <f t="shared" si="240"/>
        <v>0</v>
      </c>
      <c r="E178" s="12">
        <f t="shared" si="241"/>
        <v>0</v>
      </c>
      <c r="F178" s="12">
        <f t="shared" si="242"/>
        <v>0</v>
      </c>
      <c r="G178" s="12">
        <f t="shared" si="243"/>
        <v>0</v>
      </c>
      <c r="H178" s="12">
        <f t="shared" si="244"/>
        <v>0</v>
      </c>
      <c r="I178" s="12">
        <f t="shared" si="245"/>
        <v>0</v>
      </c>
      <c r="J178" s="12">
        <f t="shared" si="246"/>
        <v>0</v>
      </c>
      <c r="K178" s="12">
        <f t="shared" si="247"/>
        <v>0</v>
      </c>
      <c r="L178" s="12">
        <f t="shared" si="248"/>
        <v>0</v>
      </c>
      <c r="M178" s="12">
        <f t="shared" si="249"/>
        <v>0</v>
      </c>
      <c r="N178" s="12">
        <f t="shared" si="250"/>
        <v>0</v>
      </c>
      <c r="O178" s="12">
        <f t="shared" si="251"/>
        <v>0</v>
      </c>
      <c r="P178" s="12">
        <f t="shared" si="252"/>
        <v>0</v>
      </c>
      <c r="Q178" s="12">
        <f t="shared" si="253"/>
        <v>0</v>
      </c>
      <c r="R178" s="12">
        <f t="shared" si="254"/>
        <v>0</v>
      </c>
      <c r="S178" s="12">
        <f t="shared" si="255"/>
        <v>0</v>
      </c>
      <c r="T178" s="12">
        <f t="shared" si="256"/>
        <v>0</v>
      </c>
      <c r="U178" s="12">
        <f t="shared" si="257"/>
        <v>0</v>
      </c>
      <c r="V178" s="12">
        <f t="shared" si="258"/>
        <v>0</v>
      </c>
      <c r="W178" s="12">
        <f t="shared" si="259"/>
        <v>0</v>
      </c>
      <c r="X178" s="12">
        <f t="shared" si="260"/>
        <v>0</v>
      </c>
      <c r="Y178" s="12">
        <f t="shared" si="261"/>
        <v>0</v>
      </c>
      <c r="Z178" s="12">
        <f t="shared" si="262"/>
        <v>0</v>
      </c>
      <c r="AA178" s="12">
        <f t="shared" si="263"/>
        <v>0</v>
      </c>
      <c r="AB178" s="12">
        <f t="shared" si="264"/>
        <v>0</v>
      </c>
      <c r="AC178" s="12">
        <f t="shared" si="265"/>
        <v>0</v>
      </c>
      <c r="AD178" s="12">
        <f t="shared" si="266"/>
        <v>0</v>
      </c>
      <c r="AE178" s="12">
        <f t="shared" si="267"/>
        <v>0</v>
      </c>
      <c r="AF178" s="12">
        <f t="shared" si="268"/>
        <v>0</v>
      </c>
      <c r="AG178" s="12">
        <f t="shared" si="269"/>
        <v>0</v>
      </c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  <c r="KK178" s="9"/>
      <c r="KL178" s="9"/>
      <c r="KM178" s="9"/>
      <c r="KN178" s="9"/>
      <c r="KO178" s="9"/>
      <c r="KP178" s="9"/>
      <c r="KQ178" s="9"/>
      <c r="KR178" s="9"/>
      <c r="KS178" s="9"/>
      <c r="KT178" s="9"/>
      <c r="KU178" s="9"/>
      <c r="KV178" s="9"/>
      <c r="KW178" s="9"/>
      <c r="KX178" s="9"/>
      <c r="KY178" s="9"/>
      <c r="KZ178" s="9"/>
      <c r="LA178" s="9"/>
      <c r="LB178" s="9"/>
      <c r="LC178" s="9"/>
      <c r="LD178" s="9"/>
      <c r="LE178" s="9"/>
      <c r="LF178" s="9"/>
      <c r="LG178" s="9"/>
      <c r="LH178" s="9"/>
      <c r="LI178" s="9"/>
      <c r="LJ178" s="9"/>
      <c r="LK178" s="9"/>
      <c r="LL178" s="9"/>
      <c r="LM178" s="9"/>
      <c r="LN178" s="9"/>
      <c r="LO178" s="9"/>
      <c r="LP178" s="9"/>
      <c r="LQ178" s="9"/>
      <c r="LR178" s="9"/>
      <c r="LS178" s="9"/>
      <c r="LT178" s="9"/>
      <c r="LU178" s="9"/>
      <c r="LV178" s="9"/>
      <c r="LW178" s="9"/>
      <c r="LX178" s="9"/>
      <c r="LY178" s="9"/>
      <c r="LZ178" s="9"/>
      <c r="MA178" s="9"/>
      <c r="MB178" s="9"/>
      <c r="MC178" s="9"/>
      <c r="MD178" s="9"/>
      <c r="ME178" s="9"/>
      <c r="MF178" s="9"/>
      <c r="MG178" s="9"/>
      <c r="MH178" s="9"/>
      <c r="MI178" s="9"/>
      <c r="MJ178" s="9"/>
      <c r="MK178" s="9"/>
      <c r="ML178" s="9"/>
      <c r="MM178" s="9"/>
      <c r="MN178" s="9"/>
      <c r="MO178" s="9"/>
      <c r="MP178" s="9"/>
      <c r="MQ178" s="9"/>
      <c r="MR178" s="9"/>
      <c r="MS178" s="9"/>
      <c r="MT178" s="9"/>
      <c r="MU178" s="9"/>
      <c r="MV178" s="9"/>
      <c r="MW178" s="9"/>
      <c r="MX178" s="9"/>
      <c r="MY178" s="9"/>
      <c r="MZ178" s="9"/>
      <c r="NA178" s="9"/>
      <c r="NB178" s="9"/>
      <c r="NC178" s="9"/>
      <c r="ND178" s="9"/>
      <c r="NE178" s="9"/>
      <c r="NF178" s="9"/>
      <c r="NG178" s="9"/>
      <c r="NH178" s="9"/>
      <c r="NI178" s="9"/>
      <c r="NJ178" s="9"/>
      <c r="NK178" s="9"/>
      <c r="NL178" s="9"/>
      <c r="NM178" s="9"/>
      <c r="NN178" s="9"/>
      <c r="NO178" s="9"/>
      <c r="NP178" s="9"/>
      <c r="NQ178" s="9"/>
      <c r="NR178" s="9"/>
      <c r="NS178" s="9"/>
      <c r="NT178" s="9"/>
      <c r="NU178" s="9"/>
      <c r="NV178" s="9"/>
      <c r="NW178" s="9"/>
      <c r="NX178" s="9"/>
      <c r="NY178" s="9"/>
      <c r="NZ178" s="9"/>
      <c r="OA178" s="9"/>
      <c r="OB178" s="9"/>
      <c r="OC178" s="9"/>
      <c r="OD178" s="9"/>
      <c r="OE178" s="9"/>
      <c r="OF178" s="9"/>
      <c r="OG178" s="9"/>
      <c r="OH178" s="9"/>
      <c r="OI178" s="9"/>
      <c r="OJ178" s="9"/>
      <c r="OK178" s="9"/>
      <c r="OL178" s="9"/>
      <c r="OM178" s="9"/>
      <c r="ON178" s="9"/>
      <c r="OO178" s="9"/>
      <c r="OP178" s="9"/>
      <c r="OQ178" s="9"/>
      <c r="OR178" s="9"/>
      <c r="OS178" s="9"/>
      <c r="OT178" s="9"/>
      <c r="OU178" s="9"/>
      <c r="OV178" s="9"/>
      <c r="OW178" s="9"/>
      <c r="OX178" s="9"/>
      <c r="OY178" s="9"/>
      <c r="OZ178" s="9"/>
      <c r="PA178" s="9"/>
      <c r="PB178" s="9"/>
      <c r="PC178" s="9"/>
      <c r="PD178" s="9"/>
      <c r="PE178" s="9"/>
      <c r="PF178" s="9"/>
      <c r="PG178" s="9"/>
      <c r="PH178" s="9"/>
      <c r="PI178" s="9"/>
      <c r="PJ178" s="9"/>
      <c r="PK178" s="9"/>
      <c r="PL178" s="9"/>
      <c r="PM178" s="9"/>
      <c r="PN178" s="9"/>
      <c r="PO178" s="9"/>
      <c r="PP178" s="9"/>
      <c r="PQ178" s="9"/>
      <c r="PR178" s="9"/>
      <c r="PS178" s="9"/>
      <c r="PT178" s="9"/>
      <c r="PU178" s="9"/>
      <c r="PV178" s="9"/>
      <c r="PW178" s="9"/>
      <c r="PX178" s="9"/>
      <c r="PY178" s="9"/>
      <c r="PZ178" s="9"/>
      <c r="QA178" s="9"/>
      <c r="QB178" s="9"/>
      <c r="QC178" s="9"/>
      <c r="QD178" s="9"/>
      <c r="QE178" s="9"/>
      <c r="QF178" s="9"/>
      <c r="QG178" s="9"/>
      <c r="QH178" s="9"/>
      <c r="QI178" s="9"/>
      <c r="QJ178" s="9"/>
      <c r="QK178" s="9"/>
      <c r="QL178" s="9"/>
      <c r="QM178" s="9"/>
      <c r="QN178" s="9"/>
      <c r="QO178" s="9"/>
      <c r="QP178" s="9"/>
      <c r="QQ178" s="9"/>
      <c r="QR178" s="9"/>
      <c r="QS178" s="9"/>
      <c r="QT178" s="9"/>
      <c r="QU178" s="9"/>
      <c r="QV178" s="9"/>
      <c r="QW178" s="9"/>
      <c r="QX178" s="9"/>
      <c r="QY178" s="9"/>
      <c r="QZ178" s="9"/>
      <c r="RA178" s="9"/>
      <c r="RB178" s="9"/>
      <c r="RC178" s="9"/>
      <c r="RD178" s="9"/>
      <c r="RE178" s="9"/>
      <c r="RF178" s="9"/>
      <c r="RG178" s="9"/>
      <c r="RH178" s="9"/>
      <c r="RI178" s="9"/>
      <c r="RJ178" s="9"/>
      <c r="RK178" s="9"/>
      <c r="RL178" s="9"/>
      <c r="RM178" s="9"/>
      <c r="RN178" s="9"/>
      <c r="RO178" s="9"/>
      <c r="RP178" s="9"/>
      <c r="RQ178" s="9"/>
      <c r="RR178" s="9"/>
      <c r="RS178" s="9"/>
      <c r="RT178" s="9"/>
      <c r="RU178" s="9"/>
      <c r="RV178" s="9"/>
      <c r="RW178" s="9"/>
      <c r="RX178" s="9"/>
      <c r="RY178" s="9"/>
      <c r="RZ178" s="9"/>
      <c r="SA178" s="9"/>
      <c r="SB178" s="9"/>
      <c r="SC178" s="9"/>
      <c r="SD178" s="9"/>
      <c r="SE178" s="9"/>
      <c r="SF178" s="9"/>
      <c r="SG178" s="9"/>
      <c r="SH178" s="9"/>
      <c r="SI178" s="9"/>
      <c r="SJ178" s="9"/>
      <c r="SK178" s="9"/>
      <c r="SL178" s="9"/>
      <c r="SM178" s="9"/>
      <c r="SN178" s="9"/>
      <c r="SO178" s="9"/>
      <c r="SP178" s="9"/>
      <c r="SQ178" s="9"/>
      <c r="SR178" s="9"/>
      <c r="SS178" s="9"/>
      <c r="ST178" s="9"/>
      <c r="SU178" s="9"/>
      <c r="SV178" s="9"/>
      <c r="SW178" s="9"/>
      <c r="SX178" s="9"/>
      <c r="SY178" s="9"/>
      <c r="SZ178" s="9"/>
      <c r="TA178" s="9"/>
      <c r="TB178" s="9"/>
      <c r="TC178" s="9"/>
      <c r="TD178" s="9"/>
      <c r="TE178" s="9"/>
      <c r="TF178" s="9"/>
      <c r="TG178" s="9"/>
      <c r="TH178" s="9"/>
      <c r="TI178" s="9"/>
      <c r="TJ178" s="9"/>
      <c r="TK178" s="9"/>
      <c r="TL178" s="9"/>
      <c r="TM178" s="9"/>
      <c r="TN178" s="9"/>
      <c r="TO178" s="9"/>
      <c r="TP178" s="9"/>
      <c r="TQ178" s="9"/>
      <c r="TR178" s="9"/>
      <c r="TS178" s="9"/>
      <c r="TT178" s="9"/>
      <c r="TU178" s="9"/>
      <c r="TV178" s="9"/>
      <c r="TW178" s="9"/>
      <c r="TX178" s="9"/>
      <c r="TY178" s="9"/>
      <c r="TZ178" s="9"/>
      <c r="UA178" s="9"/>
      <c r="UB178" s="9"/>
      <c r="UC178" s="9"/>
      <c r="UD178" s="9"/>
      <c r="UE178" s="9"/>
      <c r="UF178" s="9"/>
      <c r="UG178" s="9"/>
      <c r="UH178" s="9"/>
      <c r="UI178" s="9"/>
      <c r="UJ178" s="9"/>
      <c r="UK178" s="9"/>
      <c r="UL178" s="9"/>
      <c r="UM178" s="9"/>
      <c r="UN178" s="9"/>
      <c r="UO178" s="9"/>
      <c r="UP178" s="9"/>
      <c r="UQ178" s="9"/>
      <c r="UR178" s="9"/>
      <c r="US178" s="9"/>
      <c r="UT178" s="9"/>
      <c r="UU178" s="9"/>
      <c r="UV178" s="9"/>
      <c r="UW178" s="9"/>
      <c r="UX178" s="9"/>
      <c r="UY178" s="9"/>
      <c r="UZ178" s="9"/>
      <c r="VA178" s="9"/>
      <c r="VB178" s="9"/>
      <c r="VC178" s="9"/>
      <c r="VD178" s="9"/>
      <c r="VE178" s="9"/>
      <c r="VF178" s="9"/>
      <c r="VG178" s="9"/>
      <c r="VH178" s="9"/>
      <c r="VI178" s="9"/>
      <c r="VJ178" s="9"/>
      <c r="VK178" s="9"/>
      <c r="VL178" s="9"/>
      <c r="VM178" s="9"/>
      <c r="VN178" s="9"/>
      <c r="VO178" s="9"/>
      <c r="VP178" s="9"/>
      <c r="VQ178" s="9"/>
      <c r="VR178" s="9"/>
      <c r="VS178" s="9"/>
      <c r="VT178" s="9"/>
      <c r="VU178" s="9"/>
      <c r="VV178" s="9"/>
      <c r="VW178" s="9"/>
      <c r="VX178" s="9"/>
      <c r="VY178" s="9"/>
      <c r="VZ178" s="9"/>
      <c r="WA178" s="9"/>
      <c r="WB178" s="9"/>
      <c r="WC178" s="9"/>
      <c r="WD178" s="9"/>
      <c r="WE178" s="9"/>
      <c r="WF178" s="9"/>
      <c r="WG178" s="9"/>
      <c r="WH178" s="9"/>
      <c r="WI178" s="9"/>
      <c r="WJ178" s="9"/>
      <c r="WK178" s="9"/>
      <c r="WL178" s="9"/>
      <c r="WM178" s="9"/>
      <c r="WN178" s="9"/>
      <c r="WO178" s="9"/>
      <c r="WP178" s="9"/>
      <c r="WQ178" s="9"/>
      <c r="WR178" s="9"/>
      <c r="WS178" s="9"/>
      <c r="WT178" s="9"/>
      <c r="WU178" s="9"/>
      <c r="WV178" s="9"/>
      <c r="WW178" s="9"/>
      <c r="WX178" s="9"/>
      <c r="WY178" s="9"/>
      <c r="WZ178" s="9"/>
      <c r="XA178" s="9"/>
      <c r="XB178" s="9"/>
      <c r="XC178" s="9"/>
      <c r="XD178" s="9"/>
      <c r="XE178" s="9"/>
      <c r="XF178" s="9"/>
      <c r="XG178" s="9"/>
      <c r="XH178" s="9"/>
      <c r="XI178" s="9"/>
      <c r="XJ178" s="9"/>
      <c r="XK178" s="9"/>
      <c r="XL178" s="9"/>
      <c r="XM178" s="9"/>
      <c r="XN178" s="9"/>
      <c r="XO178" s="9"/>
      <c r="XP178" s="9"/>
      <c r="XQ178" s="9"/>
      <c r="XR178" s="9"/>
      <c r="XS178" s="9"/>
      <c r="XT178" s="9"/>
      <c r="XU178" s="9"/>
      <c r="XV178" s="9"/>
      <c r="XW178" s="9"/>
      <c r="XX178" s="9"/>
      <c r="XY178" s="9"/>
      <c r="XZ178" s="9"/>
      <c r="YA178" s="9"/>
      <c r="YB178" s="9"/>
      <c r="YC178" s="9"/>
      <c r="YD178" s="9"/>
      <c r="YE178" s="9"/>
      <c r="YF178" s="9"/>
      <c r="YG178" s="9"/>
      <c r="YH178" s="9"/>
      <c r="YI178" s="9"/>
      <c r="YJ178" s="9"/>
      <c r="YK178" s="9"/>
      <c r="YL178" s="9"/>
      <c r="YM178" s="9"/>
      <c r="YN178" s="9"/>
      <c r="YO178" s="9"/>
      <c r="YP178" s="9"/>
      <c r="YQ178" s="9"/>
      <c r="YR178" s="9"/>
      <c r="YS178" s="9"/>
      <c r="YT178" s="9"/>
      <c r="YU178" s="9"/>
      <c r="YV178" s="9"/>
      <c r="YW178" s="9"/>
      <c r="YX178" s="9"/>
      <c r="YY178" s="9"/>
      <c r="YZ178" s="9"/>
      <c r="ZA178" s="9"/>
      <c r="ZB178" s="9"/>
      <c r="ZC178" s="9"/>
      <c r="ZD178" s="9"/>
      <c r="ZE178" s="9"/>
      <c r="ZF178" s="9"/>
      <c r="ZG178" s="9"/>
      <c r="ZH178" s="9"/>
      <c r="ZI178" s="9"/>
      <c r="ZJ178" s="9"/>
      <c r="ZK178" s="9"/>
      <c r="ZL178" s="9"/>
      <c r="ZM178" s="9"/>
      <c r="ZN178" s="9"/>
      <c r="ZO178" s="9"/>
      <c r="ZP178" s="9"/>
      <c r="ZQ178" s="9"/>
      <c r="ZR178" s="9"/>
      <c r="ZS178" s="9"/>
      <c r="ZT178" s="9"/>
      <c r="ZU178" s="9"/>
      <c r="ZV178" s="9"/>
      <c r="ZW178" s="9"/>
      <c r="ZX178" s="9"/>
      <c r="ZY178" s="9"/>
      <c r="ZZ178" s="9"/>
      <c r="AAA178" s="9"/>
      <c r="AAB178" s="9"/>
      <c r="AAC178" s="9"/>
      <c r="AAD178" s="9"/>
      <c r="AAE178" s="9"/>
      <c r="AAF178" s="9"/>
      <c r="AAG178" s="9"/>
      <c r="AAH178" s="9"/>
      <c r="AAI178" s="9"/>
      <c r="AAJ178" s="9"/>
      <c r="AAK178" s="9"/>
      <c r="AAL178" s="9"/>
      <c r="AAM178" s="9"/>
      <c r="AAN178" s="9"/>
      <c r="AAO178" s="9"/>
      <c r="AAP178" s="9"/>
      <c r="AAQ178" s="9"/>
      <c r="AAR178" s="9"/>
      <c r="AAS178" s="9"/>
      <c r="AAT178" s="9"/>
      <c r="AAU178" s="9"/>
      <c r="AAV178" s="9"/>
      <c r="AAW178" s="9"/>
      <c r="AAX178" s="9"/>
      <c r="AAY178" s="9"/>
      <c r="AAZ178" s="9"/>
      <c r="ABA178" s="9"/>
      <c r="ABB178" s="9"/>
      <c r="ABC178" s="9"/>
      <c r="ABD178" s="9"/>
      <c r="ABE178" s="9"/>
      <c r="ABF178" s="9"/>
      <c r="ABG178" s="9"/>
      <c r="ABH178" s="9"/>
      <c r="ABI178" s="9"/>
      <c r="ABJ178" s="9"/>
      <c r="ABK178" s="9"/>
      <c r="ABL178" s="9"/>
      <c r="ABM178" s="9"/>
      <c r="ABN178" s="9"/>
      <c r="ABO178" s="9"/>
      <c r="ABP178" s="9"/>
      <c r="ABQ178" s="9"/>
      <c r="ABR178" s="9"/>
      <c r="ABS178" s="9"/>
      <c r="ABT178" s="9"/>
      <c r="ABU178" s="9"/>
      <c r="ABV178" s="9"/>
      <c r="ABW178" s="9"/>
      <c r="ABX178" s="9"/>
      <c r="ABY178" s="9"/>
      <c r="ABZ178" s="9"/>
      <c r="ACA178" s="9"/>
      <c r="ACB178" s="9"/>
      <c r="ACC178" s="9"/>
      <c r="ACD178" s="9"/>
      <c r="ACE178" s="9"/>
      <c r="ACF178" s="9"/>
      <c r="ACG178" s="9"/>
      <c r="ACH178" s="9"/>
      <c r="ACI178" s="9"/>
      <c r="ACJ178" s="9"/>
      <c r="ACK178" s="9"/>
      <c r="ACL178" s="9"/>
      <c r="ACM178" s="9"/>
      <c r="ACN178" s="9"/>
      <c r="ACO178" s="9"/>
      <c r="ACP178" s="9"/>
      <c r="ACQ178" s="9"/>
      <c r="ACR178" s="9"/>
      <c r="ACS178" s="9"/>
      <c r="ACT178" s="9"/>
      <c r="ACU178" s="9"/>
      <c r="ACV178" s="9"/>
      <c r="ACW178" s="9"/>
      <c r="ACX178" s="9"/>
      <c r="ACY178" s="9"/>
      <c r="ACZ178" s="9"/>
      <c r="ADA178" s="9"/>
      <c r="ADB178" s="9"/>
      <c r="ADC178" s="9"/>
      <c r="ADD178" s="9"/>
      <c r="ADE178" s="9"/>
      <c r="ADF178" s="9"/>
      <c r="ADG178" s="9"/>
      <c r="ADH178" s="9"/>
      <c r="ADI178" s="9"/>
      <c r="ADJ178" s="9"/>
      <c r="ADK178" s="9"/>
      <c r="ADL178" s="9"/>
      <c r="ADM178" s="9"/>
      <c r="ADN178" s="9"/>
      <c r="ADO178" s="9"/>
      <c r="ADP178" s="9"/>
      <c r="ADQ178" s="9"/>
      <c r="ADR178" s="9"/>
    </row>
    <row r="179" spans="1:798" x14ac:dyDescent="0.25">
      <c r="A179" s="6" t="s">
        <v>203</v>
      </c>
      <c r="B179" s="12">
        <f t="shared" si="238"/>
        <v>0</v>
      </c>
      <c r="C179" s="12">
        <f t="shared" si="239"/>
        <v>0</v>
      </c>
      <c r="D179" s="12">
        <f t="shared" si="240"/>
        <v>0</v>
      </c>
      <c r="E179" s="12">
        <f t="shared" si="241"/>
        <v>0</v>
      </c>
      <c r="F179" s="12">
        <f t="shared" si="242"/>
        <v>0</v>
      </c>
      <c r="G179" s="12">
        <f t="shared" si="243"/>
        <v>0</v>
      </c>
      <c r="H179" s="12">
        <f t="shared" si="244"/>
        <v>0</v>
      </c>
      <c r="I179" s="12">
        <f t="shared" si="245"/>
        <v>0</v>
      </c>
      <c r="J179" s="12">
        <f t="shared" si="246"/>
        <v>0</v>
      </c>
      <c r="K179" s="12">
        <f t="shared" si="247"/>
        <v>0</v>
      </c>
      <c r="L179" s="12">
        <f t="shared" si="248"/>
        <v>0</v>
      </c>
      <c r="M179" s="12">
        <f t="shared" si="249"/>
        <v>0</v>
      </c>
      <c r="N179" s="12">
        <f t="shared" si="250"/>
        <v>0</v>
      </c>
      <c r="O179" s="12">
        <f t="shared" si="251"/>
        <v>0</v>
      </c>
      <c r="P179" s="12">
        <f t="shared" si="252"/>
        <v>0</v>
      </c>
      <c r="Q179" s="12">
        <f t="shared" si="253"/>
        <v>0</v>
      </c>
      <c r="R179" s="12">
        <f t="shared" si="254"/>
        <v>0</v>
      </c>
      <c r="S179" s="12">
        <f t="shared" si="255"/>
        <v>0</v>
      </c>
      <c r="T179" s="12">
        <f t="shared" si="256"/>
        <v>0</v>
      </c>
      <c r="U179" s="12">
        <f t="shared" si="257"/>
        <v>0</v>
      </c>
      <c r="V179" s="12">
        <f t="shared" si="258"/>
        <v>0</v>
      </c>
      <c r="W179" s="12">
        <f t="shared" si="259"/>
        <v>0</v>
      </c>
      <c r="X179" s="12">
        <f t="shared" si="260"/>
        <v>0</v>
      </c>
      <c r="Y179" s="12">
        <f t="shared" si="261"/>
        <v>0</v>
      </c>
      <c r="Z179" s="12">
        <f t="shared" si="262"/>
        <v>0</v>
      </c>
      <c r="AA179" s="12">
        <f t="shared" si="263"/>
        <v>0</v>
      </c>
      <c r="AB179" s="12">
        <f t="shared" si="264"/>
        <v>0</v>
      </c>
      <c r="AC179" s="12">
        <f t="shared" si="265"/>
        <v>0</v>
      </c>
      <c r="AD179" s="12">
        <f t="shared" si="266"/>
        <v>0</v>
      </c>
      <c r="AE179" s="12">
        <f t="shared" si="267"/>
        <v>0</v>
      </c>
      <c r="AF179" s="12">
        <f t="shared" si="268"/>
        <v>0</v>
      </c>
      <c r="AG179" s="12">
        <f t="shared" si="269"/>
        <v>0</v>
      </c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  <c r="KK179" s="9"/>
      <c r="KL179" s="9"/>
      <c r="KM179" s="9"/>
      <c r="KN179" s="9"/>
      <c r="KO179" s="9"/>
      <c r="KP179" s="9"/>
      <c r="KQ179" s="9"/>
      <c r="KR179" s="9"/>
      <c r="KS179" s="9"/>
      <c r="KT179" s="9"/>
      <c r="KU179" s="9"/>
      <c r="KV179" s="9"/>
      <c r="KW179" s="9"/>
      <c r="KX179" s="9"/>
      <c r="KY179" s="9"/>
      <c r="KZ179" s="9"/>
      <c r="LA179" s="9"/>
      <c r="LB179" s="9"/>
      <c r="LC179" s="9"/>
      <c r="LD179" s="9"/>
      <c r="LE179" s="9"/>
      <c r="LF179" s="9"/>
      <c r="LG179" s="9"/>
      <c r="LH179" s="9"/>
      <c r="LI179" s="9"/>
      <c r="LJ179" s="9"/>
      <c r="LK179" s="9"/>
      <c r="LL179" s="9"/>
      <c r="LM179" s="9"/>
      <c r="LN179" s="9"/>
      <c r="LO179" s="9"/>
      <c r="LP179" s="9"/>
      <c r="LQ179" s="9"/>
      <c r="LR179" s="9"/>
      <c r="LS179" s="9"/>
      <c r="LT179" s="9"/>
      <c r="LU179" s="9"/>
      <c r="LV179" s="9"/>
      <c r="LW179" s="9"/>
      <c r="LX179" s="9"/>
      <c r="LY179" s="9"/>
      <c r="LZ179" s="9"/>
      <c r="MA179" s="9"/>
      <c r="MB179" s="9"/>
      <c r="MC179" s="9"/>
      <c r="MD179" s="9"/>
      <c r="ME179" s="9"/>
      <c r="MF179" s="9"/>
      <c r="MG179" s="9"/>
      <c r="MH179" s="9"/>
      <c r="MI179" s="9"/>
      <c r="MJ179" s="9"/>
      <c r="MK179" s="9"/>
      <c r="ML179" s="9"/>
      <c r="MM179" s="9"/>
      <c r="MN179" s="9"/>
      <c r="MO179" s="9"/>
      <c r="MP179" s="9"/>
      <c r="MQ179" s="9"/>
      <c r="MR179" s="9"/>
      <c r="MS179" s="9"/>
      <c r="MT179" s="9"/>
      <c r="MU179" s="9"/>
      <c r="MV179" s="9"/>
      <c r="MW179" s="9"/>
      <c r="MX179" s="9"/>
      <c r="MY179" s="9"/>
      <c r="MZ179" s="9"/>
      <c r="NA179" s="9"/>
      <c r="NB179" s="9"/>
      <c r="NC179" s="9"/>
      <c r="ND179" s="9"/>
      <c r="NE179" s="9"/>
      <c r="NF179" s="9"/>
      <c r="NG179" s="9"/>
      <c r="NH179" s="9"/>
      <c r="NI179" s="9"/>
      <c r="NJ179" s="9"/>
      <c r="NK179" s="9"/>
      <c r="NL179" s="9"/>
      <c r="NM179" s="9"/>
      <c r="NN179" s="9"/>
      <c r="NO179" s="9"/>
      <c r="NP179" s="9"/>
      <c r="NQ179" s="9"/>
      <c r="NR179" s="9"/>
      <c r="NS179" s="9"/>
      <c r="NT179" s="9"/>
      <c r="NU179" s="9"/>
      <c r="NV179" s="9"/>
      <c r="NW179" s="9"/>
      <c r="NX179" s="9"/>
      <c r="NY179" s="9"/>
      <c r="NZ179" s="9"/>
      <c r="OA179" s="9"/>
      <c r="OB179" s="9"/>
      <c r="OC179" s="9"/>
      <c r="OD179" s="9"/>
      <c r="OE179" s="9"/>
      <c r="OF179" s="9"/>
      <c r="OG179" s="9"/>
      <c r="OH179" s="9"/>
      <c r="OI179" s="9"/>
      <c r="OJ179" s="9"/>
      <c r="OK179" s="9"/>
      <c r="OL179" s="9"/>
      <c r="OM179" s="9"/>
      <c r="ON179" s="9"/>
      <c r="OO179" s="9"/>
      <c r="OP179" s="9"/>
      <c r="OQ179" s="9"/>
      <c r="OR179" s="9"/>
      <c r="OS179" s="9"/>
      <c r="OT179" s="9"/>
      <c r="OU179" s="9"/>
      <c r="OV179" s="9"/>
      <c r="OW179" s="9"/>
      <c r="OX179" s="9"/>
      <c r="OY179" s="9"/>
      <c r="OZ179" s="9"/>
      <c r="PA179" s="9"/>
      <c r="PB179" s="9"/>
      <c r="PC179" s="9"/>
      <c r="PD179" s="9"/>
      <c r="PE179" s="9"/>
      <c r="PF179" s="9"/>
      <c r="PG179" s="9"/>
      <c r="PH179" s="9"/>
      <c r="PI179" s="9"/>
      <c r="PJ179" s="9"/>
      <c r="PK179" s="9"/>
      <c r="PL179" s="9"/>
      <c r="PM179" s="9"/>
      <c r="PN179" s="9"/>
      <c r="PO179" s="9"/>
      <c r="PP179" s="9"/>
      <c r="PQ179" s="9"/>
      <c r="PR179" s="9"/>
      <c r="PS179" s="9"/>
      <c r="PT179" s="9"/>
      <c r="PU179" s="9"/>
      <c r="PV179" s="9"/>
      <c r="PW179" s="9"/>
      <c r="PX179" s="9"/>
      <c r="PY179" s="9"/>
      <c r="PZ179" s="9"/>
      <c r="QA179" s="9"/>
      <c r="QB179" s="9"/>
      <c r="QC179" s="9"/>
      <c r="QD179" s="9"/>
      <c r="QE179" s="9"/>
      <c r="QF179" s="9"/>
      <c r="QG179" s="9"/>
      <c r="QH179" s="9"/>
      <c r="QI179" s="9"/>
      <c r="QJ179" s="9"/>
      <c r="QK179" s="9"/>
      <c r="QL179" s="9"/>
      <c r="QM179" s="9"/>
      <c r="QN179" s="9"/>
      <c r="QO179" s="9"/>
      <c r="QP179" s="9"/>
      <c r="QQ179" s="9"/>
      <c r="QR179" s="9"/>
      <c r="QS179" s="9"/>
      <c r="QT179" s="9"/>
      <c r="QU179" s="9"/>
      <c r="QV179" s="9"/>
      <c r="QW179" s="9"/>
      <c r="QX179" s="9"/>
      <c r="QY179" s="9"/>
      <c r="QZ179" s="9"/>
      <c r="RA179" s="9"/>
      <c r="RB179" s="9"/>
      <c r="RC179" s="9"/>
      <c r="RD179" s="9"/>
      <c r="RE179" s="9"/>
      <c r="RF179" s="9"/>
      <c r="RG179" s="9"/>
      <c r="RH179" s="9"/>
      <c r="RI179" s="9"/>
      <c r="RJ179" s="9"/>
      <c r="RK179" s="9"/>
      <c r="RL179" s="9"/>
      <c r="RM179" s="9"/>
      <c r="RN179" s="9"/>
      <c r="RO179" s="9"/>
      <c r="RP179" s="9"/>
      <c r="RQ179" s="9"/>
      <c r="RR179" s="9"/>
      <c r="RS179" s="9"/>
      <c r="RT179" s="9"/>
      <c r="RU179" s="9"/>
      <c r="RV179" s="9"/>
      <c r="RW179" s="9"/>
      <c r="RX179" s="9"/>
      <c r="RY179" s="9"/>
      <c r="RZ179" s="9"/>
      <c r="SA179" s="9"/>
      <c r="SB179" s="9"/>
      <c r="SC179" s="9"/>
      <c r="SD179" s="9"/>
      <c r="SE179" s="9"/>
      <c r="SF179" s="9"/>
      <c r="SG179" s="9"/>
      <c r="SH179" s="9"/>
      <c r="SI179" s="9"/>
      <c r="SJ179" s="9"/>
      <c r="SK179" s="9"/>
      <c r="SL179" s="9"/>
      <c r="SM179" s="9"/>
      <c r="SN179" s="9"/>
      <c r="SO179" s="9"/>
      <c r="SP179" s="9"/>
      <c r="SQ179" s="9"/>
      <c r="SR179" s="9"/>
      <c r="SS179" s="9"/>
      <c r="ST179" s="9"/>
      <c r="SU179" s="9"/>
      <c r="SV179" s="9"/>
      <c r="SW179" s="9"/>
      <c r="SX179" s="9"/>
      <c r="SY179" s="9"/>
      <c r="SZ179" s="9"/>
      <c r="TA179" s="9"/>
      <c r="TB179" s="9"/>
      <c r="TC179" s="9"/>
      <c r="TD179" s="9"/>
      <c r="TE179" s="9"/>
      <c r="TF179" s="9"/>
      <c r="TG179" s="9"/>
      <c r="TH179" s="9"/>
      <c r="TI179" s="9"/>
      <c r="TJ179" s="9"/>
      <c r="TK179" s="9"/>
      <c r="TL179" s="9"/>
      <c r="TM179" s="9"/>
      <c r="TN179" s="9"/>
      <c r="TO179" s="9"/>
      <c r="TP179" s="9"/>
      <c r="TQ179" s="9"/>
      <c r="TR179" s="9"/>
      <c r="TS179" s="9"/>
      <c r="TT179" s="9"/>
      <c r="TU179" s="9"/>
      <c r="TV179" s="9"/>
      <c r="TW179" s="9"/>
      <c r="TX179" s="9"/>
      <c r="TY179" s="9"/>
      <c r="TZ179" s="9"/>
      <c r="UA179" s="9"/>
      <c r="UB179" s="9"/>
      <c r="UC179" s="9"/>
      <c r="UD179" s="9"/>
      <c r="UE179" s="9"/>
      <c r="UF179" s="9"/>
      <c r="UG179" s="9"/>
      <c r="UH179" s="9"/>
      <c r="UI179" s="9"/>
      <c r="UJ179" s="9"/>
      <c r="UK179" s="9"/>
      <c r="UL179" s="9"/>
      <c r="UM179" s="9"/>
      <c r="UN179" s="9"/>
      <c r="UO179" s="9"/>
      <c r="UP179" s="9"/>
      <c r="UQ179" s="9"/>
      <c r="UR179" s="9"/>
      <c r="US179" s="9"/>
      <c r="UT179" s="9"/>
      <c r="UU179" s="9"/>
      <c r="UV179" s="9"/>
      <c r="UW179" s="9"/>
      <c r="UX179" s="9"/>
      <c r="UY179" s="9"/>
      <c r="UZ179" s="9"/>
      <c r="VA179" s="9"/>
      <c r="VB179" s="9"/>
      <c r="VC179" s="9"/>
      <c r="VD179" s="9"/>
      <c r="VE179" s="9"/>
      <c r="VF179" s="9"/>
      <c r="VG179" s="9"/>
      <c r="VH179" s="9"/>
      <c r="VI179" s="9"/>
      <c r="VJ179" s="9"/>
      <c r="VK179" s="9"/>
      <c r="VL179" s="9"/>
      <c r="VM179" s="9"/>
      <c r="VN179" s="9"/>
      <c r="VO179" s="9"/>
      <c r="VP179" s="9"/>
      <c r="VQ179" s="9"/>
      <c r="VR179" s="9"/>
      <c r="VS179" s="9"/>
      <c r="VT179" s="9"/>
      <c r="VU179" s="9"/>
      <c r="VV179" s="9"/>
      <c r="VW179" s="9"/>
      <c r="VX179" s="9"/>
      <c r="VY179" s="9"/>
      <c r="VZ179" s="9"/>
      <c r="WA179" s="9"/>
      <c r="WB179" s="9"/>
      <c r="WC179" s="9"/>
      <c r="WD179" s="9"/>
      <c r="WE179" s="9"/>
      <c r="WF179" s="9"/>
      <c r="WG179" s="9"/>
      <c r="WH179" s="9"/>
      <c r="WI179" s="9"/>
      <c r="WJ179" s="9"/>
      <c r="WK179" s="9"/>
      <c r="WL179" s="9"/>
      <c r="WM179" s="9"/>
      <c r="WN179" s="9"/>
      <c r="WO179" s="9"/>
      <c r="WP179" s="9"/>
      <c r="WQ179" s="9"/>
      <c r="WR179" s="9"/>
      <c r="WS179" s="9"/>
      <c r="WT179" s="9"/>
      <c r="WU179" s="9"/>
      <c r="WV179" s="9"/>
      <c r="WW179" s="9"/>
      <c r="WX179" s="9"/>
      <c r="WY179" s="9"/>
      <c r="WZ179" s="9"/>
      <c r="XA179" s="9"/>
      <c r="XB179" s="9"/>
      <c r="XC179" s="9"/>
      <c r="XD179" s="9"/>
      <c r="XE179" s="9"/>
      <c r="XF179" s="9"/>
      <c r="XG179" s="9"/>
      <c r="XH179" s="9"/>
      <c r="XI179" s="9"/>
      <c r="XJ179" s="9"/>
      <c r="XK179" s="9"/>
      <c r="XL179" s="9"/>
      <c r="XM179" s="9"/>
      <c r="XN179" s="9"/>
      <c r="XO179" s="9"/>
      <c r="XP179" s="9"/>
      <c r="XQ179" s="9"/>
      <c r="XR179" s="9"/>
      <c r="XS179" s="9"/>
      <c r="XT179" s="9"/>
      <c r="XU179" s="9"/>
      <c r="XV179" s="9"/>
      <c r="XW179" s="9"/>
      <c r="XX179" s="9"/>
      <c r="XY179" s="9"/>
      <c r="XZ179" s="9"/>
      <c r="YA179" s="9"/>
      <c r="YB179" s="9"/>
      <c r="YC179" s="9"/>
      <c r="YD179" s="9"/>
      <c r="YE179" s="9"/>
      <c r="YF179" s="9"/>
      <c r="YG179" s="9"/>
      <c r="YH179" s="9"/>
      <c r="YI179" s="9"/>
      <c r="YJ179" s="9"/>
      <c r="YK179" s="9"/>
      <c r="YL179" s="9"/>
      <c r="YM179" s="9"/>
      <c r="YN179" s="9"/>
      <c r="YO179" s="9"/>
      <c r="YP179" s="9"/>
      <c r="YQ179" s="9"/>
      <c r="YR179" s="9"/>
      <c r="YS179" s="9"/>
      <c r="YT179" s="9"/>
      <c r="YU179" s="9"/>
      <c r="YV179" s="9"/>
      <c r="YW179" s="9"/>
      <c r="YX179" s="9"/>
      <c r="YY179" s="9"/>
      <c r="YZ179" s="9"/>
      <c r="ZA179" s="9"/>
      <c r="ZB179" s="9"/>
      <c r="ZC179" s="9"/>
      <c r="ZD179" s="9"/>
      <c r="ZE179" s="9"/>
      <c r="ZF179" s="9"/>
      <c r="ZG179" s="9"/>
      <c r="ZH179" s="9"/>
      <c r="ZI179" s="9"/>
      <c r="ZJ179" s="9"/>
      <c r="ZK179" s="9"/>
      <c r="ZL179" s="9"/>
      <c r="ZM179" s="9"/>
      <c r="ZN179" s="9"/>
      <c r="ZO179" s="9"/>
      <c r="ZP179" s="9"/>
      <c r="ZQ179" s="9"/>
      <c r="ZR179" s="9"/>
      <c r="ZS179" s="9"/>
      <c r="ZT179" s="9"/>
      <c r="ZU179" s="9"/>
      <c r="ZV179" s="9"/>
      <c r="ZW179" s="9"/>
      <c r="ZX179" s="9"/>
      <c r="ZY179" s="9"/>
      <c r="ZZ179" s="9"/>
      <c r="AAA179" s="9"/>
      <c r="AAB179" s="9"/>
      <c r="AAC179" s="9"/>
      <c r="AAD179" s="9"/>
      <c r="AAE179" s="9"/>
      <c r="AAF179" s="9"/>
      <c r="AAG179" s="9"/>
      <c r="AAH179" s="9"/>
      <c r="AAI179" s="9"/>
      <c r="AAJ179" s="9"/>
      <c r="AAK179" s="9"/>
      <c r="AAL179" s="9"/>
      <c r="AAM179" s="9"/>
      <c r="AAN179" s="9"/>
      <c r="AAO179" s="9"/>
      <c r="AAP179" s="9"/>
      <c r="AAQ179" s="9"/>
      <c r="AAR179" s="9"/>
      <c r="AAS179" s="9"/>
      <c r="AAT179" s="9"/>
      <c r="AAU179" s="9"/>
      <c r="AAV179" s="9"/>
      <c r="AAW179" s="9"/>
      <c r="AAX179" s="9"/>
      <c r="AAY179" s="9"/>
      <c r="AAZ179" s="9"/>
      <c r="ABA179" s="9"/>
      <c r="ABB179" s="9"/>
      <c r="ABC179" s="9"/>
      <c r="ABD179" s="9"/>
      <c r="ABE179" s="9"/>
      <c r="ABF179" s="9"/>
      <c r="ABG179" s="9"/>
      <c r="ABH179" s="9"/>
      <c r="ABI179" s="9"/>
      <c r="ABJ179" s="9"/>
      <c r="ABK179" s="9"/>
      <c r="ABL179" s="9"/>
      <c r="ABM179" s="9"/>
      <c r="ABN179" s="9"/>
      <c r="ABO179" s="9"/>
      <c r="ABP179" s="9"/>
      <c r="ABQ179" s="9"/>
      <c r="ABR179" s="9"/>
      <c r="ABS179" s="9"/>
      <c r="ABT179" s="9"/>
      <c r="ABU179" s="9"/>
      <c r="ABV179" s="9"/>
      <c r="ABW179" s="9"/>
      <c r="ABX179" s="9"/>
      <c r="ABY179" s="9"/>
      <c r="ABZ179" s="9"/>
      <c r="ACA179" s="9"/>
      <c r="ACB179" s="9"/>
      <c r="ACC179" s="9"/>
      <c r="ACD179" s="9"/>
      <c r="ACE179" s="9"/>
      <c r="ACF179" s="9"/>
      <c r="ACG179" s="9"/>
      <c r="ACH179" s="9"/>
      <c r="ACI179" s="9"/>
      <c r="ACJ179" s="9"/>
      <c r="ACK179" s="9"/>
      <c r="ACL179" s="9"/>
      <c r="ACM179" s="9"/>
      <c r="ACN179" s="9"/>
      <c r="ACO179" s="9"/>
      <c r="ACP179" s="9"/>
      <c r="ACQ179" s="9"/>
      <c r="ACR179" s="9"/>
      <c r="ACS179" s="9"/>
      <c r="ACT179" s="9"/>
      <c r="ACU179" s="9"/>
      <c r="ACV179" s="9"/>
      <c r="ACW179" s="9"/>
      <c r="ACX179" s="9"/>
      <c r="ACY179" s="9"/>
      <c r="ACZ179" s="9"/>
      <c r="ADA179" s="9"/>
      <c r="ADB179" s="9"/>
      <c r="ADC179" s="9"/>
      <c r="ADD179" s="9"/>
      <c r="ADE179" s="9"/>
      <c r="ADF179" s="9"/>
      <c r="ADG179" s="9"/>
      <c r="ADH179" s="9"/>
      <c r="ADI179" s="9"/>
      <c r="ADJ179" s="9"/>
      <c r="ADK179" s="9"/>
      <c r="ADL179" s="9"/>
      <c r="ADM179" s="9"/>
      <c r="ADN179" s="9"/>
      <c r="ADO179" s="9"/>
      <c r="ADP179" s="9"/>
      <c r="ADQ179" s="9"/>
      <c r="ADR179" s="9"/>
    </row>
    <row r="180" spans="1:798" x14ac:dyDescent="0.25">
      <c r="A180" s="6" t="s">
        <v>204</v>
      </c>
      <c r="B180" s="12">
        <f t="shared" si="238"/>
        <v>0</v>
      </c>
      <c r="C180" s="12">
        <f t="shared" si="239"/>
        <v>0</v>
      </c>
      <c r="D180" s="12">
        <f t="shared" si="240"/>
        <v>0</v>
      </c>
      <c r="E180" s="12">
        <f t="shared" si="241"/>
        <v>0</v>
      </c>
      <c r="F180" s="12">
        <f t="shared" si="242"/>
        <v>0</v>
      </c>
      <c r="G180" s="12">
        <f t="shared" si="243"/>
        <v>0</v>
      </c>
      <c r="H180" s="12">
        <f t="shared" si="244"/>
        <v>0</v>
      </c>
      <c r="I180" s="12">
        <f t="shared" si="245"/>
        <v>0</v>
      </c>
      <c r="J180" s="12">
        <f t="shared" si="246"/>
        <v>0</v>
      </c>
      <c r="K180" s="12">
        <f t="shared" si="247"/>
        <v>0</v>
      </c>
      <c r="L180" s="12">
        <f t="shared" si="248"/>
        <v>0</v>
      </c>
      <c r="M180" s="12">
        <f t="shared" si="249"/>
        <v>0</v>
      </c>
      <c r="N180" s="12">
        <f t="shared" si="250"/>
        <v>0</v>
      </c>
      <c r="O180" s="12">
        <f t="shared" si="251"/>
        <v>0</v>
      </c>
      <c r="P180" s="12">
        <f t="shared" si="252"/>
        <v>0</v>
      </c>
      <c r="Q180" s="12">
        <f t="shared" si="253"/>
        <v>0</v>
      </c>
      <c r="R180" s="12">
        <f t="shared" si="254"/>
        <v>0</v>
      </c>
      <c r="S180" s="12">
        <f t="shared" si="255"/>
        <v>0</v>
      </c>
      <c r="T180" s="12">
        <f t="shared" si="256"/>
        <v>0</v>
      </c>
      <c r="U180" s="12">
        <f t="shared" si="257"/>
        <v>0</v>
      </c>
      <c r="V180" s="12">
        <f t="shared" si="258"/>
        <v>0</v>
      </c>
      <c r="W180" s="12">
        <f t="shared" si="259"/>
        <v>0</v>
      </c>
      <c r="X180" s="12">
        <f t="shared" si="260"/>
        <v>0</v>
      </c>
      <c r="Y180" s="12">
        <f t="shared" si="261"/>
        <v>0</v>
      </c>
      <c r="Z180" s="12">
        <f t="shared" si="262"/>
        <v>0</v>
      </c>
      <c r="AA180" s="12">
        <f t="shared" si="263"/>
        <v>0</v>
      </c>
      <c r="AB180" s="12">
        <f t="shared" si="264"/>
        <v>0</v>
      </c>
      <c r="AC180" s="12">
        <f t="shared" si="265"/>
        <v>0</v>
      </c>
      <c r="AD180" s="12">
        <f t="shared" si="266"/>
        <v>0</v>
      </c>
      <c r="AE180" s="12">
        <f t="shared" si="267"/>
        <v>0</v>
      </c>
      <c r="AF180" s="12">
        <f t="shared" si="268"/>
        <v>0</v>
      </c>
      <c r="AG180" s="12">
        <f t="shared" si="269"/>
        <v>0</v>
      </c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  <c r="KK180" s="9"/>
      <c r="KL180" s="9"/>
      <c r="KM180" s="9"/>
      <c r="KN180" s="9"/>
      <c r="KO180" s="9"/>
      <c r="KP180" s="9"/>
      <c r="KQ180" s="9"/>
      <c r="KR180" s="9"/>
      <c r="KS180" s="9"/>
      <c r="KT180" s="9"/>
      <c r="KU180" s="9"/>
      <c r="KV180" s="9"/>
      <c r="KW180" s="9"/>
      <c r="KX180" s="9"/>
      <c r="KY180" s="9"/>
      <c r="KZ180" s="9"/>
      <c r="LA180" s="9"/>
      <c r="LB180" s="9"/>
      <c r="LC180" s="9"/>
      <c r="LD180" s="9"/>
      <c r="LE180" s="9"/>
      <c r="LF180" s="9"/>
      <c r="LG180" s="9"/>
      <c r="LH180" s="9"/>
      <c r="LI180" s="9"/>
      <c r="LJ180" s="9"/>
      <c r="LK180" s="9"/>
      <c r="LL180" s="9"/>
      <c r="LM180" s="9"/>
      <c r="LN180" s="9"/>
      <c r="LO180" s="9"/>
      <c r="LP180" s="9"/>
      <c r="LQ180" s="9"/>
      <c r="LR180" s="9"/>
      <c r="LS180" s="9"/>
      <c r="LT180" s="9"/>
      <c r="LU180" s="9"/>
      <c r="LV180" s="9"/>
      <c r="LW180" s="9"/>
      <c r="LX180" s="9"/>
      <c r="LY180" s="9"/>
      <c r="LZ180" s="9"/>
      <c r="MA180" s="9"/>
      <c r="MB180" s="9"/>
      <c r="MC180" s="9"/>
      <c r="MD180" s="9"/>
      <c r="ME180" s="9"/>
      <c r="MF180" s="9"/>
      <c r="MG180" s="9"/>
      <c r="MH180" s="9"/>
      <c r="MI180" s="9"/>
      <c r="MJ180" s="9"/>
      <c r="MK180" s="9"/>
      <c r="ML180" s="9"/>
      <c r="MM180" s="9"/>
      <c r="MN180" s="9"/>
      <c r="MO180" s="9"/>
      <c r="MP180" s="9"/>
      <c r="MQ180" s="9"/>
      <c r="MR180" s="9"/>
      <c r="MS180" s="9"/>
      <c r="MT180" s="9"/>
      <c r="MU180" s="9"/>
      <c r="MV180" s="9"/>
      <c r="MW180" s="9"/>
      <c r="MX180" s="9"/>
      <c r="MY180" s="9"/>
      <c r="MZ180" s="9"/>
      <c r="NA180" s="9"/>
      <c r="NB180" s="9"/>
      <c r="NC180" s="9"/>
      <c r="ND180" s="9"/>
      <c r="NE180" s="9"/>
      <c r="NF180" s="9"/>
      <c r="NG180" s="9"/>
      <c r="NH180" s="9"/>
      <c r="NI180" s="9"/>
      <c r="NJ180" s="9"/>
      <c r="NK180" s="9"/>
      <c r="NL180" s="9"/>
      <c r="NM180" s="9"/>
      <c r="NN180" s="9"/>
      <c r="NO180" s="9"/>
      <c r="NP180" s="9"/>
      <c r="NQ180" s="9"/>
      <c r="NR180" s="9"/>
      <c r="NS180" s="9"/>
      <c r="NT180" s="9"/>
      <c r="NU180" s="9"/>
      <c r="NV180" s="9"/>
      <c r="NW180" s="9"/>
      <c r="NX180" s="9"/>
      <c r="NY180" s="9"/>
      <c r="NZ180" s="9"/>
      <c r="OA180" s="9"/>
      <c r="OB180" s="9"/>
      <c r="OC180" s="9"/>
      <c r="OD180" s="9"/>
      <c r="OE180" s="9"/>
      <c r="OF180" s="9"/>
      <c r="OG180" s="9"/>
      <c r="OH180" s="9"/>
      <c r="OI180" s="9"/>
      <c r="OJ180" s="9"/>
      <c r="OK180" s="9"/>
      <c r="OL180" s="9"/>
      <c r="OM180" s="9"/>
      <c r="ON180" s="9"/>
      <c r="OO180" s="9"/>
      <c r="OP180" s="9"/>
      <c r="OQ180" s="9"/>
      <c r="OR180" s="9"/>
      <c r="OS180" s="9"/>
      <c r="OT180" s="9"/>
      <c r="OU180" s="9"/>
      <c r="OV180" s="9"/>
      <c r="OW180" s="9"/>
      <c r="OX180" s="9"/>
      <c r="OY180" s="9"/>
      <c r="OZ180" s="9"/>
      <c r="PA180" s="9"/>
      <c r="PB180" s="9"/>
      <c r="PC180" s="9"/>
      <c r="PD180" s="9"/>
      <c r="PE180" s="9"/>
      <c r="PF180" s="9"/>
      <c r="PG180" s="9"/>
      <c r="PH180" s="9"/>
      <c r="PI180" s="9"/>
      <c r="PJ180" s="9"/>
      <c r="PK180" s="9"/>
      <c r="PL180" s="9"/>
      <c r="PM180" s="9"/>
      <c r="PN180" s="9"/>
      <c r="PO180" s="9"/>
      <c r="PP180" s="9"/>
      <c r="PQ180" s="9"/>
      <c r="PR180" s="9"/>
      <c r="PS180" s="9"/>
      <c r="PT180" s="9"/>
      <c r="PU180" s="9"/>
      <c r="PV180" s="9"/>
      <c r="PW180" s="9"/>
      <c r="PX180" s="9"/>
      <c r="PY180" s="9"/>
      <c r="PZ180" s="9"/>
      <c r="QA180" s="9"/>
      <c r="QB180" s="9"/>
      <c r="QC180" s="9"/>
      <c r="QD180" s="9"/>
      <c r="QE180" s="9"/>
      <c r="QF180" s="9"/>
      <c r="QG180" s="9"/>
      <c r="QH180" s="9"/>
      <c r="QI180" s="9"/>
      <c r="QJ180" s="9"/>
      <c r="QK180" s="9"/>
      <c r="QL180" s="9"/>
      <c r="QM180" s="9"/>
      <c r="QN180" s="9"/>
      <c r="QO180" s="9"/>
      <c r="QP180" s="9"/>
      <c r="QQ180" s="9"/>
      <c r="QR180" s="9"/>
      <c r="QS180" s="9"/>
      <c r="QT180" s="9"/>
      <c r="QU180" s="9"/>
      <c r="QV180" s="9"/>
      <c r="QW180" s="9"/>
      <c r="QX180" s="9"/>
      <c r="QY180" s="9"/>
      <c r="QZ180" s="9"/>
      <c r="RA180" s="9"/>
      <c r="RB180" s="9"/>
      <c r="RC180" s="9"/>
      <c r="RD180" s="9"/>
      <c r="RE180" s="9"/>
      <c r="RF180" s="9"/>
      <c r="RG180" s="9"/>
      <c r="RH180" s="9"/>
      <c r="RI180" s="9"/>
      <c r="RJ180" s="9"/>
      <c r="RK180" s="9"/>
      <c r="RL180" s="9"/>
      <c r="RM180" s="9"/>
      <c r="RN180" s="9"/>
      <c r="RO180" s="9"/>
      <c r="RP180" s="9"/>
      <c r="RQ180" s="9"/>
      <c r="RR180" s="9"/>
      <c r="RS180" s="9"/>
      <c r="RT180" s="9"/>
      <c r="RU180" s="9"/>
      <c r="RV180" s="9"/>
      <c r="RW180" s="9"/>
      <c r="RX180" s="9"/>
      <c r="RY180" s="9"/>
      <c r="RZ180" s="9"/>
      <c r="SA180" s="9"/>
      <c r="SB180" s="9"/>
      <c r="SC180" s="9"/>
      <c r="SD180" s="9"/>
      <c r="SE180" s="9"/>
      <c r="SF180" s="9"/>
      <c r="SG180" s="9"/>
      <c r="SH180" s="9"/>
      <c r="SI180" s="9"/>
      <c r="SJ180" s="9"/>
      <c r="SK180" s="9"/>
      <c r="SL180" s="9"/>
      <c r="SM180" s="9"/>
      <c r="SN180" s="9"/>
      <c r="SO180" s="9"/>
      <c r="SP180" s="9"/>
      <c r="SQ180" s="9"/>
      <c r="SR180" s="9"/>
      <c r="SS180" s="9"/>
      <c r="ST180" s="9"/>
      <c r="SU180" s="9"/>
      <c r="SV180" s="9"/>
      <c r="SW180" s="9"/>
      <c r="SX180" s="9"/>
      <c r="SY180" s="9"/>
      <c r="SZ180" s="9"/>
      <c r="TA180" s="9"/>
      <c r="TB180" s="9"/>
      <c r="TC180" s="9"/>
      <c r="TD180" s="9"/>
      <c r="TE180" s="9"/>
      <c r="TF180" s="9"/>
      <c r="TG180" s="9"/>
      <c r="TH180" s="9"/>
      <c r="TI180" s="9"/>
      <c r="TJ180" s="9"/>
      <c r="TK180" s="9"/>
      <c r="TL180" s="9"/>
      <c r="TM180" s="9"/>
      <c r="TN180" s="9"/>
      <c r="TO180" s="9"/>
      <c r="TP180" s="9"/>
      <c r="TQ180" s="9"/>
      <c r="TR180" s="9"/>
      <c r="TS180" s="9"/>
      <c r="TT180" s="9"/>
      <c r="TU180" s="9"/>
      <c r="TV180" s="9"/>
      <c r="TW180" s="9"/>
      <c r="TX180" s="9"/>
      <c r="TY180" s="9"/>
      <c r="TZ180" s="9"/>
      <c r="UA180" s="9"/>
      <c r="UB180" s="9"/>
      <c r="UC180" s="9"/>
      <c r="UD180" s="9"/>
      <c r="UE180" s="9"/>
      <c r="UF180" s="9"/>
      <c r="UG180" s="9"/>
      <c r="UH180" s="9"/>
      <c r="UI180" s="9"/>
      <c r="UJ180" s="9"/>
      <c r="UK180" s="9"/>
      <c r="UL180" s="9"/>
      <c r="UM180" s="9"/>
      <c r="UN180" s="9"/>
      <c r="UO180" s="9"/>
      <c r="UP180" s="9"/>
      <c r="UQ180" s="9"/>
      <c r="UR180" s="9"/>
      <c r="US180" s="9"/>
      <c r="UT180" s="9"/>
      <c r="UU180" s="9"/>
      <c r="UV180" s="9"/>
      <c r="UW180" s="9"/>
      <c r="UX180" s="9"/>
      <c r="UY180" s="9"/>
      <c r="UZ180" s="9"/>
      <c r="VA180" s="9"/>
      <c r="VB180" s="9"/>
      <c r="VC180" s="9"/>
      <c r="VD180" s="9"/>
      <c r="VE180" s="9"/>
      <c r="VF180" s="9"/>
      <c r="VG180" s="9"/>
      <c r="VH180" s="9"/>
      <c r="VI180" s="9"/>
      <c r="VJ180" s="9"/>
      <c r="VK180" s="9"/>
      <c r="VL180" s="9"/>
      <c r="VM180" s="9"/>
      <c r="VN180" s="9"/>
      <c r="VO180" s="9"/>
      <c r="VP180" s="9"/>
      <c r="VQ180" s="9"/>
      <c r="VR180" s="9"/>
      <c r="VS180" s="9"/>
      <c r="VT180" s="9"/>
      <c r="VU180" s="9"/>
      <c r="VV180" s="9"/>
      <c r="VW180" s="9"/>
      <c r="VX180" s="9"/>
      <c r="VY180" s="9"/>
      <c r="VZ180" s="9"/>
      <c r="WA180" s="9"/>
      <c r="WB180" s="9"/>
      <c r="WC180" s="9"/>
      <c r="WD180" s="9"/>
      <c r="WE180" s="9"/>
      <c r="WF180" s="9"/>
      <c r="WG180" s="9"/>
      <c r="WH180" s="9"/>
      <c r="WI180" s="9"/>
      <c r="WJ180" s="9"/>
      <c r="WK180" s="9"/>
      <c r="WL180" s="9"/>
      <c r="WM180" s="9"/>
      <c r="WN180" s="9"/>
      <c r="WO180" s="9"/>
      <c r="WP180" s="9"/>
      <c r="WQ180" s="9"/>
      <c r="WR180" s="9"/>
      <c r="WS180" s="9"/>
      <c r="WT180" s="9"/>
      <c r="WU180" s="9"/>
      <c r="WV180" s="9"/>
      <c r="WW180" s="9"/>
      <c r="WX180" s="9"/>
      <c r="WY180" s="9"/>
      <c r="WZ180" s="9"/>
      <c r="XA180" s="9"/>
      <c r="XB180" s="9"/>
      <c r="XC180" s="9"/>
      <c r="XD180" s="9"/>
      <c r="XE180" s="9"/>
      <c r="XF180" s="9"/>
      <c r="XG180" s="9"/>
      <c r="XH180" s="9"/>
      <c r="XI180" s="9"/>
      <c r="XJ180" s="9"/>
      <c r="XK180" s="9"/>
      <c r="XL180" s="9"/>
      <c r="XM180" s="9"/>
      <c r="XN180" s="9"/>
      <c r="XO180" s="9"/>
      <c r="XP180" s="9"/>
      <c r="XQ180" s="9"/>
      <c r="XR180" s="9"/>
      <c r="XS180" s="9"/>
      <c r="XT180" s="9"/>
      <c r="XU180" s="9"/>
      <c r="XV180" s="9"/>
      <c r="XW180" s="9"/>
      <c r="XX180" s="9"/>
      <c r="XY180" s="9"/>
      <c r="XZ180" s="9"/>
      <c r="YA180" s="9"/>
      <c r="YB180" s="9"/>
      <c r="YC180" s="9"/>
      <c r="YD180" s="9"/>
      <c r="YE180" s="9"/>
      <c r="YF180" s="9"/>
      <c r="YG180" s="9"/>
      <c r="YH180" s="9"/>
      <c r="YI180" s="9"/>
      <c r="YJ180" s="9"/>
      <c r="YK180" s="9"/>
      <c r="YL180" s="9"/>
      <c r="YM180" s="9"/>
      <c r="YN180" s="9"/>
      <c r="YO180" s="9"/>
      <c r="YP180" s="9"/>
      <c r="YQ180" s="9"/>
      <c r="YR180" s="9"/>
      <c r="YS180" s="9"/>
      <c r="YT180" s="9"/>
      <c r="YU180" s="9"/>
      <c r="YV180" s="9"/>
      <c r="YW180" s="9"/>
      <c r="YX180" s="9"/>
      <c r="YY180" s="9"/>
      <c r="YZ180" s="9"/>
      <c r="ZA180" s="9"/>
      <c r="ZB180" s="9"/>
      <c r="ZC180" s="9"/>
      <c r="ZD180" s="9"/>
      <c r="ZE180" s="9"/>
      <c r="ZF180" s="9"/>
      <c r="ZG180" s="9"/>
      <c r="ZH180" s="9"/>
      <c r="ZI180" s="9"/>
      <c r="ZJ180" s="9"/>
      <c r="ZK180" s="9"/>
      <c r="ZL180" s="9"/>
      <c r="ZM180" s="9"/>
      <c r="ZN180" s="9"/>
      <c r="ZO180" s="9"/>
      <c r="ZP180" s="9"/>
      <c r="ZQ180" s="9"/>
      <c r="ZR180" s="9"/>
      <c r="ZS180" s="9"/>
      <c r="ZT180" s="9"/>
      <c r="ZU180" s="9"/>
      <c r="ZV180" s="9"/>
      <c r="ZW180" s="9"/>
      <c r="ZX180" s="9"/>
      <c r="ZY180" s="9"/>
      <c r="ZZ180" s="9"/>
      <c r="AAA180" s="9"/>
      <c r="AAB180" s="9"/>
      <c r="AAC180" s="9"/>
      <c r="AAD180" s="9"/>
      <c r="AAE180" s="9"/>
      <c r="AAF180" s="9"/>
      <c r="AAG180" s="9"/>
      <c r="AAH180" s="9"/>
      <c r="AAI180" s="9"/>
      <c r="AAJ180" s="9"/>
      <c r="AAK180" s="9"/>
      <c r="AAL180" s="9"/>
      <c r="AAM180" s="9"/>
      <c r="AAN180" s="9"/>
      <c r="AAO180" s="9"/>
      <c r="AAP180" s="9"/>
      <c r="AAQ180" s="9"/>
      <c r="AAR180" s="9"/>
      <c r="AAS180" s="9"/>
      <c r="AAT180" s="9"/>
      <c r="AAU180" s="9"/>
      <c r="AAV180" s="9"/>
      <c r="AAW180" s="9"/>
      <c r="AAX180" s="9"/>
      <c r="AAY180" s="9"/>
      <c r="AAZ180" s="9"/>
      <c r="ABA180" s="9"/>
      <c r="ABB180" s="9"/>
      <c r="ABC180" s="9"/>
      <c r="ABD180" s="9"/>
      <c r="ABE180" s="9"/>
      <c r="ABF180" s="9"/>
      <c r="ABG180" s="9"/>
      <c r="ABH180" s="9"/>
      <c r="ABI180" s="9"/>
      <c r="ABJ180" s="9"/>
      <c r="ABK180" s="9"/>
      <c r="ABL180" s="9"/>
      <c r="ABM180" s="9"/>
      <c r="ABN180" s="9"/>
      <c r="ABO180" s="9"/>
      <c r="ABP180" s="9"/>
      <c r="ABQ180" s="9"/>
      <c r="ABR180" s="9"/>
      <c r="ABS180" s="9"/>
      <c r="ABT180" s="9"/>
      <c r="ABU180" s="9"/>
      <c r="ABV180" s="9"/>
      <c r="ABW180" s="9"/>
      <c r="ABX180" s="9"/>
      <c r="ABY180" s="9"/>
      <c r="ABZ180" s="9"/>
      <c r="ACA180" s="9"/>
      <c r="ACB180" s="9"/>
      <c r="ACC180" s="9"/>
      <c r="ACD180" s="9"/>
      <c r="ACE180" s="9"/>
      <c r="ACF180" s="9"/>
      <c r="ACG180" s="9"/>
      <c r="ACH180" s="9"/>
      <c r="ACI180" s="9"/>
      <c r="ACJ180" s="9"/>
      <c r="ACK180" s="9"/>
      <c r="ACL180" s="9"/>
      <c r="ACM180" s="9"/>
      <c r="ACN180" s="9"/>
      <c r="ACO180" s="9"/>
      <c r="ACP180" s="9"/>
      <c r="ACQ180" s="9"/>
      <c r="ACR180" s="9"/>
      <c r="ACS180" s="9"/>
      <c r="ACT180" s="9"/>
      <c r="ACU180" s="9"/>
      <c r="ACV180" s="9"/>
      <c r="ACW180" s="9"/>
      <c r="ACX180" s="9"/>
      <c r="ACY180" s="9"/>
      <c r="ACZ180" s="9"/>
      <c r="ADA180" s="9"/>
      <c r="ADB180" s="9"/>
      <c r="ADC180" s="9"/>
      <c r="ADD180" s="9"/>
      <c r="ADE180" s="9"/>
      <c r="ADF180" s="9"/>
      <c r="ADG180" s="9"/>
      <c r="ADH180" s="9"/>
      <c r="ADI180" s="9"/>
      <c r="ADJ180" s="9"/>
      <c r="ADK180" s="9"/>
      <c r="ADL180" s="9"/>
      <c r="ADM180" s="9"/>
      <c r="ADN180" s="9"/>
      <c r="ADO180" s="9"/>
      <c r="ADP180" s="9"/>
      <c r="ADQ180" s="9"/>
      <c r="ADR180" s="9"/>
    </row>
    <row r="181" spans="1:798" x14ac:dyDescent="0.25">
      <c r="A181" s="6" t="s">
        <v>205</v>
      </c>
      <c r="B181" s="12">
        <f t="shared" si="238"/>
        <v>0</v>
      </c>
      <c r="C181" s="12">
        <f t="shared" si="239"/>
        <v>0</v>
      </c>
      <c r="D181" s="12">
        <f t="shared" si="240"/>
        <v>0</v>
      </c>
      <c r="E181" s="12">
        <f t="shared" si="241"/>
        <v>0</v>
      </c>
      <c r="F181" s="12">
        <f t="shared" si="242"/>
        <v>0</v>
      </c>
      <c r="G181" s="12">
        <f t="shared" si="243"/>
        <v>0</v>
      </c>
      <c r="H181" s="12">
        <f t="shared" si="244"/>
        <v>0</v>
      </c>
      <c r="I181" s="12">
        <f t="shared" si="245"/>
        <v>0</v>
      </c>
      <c r="J181" s="12">
        <f t="shared" si="246"/>
        <v>0</v>
      </c>
      <c r="K181" s="12">
        <f t="shared" si="247"/>
        <v>0</v>
      </c>
      <c r="L181" s="12">
        <f t="shared" si="248"/>
        <v>0</v>
      </c>
      <c r="M181" s="12">
        <f t="shared" si="249"/>
        <v>0</v>
      </c>
      <c r="N181" s="12">
        <f t="shared" si="250"/>
        <v>0</v>
      </c>
      <c r="O181" s="12">
        <f t="shared" si="251"/>
        <v>0</v>
      </c>
      <c r="P181" s="12">
        <f t="shared" si="252"/>
        <v>0</v>
      </c>
      <c r="Q181" s="12">
        <f t="shared" si="253"/>
        <v>0</v>
      </c>
      <c r="R181" s="12">
        <f t="shared" si="254"/>
        <v>0</v>
      </c>
      <c r="S181" s="12">
        <f t="shared" si="255"/>
        <v>0</v>
      </c>
      <c r="T181" s="12">
        <f t="shared" si="256"/>
        <v>0</v>
      </c>
      <c r="U181" s="12">
        <f t="shared" si="257"/>
        <v>0</v>
      </c>
      <c r="V181" s="12">
        <f t="shared" si="258"/>
        <v>0</v>
      </c>
      <c r="W181" s="12">
        <f t="shared" si="259"/>
        <v>0</v>
      </c>
      <c r="X181" s="12">
        <f t="shared" si="260"/>
        <v>0</v>
      </c>
      <c r="Y181" s="12">
        <f t="shared" si="261"/>
        <v>0</v>
      </c>
      <c r="Z181" s="12">
        <f t="shared" si="262"/>
        <v>0</v>
      </c>
      <c r="AA181" s="12">
        <f t="shared" si="263"/>
        <v>0</v>
      </c>
      <c r="AB181" s="12">
        <f t="shared" si="264"/>
        <v>0</v>
      </c>
      <c r="AC181" s="12">
        <f t="shared" si="265"/>
        <v>0</v>
      </c>
      <c r="AD181" s="12">
        <f t="shared" si="266"/>
        <v>0</v>
      </c>
      <c r="AE181" s="12">
        <f t="shared" si="267"/>
        <v>0</v>
      </c>
      <c r="AF181" s="12">
        <f t="shared" si="268"/>
        <v>0</v>
      </c>
      <c r="AG181" s="12">
        <f t="shared" si="269"/>
        <v>0</v>
      </c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  <c r="KK181" s="9"/>
      <c r="KL181" s="9"/>
      <c r="KM181" s="9"/>
      <c r="KN181" s="9"/>
      <c r="KO181" s="9"/>
      <c r="KP181" s="9"/>
      <c r="KQ181" s="9"/>
      <c r="KR181" s="9"/>
      <c r="KS181" s="9"/>
      <c r="KT181" s="9"/>
      <c r="KU181" s="9"/>
      <c r="KV181" s="9"/>
      <c r="KW181" s="9"/>
      <c r="KX181" s="9"/>
      <c r="KY181" s="9"/>
      <c r="KZ181" s="9"/>
      <c r="LA181" s="9"/>
      <c r="LB181" s="9"/>
      <c r="LC181" s="9"/>
      <c r="LD181" s="9"/>
      <c r="LE181" s="9"/>
      <c r="LF181" s="9"/>
      <c r="LG181" s="9"/>
      <c r="LH181" s="9"/>
      <c r="LI181" s="9"/>
      <c r="LJ181" s="9"/>
      <c r="LK181" s="9"/>
      <c r="LL181" s="9"/>
      <c r="LM181" s="9"/>
      <c r="LN181" s="9"/>
      <c r="LO181" s="9"/>
      <c r="LP181" s="9"/>
      <c r="LQ181" s="9"/>
      <c r="LR181" s="9"/>
      <c r="LS181" s="9"/>
      <c r="LT181" s="9"/>
      <c r="LU181" s="9"/>
      <c r="LV181" s="9"/>
      <c r="LW181" s="9"/>
      <c r="LX181" s="9"/>
      <c r="LY181" s="9"/>
      <c r="LZ181" s="9"/>
      <c r="MA181" s="9"/>
      <c r="MB181" s="9"/>
      <c r="MC181" s="9"/>
      <c r="MD181" s="9"/>
      <c r="ME181" s="9"/>
      <c r="MF181" s="9"/>
      <c r="MG181" s="9"/>
      <c r="MH181" s="9"/>
      <c r="MI181" s="9"/>
      <c r="MJ181" s="9"/>
      <c r="MK181" s="9"/>
      <c r="ML181" s="9"/>
      <c r="MM181" s="9"/>
      <c r="MN181" s="9"/>
      <c r="MO181" s="9"/>
      <c r="MP181" s="9"/>
      <c r="MQ181" s="9"/>
      <c r="MR181" s="9"/>
      <c r="MS181" s="9"/>
      <c r="MT181" s="9"/>
      <c r="MU181" s="9"/>
      <c r="MV181" s="9"/>
      <c r="MW181" s="9"/>
      <c r="MX181" s="9"/>
      <c r="MY181" s="9"/>
      <c r="MZ181" s="9"/>
      <c r="NA181" s="9"/>
      <c r="NB181" s="9"/>
      <c r="NC181" s="9"/>
      <c r="ND181" s="9"/>
      <c r="NE181" s="9"/>
      <c r="NF181" s="9"/>
      <c r="NG181" s="9"/>
      <c r="NH181" s="9"/>
      <c r="NI181" s="9"/>
      <c r="NJ181" s="9"/>
      <c r="NK181" s="9"/>
      <c r="NL181" s="9"/>
      <c r="NM181" s="9"/>
      <c r="NN181" s="9"/>
      <c r="NO181" s="9"/>
      <c r="NP181" s="9"/>
      <c r="NQ181" s="9"/>
      <c r="NR181" s="9"/>
      <c r="NS181" s="9"/>
      <c r="NT181" s="9"/>
      <c r="NU181" s="9"/>
      <c r="NV181" s="9"/>
      <c r="NW181" s="9"/>
      <c r="NX181" s="9"/>
      <c r="NY181" s="9"/>
      <c r="NZ181" s="9"/>
      <c r="OA181" s="9"/>
      <c r="OB181" s="9"/>
      <c r="OC181" s="9"/>
      <c r="OD181" s="9"/>
      <c r="OE181" s="9"/>
      <c r="OF181" s="9"/>
      <c r="OG181" s="9"/>
      <c r="OH181" s="9"/>
      <c r="OI181" s="9"/>
      <c r="OJ181" s="9"/>
      <c r="OK181" s="9"/>
      <c r="OL181" s="9"/>
      <c r="OM181" s="9"/>
      <c r="ON181" s="9"/>
      <c r="OO181" s="9"/>
      <c r="OP181" s="9"/>
      <c r="OQ181" s="9"/>
      <c r="OR181" s="9"/>
      <c r="OS181" s="9"/>
      <c r="OT181" s="9"/>
      <c r="OU181" s="9"/>
      <c r="OV181" s="9"/>
      <c r="OW181" s="9"/>
      <c r="OX181" s="9"/>
      <c r="OY181" s="9"/>
      <c r="OZ181" s="9"/>
      <c r="PA181" s="9"/>
      <c r="PB181" s="9"/>
      <c r="PC181" s="9"/>
      <c r="PD181" s="9"/>
      <c r="PE181" s="9"/>
      <c r="PF181" s="9"/>
      <c r="PG181" s="9"/>
      <c r="PH181" s="9"/>
      <c r="PI181" s="9"/>
      <c r="PJ181" s="9"/>
      <c r="PK181" s="9"/>
      <c r="PL181" s="9"/>
      <c r="PM181" s="9"/>
      <c r="PN181" s="9"/>
      <c r="PO181" s="9"/>
      <c r="PP181" s="9"/>
      <c r="PQ181" s="9"/>
      <c r="PR181" s="9"/>
      <c r="PS181" s="9"/>
      <c r="PT181" s="9"/>
      <c r="PU181" s="9"/>
      <c r="PV181" s="9"/>
      <c r="PW181" s="9"/>
      <c r="PX181" s="9"/>
      <c r="PY181" s="9"/>
      <c r="PZ181" s="9"/>
      <c r="QA181" s="9"/>
      <c r="QB181" s="9"/>
      <c r="QC181" s="9"/>
      <c r="QD181" s="9"/>
      <c r="QE181" s="9"/>
      <c r="QF181" s="9"/>
      <c r="QG181" s="9"/>
      <c r="QH181" s="9"/>
      <c r="QI181" s="9"/>
      <c r="QJ181" s="9"/>
      <c r="QK181" s="9"/>
      <c r="QL181" s="9"/>
      <c r="QM181" s="9"/>
      <c r="QN181" s="9"/>
      <c r="QO181" s="9"/>
      <c r="QP181" s="9"/>
      <c r="QQ181" s="9"/>
      <c r="QR181" s="9"/>
      <c r="QS181" s="9"/>
      <c r="QT181" s="9"/>
      <c r="QU181" s="9"/>
      <c r="QV181" s="9"/>
      <c r="QW181" s="9"/>
      <c r="QX181" s="9"/>
      <c r="QY181" s="9"/>
      <c r="QZ181" s="9"/>
      <c r="RA181" s="9"/>
      <c r="RB181" s="9"/>
      <c r="RC181" s="9"/>
      <c r="RD181" s="9"/>
      <c r="RE181" s="9"/>
      <c r="RF181" s="9"/>
      <c r="RG181" s="9"/>
      <c r="RH181" s="9"/>
      <c r="RI181" s="9"/>
      <c r="RJ181" s="9"/>
      <c r="RK181" s="9"/>
      <c r="RL181" s="9"/>
      <c r="RM181" s="9"/>
      <c r="RN181" s="9"/>
      <c r="RO181" s="9"/>
      <c r="RP181" s="9"/>
      <c r="RQ181" s="9"/>
      <c r="RR181" s="9"/>
      <c r="RS181" s="9"/>
      <c r="RT181" s="9"/>
      <c r="RU181" s="9"/>
      <c r="RV181" s="9"/>
      <c r="RW181" s="9"/>
      <c r="RX181" s="9"/>
      <c r="RY181" s="9"/>
      <c r="RZ181" s="9"/>
      <c r="SA181" s="9"/>
      <c r="SB181" s="9"/>
      <c r="SC181" s="9"/>
      <c r="SD181" s="9"/>
      <c r="SE181" s="9"/>
      <c r="SF181" s="9"/>
      <c r="SG181" s="9"/>
      <c r="SH181" s="9"/>
      <c r="SI181" s="9"/>
      <c r="SJ181" s="9"/>
      <c r="SK181" s="9"/>
      <c r="SL181" s="9"/>
      <c r="SM181" s="9"/>
      <c r="SN181" s="9"/>
      <c r="SO181" s="9"/>
      <c r="SP181" s="9"/>
      <c r="SQ181" s="9"/>
      <c r="SR181" s="9"/>
      <c r="SS181" s="9"/>
      <c r="ST181" s="9"/>
      <c r="SU181" s="9"/>
      <c r="SV181" s="9"/>
      <c r="SW181" s="9"/>
      <c r="SX181" s="9"/>
      <c r="SY181" s="9"/>
      <c r="SZ181" s="9"/>
      <c r="TA181" s="9"/>
      <c r="TB181" s="9"/>
      <c r="TC181" s="9"/>
      <c r="TD181" s="9"/>
      <c r="TE181" s="9"/>
      <c r="TF181" s="9"/>
      <c r="TG181" s="9"/>
      <c r="TH181" s="9"/>
      <c r="TI181" s="9"/>
      <c r="TJ181" s="9"/>
      <c r="TK181" s="9"/>
      <c r="TL181" s="9"/>
      <c r="TM181" s="9"/>
      <c r="TN181" s="9"/>
      <c r="TO181" s="9"/>
      <c r="TP181" s="9"/>
      <c r="TQ181" s="9"/>
      <c r="TR181" s="9"/>
      <c r="TS181" s="9"/>
      <c r="TT181" s="9"/>
      <c r="TU181" s="9"/>
      <c r="TV181" s="9"/>
      <c r="TW181" s="9"/>
      <c r="TX181" s="9"/>
      <c r="TY181" s="9"/>
      <c r="TZ181" s="9"/>
      <c r="UA181" s="9"/>
      <c r="UB181" s="9"/>
      <c r="UC181" s="9"/>
      <c r="UD181" s="9"/>
      <c r="UE181" s="9"/>
      <c r="UF181" s="9"/>
      <c r="UG181" s="9"/>
      <c r="UH181" s="9"/>
      <c r="UI181" s="9"/>
      <c r="UJ181" s="9"/>
      <c r="UK181" s="9"/>
      <c r="UL181" s="9"/>
      <c r="UM181" s="9"/>
      <c r="UN181" s="9"/>
      <c r="UO181" s="9"/>
      <c r="UP181" s="9"/>
      <c r="UQ181" s="9"/>
      <c r="UR181" s="9"/>
      <c r="US181" s="9"/>
      <c r="UT181" s="9"/>
      <c r="UU181" s="9"/>
      <c r="UV181" s="9"/>
      <c r="UW181" s="9"/>
      <c r="UX181" s="9"/>
      <c r="UY181" s="9"/>
      <c r="UZ181" s="9"/>
      <c r="VA181" s="9"/>
      <c r="VB181" s="9"/>
      <c r="VC181" s="9"/>
      <c r="VD181" s="9"/>
      <c r="VE181" s="9"/>
      <c r="VF181" s="9"/>
      <c r="VG181" s="9"/>
      <c r="VH181" s="9"/>
      <c r="VI181" s="9"/>
      <c r="VJ181" s="9"/>
      <c r="VK181" s="9"/>
      <c r="VL181" s="9"/>
      <c r="VM181" s="9"/>
      <c r="VN181" s="9"/>
      <c r="VO181" s="9"/>
      <c r="VP181" s="9"/>
      <c r="VQ181" s="9"/>
      <c r="VR181" s="9"/>
      <c r="VS181" s="9"/>
      <c r="VT181" s="9"/>
      <c r="VU181" s="9"/>
      <c r="VV181" s="9"/>
      <c r="VW181" s="9"/>
      <c r="VX181" s="9"/>
      <c r="VY181" s="9"/>
      <c r="VZ181" s="9"/>
      <c r="WA181" s="9"/>
      <c r="WB181" s="9"/>
      <c r="WC181" s="9"/>
      <c r="WD181" s="9"/>
      <c r="WE181" s="9"/>
      <c r="WF181" s="9"/>
      <c r="WG181" s="9"/>
      <c r="WH181" s="9"/>
      <c r="WI181" s="9"/>
      <c r="WJ181" s="9"/>
      <c r="WK181" s="9"/>
      <c r="WL181" s="9"/>
      <c r="WM181" s="9"/>
      <c r="WN181" s="9"/>
      <c r="WO181" s="9"/>
      <c r="WP181" s="9"/>
      <c r="WQ181" s="9"/>
      <c r="WR181" s="9"/>
      <c r="WS181" s="9"/>
      <c r="WT181" s="9"/>
      <c r="WU181" s="9"/>
      <c r="WV181" s="9"/>
      <c r="WW181" s="9"/>
      <c r="WX181" s="9"/>
      <c r="WY181" s="9"/>
      <c r="WZ181" s="9"/>
      <c r="XA181" s="9"/>
      <c r="XB181" s="9"/>
      <c r="XC181" s="9"/>
      <c r="XD181" s="9"/>
      <c r="XE181" s="9"/>
      <c r="XF181" s="9"/>
      <c r="XG181" s="9"/>
      <c r="XH181" s="9"/>
      <c r="XI181" s="9"/>
      <c r="XJ181" s="9"/>
      <c r="XK181" s="9"/>
      <c r="XL181" s="9"/>
      <c r="XM181" s="9"/>
      <c r="XN181" s="9"/>
      <c r="XO181" s="9"/>
      <c r="XP181" s="9"/>
      <c r="XQ181" s="9"/>
      <c r="XR181" s="9"/>
      <c r="XS181" s="9"/>
      <c r="XT181" s="9"/>
      <c r="XU181" s="9"/>
      <c r="XV181" s="9"/>
      <c r="XW181" s="9"/>
      <c r="XX181" s="9"/>
      <c r="XY181" s="9"/>
      <c r="XZ181" s="9"/>
      <c r="YA181" s="9"/>
      <c r="YB181" s="9"/>
      <c r="YC181" s="9"/>
      <c r="YD181" s="9"/>
      <c r="YE181" s="9"/>
      <c r="YF181" s="9"/>
      <c r="YG181" s="9"/>
      <c r="YH181" s="9"/>
      <c r="YI181" s="9"/>
      <c r="YJ181" s="9"/>
      <c r="YK181" s="9"/>
      <c r="YL181" s="9"/>
      <c r="YM181" s="9"/>
      <c r="YN181" s="9"/>
      <c r="YO181" s="9"/>
      <c r="YP181" s="9"/>
      <c r="YQ181" s="9"/>
      <c r="YR181" s="9"/>
      <c r="YS181" s="9"/>
      <c r="YT181" s="9"/>
      <c r="YU181" s="9"/>
      <c r="YV181" s="9"/>
      <c r="YW181" s="9"/>
      <c r="YX181" s="9"/>
      <c r="YY181" s="9"/>
      <c r="YZ181" s="9"/>
      <c r="ZA181" s="9"/>
      <c r="ZB181" s="9"/>
      <c r="ZC181" s="9"/>
      <c r="ZD181" s="9"/>
      <c r="ZE181" s="9"/>
      <c r="ZF181" s="9"/>
      <c r="ZG181" s="9"/>
      <c r="ZH181" s="9"/>
      <c r="ZI181" s="9"/>
      <c r="ZJ181" s="9"/>
      <c r="ZK181" s="9"/>
      <c r="ZL181" s="9"/>
      <c r="ZM181" s="9"/>
      <c r="ZN181" s="9"/>
      <c r="ZO181" s="9"/>
      <c r="ZP181" s="9"/>
      <c r="ZQ181" s="9"/>
      <c r="ZR181" s="9"/>
      <c r="ZS181" s="9"/>
      <c r="ZT181" s="9"/>
      <c r="ZU181" s="9"/>
      <c r="ZV181" s="9"/>
      <c r="ZW181" s="9"/>
      <c r="ZX181" s="9"/>
      <c r="ZY181" s="9"/>
      <c r="ZZ181" s="9"/>
      <c r="AAA181" s="9"/>
      <c r="AAB181" s="9"/>
      <c r="AAC181" s="9"/>
      <c r="AAD181" s="9"/>
      <c r="AAE181" s="9"/>
      <c r="AAF181" s="9"/>
      <c r="AAG181" s="9"/>
      <c r="AAH181" s="9"/>
      <c r="AAI181" s="9"/>
      <c r="AAJ181" s="9"/>
      <c r="AAK181" s="9"/>
      <c r="AAL181" s="9"/>
      <c r="AAM181" s="9"/>
      <c r="AAN181" s="9"/>
      <c r="AAO181" s="9"/>
      <c r="AAP181" s="9"/>
      <c r="AAQ181" s="9"/>
      <c r="AAR181" s="9"/>
      <c r="AAS181" s="9"/>
      <c r="AAT181" s="9"/>
      <c r="AAU181" s="9"/>
      <c r="AAV181" s="9"/>
      <c r="AAW181" s="9"/>
      <c r="AAX181" s="9"/>
      <c r="AAY181" s="9"/>
      <c r="AAZ181" s="9"/>
      <c r="ABA181" s="9"/>
      <c r="ABB181" s="9"/>
      <c r="ABC181" s="9"/>
      <c r="ABD181" s="9"/>
      <c r="ABE181" s="9"/>
      <c r="ABF181" s="9"/>
      <c r="ABG181" s="9"/>
      <c r="ABH181" s="9"/>
      <c r="ABI181" s="9"/>
      <c r="ABJ181" s="9"/>
      <c r="ABK181" s="9"/>
      <c r="ABL181" s="9"/>
      <c r="ABM181" s="9"/>
      <c r="ABN181" s="9"/>
      <c r="ABO181" s="9"/>
      <c r="ABP181" s="9"/>
      <c r="ABQ181" s="9"/>
      <c r="ABR181" s="9"/>
      <c r="ABS181" s="9"/>
      <c r="ABT181" s="9"/>
      <c r="ABU181" s="9"/>
      <c r="ABV181" s="9"/>
      <c r="ABW181" s="9"/>
      <c r="ABX181" s="9"/>
      <c r="ABY181" s="9"/>
      <c r="ABZ181" s="9"/>
      <c r="ACA181" s="9"/>
      <c r="ACB181" s="9"/>
      <c r="ACC181" s="9"/>
      <c r="ACD181" s="9"/>
      <c r="ACE181" s="9"/>
      <c r="ACF181" s="9"/>
      <c r="ACG181" s="9"/>
      <c r="ACH181" s="9"/>
      <c r="ACI181" s="9"/>
      <c r="ACJ181" s="9"/>
      <c r="ACK181" s="9"/>
      <c r="ACL181" s="9"/>
      <c r="ACM181" s="9"/>
      <c r="ACN181" s="9"/>
      <c r="ACO181" s="9"/>
      <c r="ACP181" s="9"/>
      <c r="ACQ181" s="9"/>
      <c r="ACR181" s="9"/>
      <c r="ACS181" s="9"/>
      <c r="ACT181" s="9"/>
      <c r="ACU181" s="9"/>
      <c r="ACV181" s="9"/>
      <c r="ACW181" s="9"/>
      <c r="ACX181" s="9"/>
      <c r="ACY181" s="9"/>
      <c r="ACZ181" s="9"/>
      <c r="ADA181" s="9"/>
      <c r="ADB181" s="9"/>
      <c r="ADC181" s="9"/>
      <c r="ADD181" s="9"/>
      <c r="ADE181" s="9"/>
      <c r="ADF181" s="9"/>
      <c r="ADG181" s="9"/>
      <c r="ADH181" s="9"/>
      <c r="ADI181" s="9"/>
      <c r="ADJ181" s="9"/>
      <c r="ADK181" s="9"/>
      <c r="ADL181" s="9"/>
      <c r="ADM181" s="9"/>
      <c r="ADN181" s="9"/>
      <c r="ADO181" s="9"/>
      <c r="ADP181" s="9"/>
      <c r="ADQ181" s="9"/>
      <c r="ADR181" s="9"/>
    </row>
    <row r="182" spans="1:798" x14ac:dyDescent="0.25">
      <c r="A182" s="6" t="s">
        <v>206</v>
      </c>
      <c r="B182" s="12">
        <f t="shared" si="238"/>
        <v>0</v>
      </c>
      <c r="C182" s="12">
        <f t="shared" si="239"/>
        <v>0</v>
      </c>
      <c r="D182" s="12">
        <f t="shared" si="240"/>
        <v>0</v>
      </c>
      <c r="E182" s="12">
        <f t="shared" si="241"/>
        <v>0</v>
      </c>
      <c r="F182" s="12">
        <f t="shared" si="242"/>
        <v>0</v>
      </c>
      <c r="G182" s="12">
        <f t="shared" si="243"/>
        <v>0</v>
      </c>
      <c r="H182" s="12">
        <f t="shared" si="244"/>
        <v>0</v>
      </c>
      <c r="I182" s="12">
        <f t="shared" si="245"/>
        <v>0</v>
      </c>
      <c r="J182" s="12">
        <f t="shared" si="246"/>
        <v>0</v>
      </c>
      <c r="K182" s="12">
        <f t="shared" si="247"/>
        <v>0</v>
      </c>
      <c r="L182" s="12">
        <f t="shared" si="248"/>
        <v>0</v>
      </c>
      <c r="M182" s="12">
        <f t="shared" si="249"/>
        <v>0</v>
      </c>
      <c r="N182" s="12">
        <f t="shared" si="250"/>
        <v>0</v>
      </c>
      <c r="O182" s="12">
        <f t="shared" si="251"/>
        <v>0</v>
      </c>
      <c r="P182" s="12">
        <f t="shared" si="252"/>
        <v>0</v>
      </c>
      <c r="Q182" s="12">
        <f t="shared" si="253"/>
        <v>0</v>
      </c>
      <c r="R182" s="12">
        <f t="shared" si="254"/>
        <v>0</v>
      </c>
      <c r="S182" s="12">
        <f t="shared" si="255"/>
        <v>0</v>
      </c>
      <c r="T182" s="12">
        <f t="shared" si="256"/>
        <v>0</v>
      </c>
      <c r="U182" s="12">
        <f t="shared" si="257"/>
        <v>0</v>
      </c>
      <c r="V182" s="12">
        <f t="shared" si="258"/>
        <v>0</v>
      </c>
      <c r="W182" s="12">
        <f t="shared" si="259"/>
        <v>0</v>
      </c>
      <c r="X182" s="12">
        <f t="shared" si="260"/>
        <v>0</v>
      </c>
      <c r="Y182" s="12">
        <f t="shared" si="261"/>
        <v>0</v>
      </c>
      <c r="Z182" s="12">
        <f t="shared" si="262"/>
        <v>0</v>
      </c>
      <c r="AA182" s="12">
        <f t="shared" si="263"/>
        <v>0</v>
      </c>
      <c r="AB182" s="12">
        <f t="shared" si="264"/>
        <v>0</v>
      </c>
      <c r="AC182" s="12">
        <f t="shared" si="265"/>
        <v>0</v>
      </c>
      <c r="AD182" s="12">
        <f t="shared" si="266"/>
        <v>0</v>
      </c>
      <c r="AE182" s="12">
        <f t="shared" si="267"/>
        <v>0</v>
      </c>
      <c r="AF182" s="12">
        <f t="shared" si="268"/>
        <v>0</v>
      </c>
      <c r="AG182" s="12">
        <f t="shared" si="269"/>
        <v>0</v>
      </c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9"/>
      <c r="LC182" s="9"/>
      <c r="LD182" s="9"/>
      <c r="LE182" s="9"/>
      <c r="LF182" s="9"/>
      <c r="LG182" s="9"/>
      <c r="LH182" s="9"/>
      <c r="LI182" s="9"/>
      <c r="LJ182" s="9"/>
      <c r="LK182" s="9"/>
      <c r="LL182" s="9"/>
      <c r="LM182" s="9"/>
      <c r="LN182" s="9"/>
      <c r="LO182" s="9"/>
      <c r="LP182" s="9"/>
      <c r="LQ182" s="9"/>
      <c r="LR182" s="9"/>
      <c r="LS182" s="9"/>
      <c r="LT182" s="9"/>
      <c r="LU182" s="9"/>
      <c r="LV182" s="9"/>
      <c r="LW182" s="9"/>
      <c r="LX182" s="9"/>
      <c r="LY182" s="9"/>
      <c r="LZ182" s="9"/>
      <c r="MA182" s="9"/>
      <c r="MB182" s="9"/>
      <c r="MC182" s="9"/>
      <c r="MD182" s="9"/>
      <c r="ME182" s="9"/>
      <c r="MF182" s="9"/>
      <c r="MG182" s="9"/>
      <c r="MH182" s="9"/>
      <c r="MI182" s="9"/>
      <c r="MJ182" s="9"/>
      <c r="MK182" s="9"/>
      <c r="ML182" s="9"/>
      <c r="MM182" s="9"/>
      <c r="MN182" s="9"/>
      <c r="MO182" s="9"/>
      <c r="MP182" s="9"/>
      <c r="MQ182" s="9"/>
      <c r="MR182" s="9"/>
      <c r="MS182" s="9"/>
      <c r="MT182" s="9"/>
      <c r="MU182" s="9"/>
      <c r="MV182" s="9"/>
      <c r="MW182" s="9"/>
      <c r="MX182" s="9"/>
      <c r="MY182" s="9"/>
      <c r="MZ182" s="9"/>
      <c r="NA182" s="9"/>
      <c r="NB182" s="9"/>
      <c r="NC182" s="9"/>
      <c r="ND182" s="9"/>
      <c r="NE182" s="9"/>
      <c r="NF182" s="9"/>
      <c r="NG182" s="9"/>
      <c r="NH182" s="9"/>
      <c r="NI182" s="9"/>
      <c r="NJ182" s="9"/>
      <c r="NK182" s="9"/>
      <c r="NL182" s="9"/>
      <c r="NM182" s="9"/>
      <c r="NN182" s="9"/>
      <c r="NO182" s="9"/>
      <c r="NP182" s="9"/>
      <c r="NQ182" s="9"/>
      <c r="NR182" s="9"/>
      <c r="NS182" s="9"/>
      <c r="NT182" s="9"/>
      <c r="NU182" s="9"/>
      <c r="NV182" s="9"/>
      <c r="NW182" s="9"/>
      <c r="NX182" s="9"/>
      <c r="NY182" s="9"/>
      <c r="NZ182" s="9"/>
      <c r="OA182" s="9"/>
      <c r="OB182" s="9"/>
      <c r="OC182" s="9"/>
      <c r="OD182" s="9"/>
      <c r="OE182" s="9"/>
      <c r="OF182" s="9"/>
      <c r="OG182" s="9"/>
      <c r="OH182" s="9"/>
      <c r="OI182" s="9"/>
      <c r="OJ182" s="9"/>
      <c r="OK182" s="9"/>
      <c r="OL182" s="9"/>
      <c r="OM182" s="9"/>
      <c r="ON182" s="9"/>
      <c r="OO182" s="9"/>
      <c r="OP182" s="9"/>
      <c r="OQ182" s="9"/>
      <c r="OR182" s="9"/>
      <c r="OS182" s="9"/>
      <c r="OT182" s="9"/>
      <c r="OU182" s="9"/>
      <c r="OV182" s="9"/>
      <c r="OW182" s="9"/>
      <c r="OX182" s="9"/>
      <c r="OY182" s="9"/>
      <c r="OZ182" s="9"/>
      <c r="PA182" s="9"/>
      <c r="PB182" s="9"/>
      <c r="PC182" s="9"/>
      <c r="PD182" s="9"/>
      <c r="PE182" s="9"/>
      <c r="PF182" s="9"/>
      <c r="PG182" s="9"/>
      <c r="PH182" s="9"/>
      <c r="PI182" s="9"/>
      <c r="PJ182" s="9"/>
      <c r="PK182" s="9"/>
      <c r="PL182" s="9"/>
      <c r="PM182" s="9"/>
      <c r="PN182" s="9"/>
      <c r="PO182" s="9"/>
      <c r="PP182" s="9"/>
      <c r="PQ182" s="9"/>
      <c r="PR182" s="9"/>
      <c r="PS182" s="9"/>
      <c r="PT182" s="9"/>
      <c r="PU182" s="9"/>
      <c r="PV182" s="9"/>
      <c r="PW182" s="9"/>
      <c r="PX182" s="9"/>
      <c r="PY182" s="9"/>
      <c r="PZ182" s="9"/>
      <c r="QA182" s="9"/>
      <c r="QB182" s="9"/>
      <c r="QC182" s="9"/>
      <c r="QD182" s="9"/>
      <c r="QE182" s="9"/>
      <c r="QF182" s="9"/>
      <c r="QG182" s="9"/>
      <c r="QH182" s="9"/>
      <c r="QI182" s="9"/>
      <c r="QJ182" s="9"/>
      <c r="QK182" s="9"/>
      <c r="QL182" s="9"/>
      <c r="QM182" s="9"/>
      <c r="QN182" s="9"/>
      <c r="QO182" s="9"/>
      <c r="QP182" s="9"/>
      <c r="QQ182" s="9"/>
      <c r="QR182" s="9"/>
      <c r="QS182" s="9"/>
      <c r="QT182" s="9"/>
      <c r="QU182" s="9"/>
      <c r="QV182" s="9"/>
      <c r="QW182" s="9"/>
      <c r="QX182" s="9"/>
      <c r="QY182" s="9"/>
      <c r="QZ182" s="9"/>
      <c r="RA182" s="9"/>
      <c r="RB182" s="9"/>
      <c r="RC182" s="9"/>
      <c r="RD182" s="9"/>
      <c r="RE182" s="9"/>
      <c r="RF182" s="9"/>
      <c r="RG182" s="9"/>
      <c r="RH182" s="9"/>
      <c r="RI182" s="9"/>
      <c r="RJ182" s="9"/>
      <c r="RK182" s="9"/>
      <c r="RL182" s="9"/>
      <c r="RM182" s="9"/>
      <c r="RN182" s="9"/>
      <c r="RO182" s="9"/>
      <c r="RP182" s="9"/>
      <c r="RQ182" s="9"/>
      <c r="RR182" s="9"/>
      <c r="RS182" s="9"/>
      <c r="RT182" s="9"/>
      <c r="RU182" s="9"/>
      <c r="RV182" s="9"/>
      <c r="RW182" s="9"/>
      <c r="RX182" s="9"/>
      <c r="RY182" s="9"/>
      <c r="RZ182" s="9"/>
      <c r="SA182" s="9"/>
      <c r="SB182" s="9"/>
      <c r="SC182" s="9"/>
      <c r="SD182" s="9"/>
      <c r="SE182" s="9"/>
      <c r="SF182" s="9"/>
      <c r="SG182" s="9"/>
      <c r="SH182" s="9"/>
      <c r="SI182" s="9"/>
      <c r="SJ182" s="9"/>
      <c r="SK182" s="9"/>
      <c r="SL182" s="9"/>
      <c r="SM182" s="9"/>
      <c r="SN182" s="9"/>
      <c r="SO182" s="9"/>
      <c r="SP182" s="9"/>
      <c r="SQ182" s="9"/>
      <c r="SR182" s="9"/>
      <c r="SS182" s="9"/>
      <c r="ST182" s="9"/>
      <c r="SU182" s="9"/>
      <c r="SV182" s="9"/>
      <c r="SW182" s="9"/>
      <c r="SX182" s="9"/>
      <c r="SY182" s="9"/>
      <c r="SZ182" s="9"/>
      <c r="TA182" s="9"/>
      <c r="TB182" s="9"/>
      <c r="TC182" s="9"/>
      <c r="TD182" s="9"/>
      <c r="TE182" s="9"/>
      <c r="TF182" s="9"/>
      <c r="TG182" s="9"/>
      <c r="TH182" s="9"/>
      <c r="TI182" s="9"/>
      <c r="TJ182" s="9"/>
      <c r="TK182" s="9"/>
      <c r="TL182" s="9"/>
      <c r="TM182" s="9"/>
      <c r="TN182" s="9"/>
      <c r="TO182" s="9"/>
      <c r="TP182" s="9"/>
      <c r="TQ182" s="9"/>
      <c r="TR182" s="9"/>
      <c r="TS182" s="9"/>
      <c r="TT182" s="9"/>
      <c r="TU182" s="9"/>
      <c r="TV182" s="9"/>
      <c r="TW182" s="9"/>
      <c r="TX182" s="9"/>
      <c r="TY182" s="9"/>
      <c r="TZ182" s="9"/>
      <c r="UA182" s="9"/>
      <c r="UB182" s="9"/>
      <c r="UC182" s="9"/>
      <c r="UD182" s="9"/>
      <c r="UE182" s="9"/>
      <c r="UF182" s="9"/>
      <c r="UG182" s="9"/>
      <c r="UH182" s="9"/>
      <c r="UI182" s="9"/>
      <c r="UJ182" s="9"/>
      <c r="UK182" s="9"/>
      <c r="UL182" s="9"/>
      <c r="UM182" s="9"/>
      <c r="UN182" s="9"/>
      <c r="UO182" s="9"/>
      <c r="UP182" s="9"/>
      <c r="UQ182" s="9"/>
      <c r="UR182" s="9"/>
      <c r="US182" s="9"/>
      <c r="UT182" s="9"/>
      <c r="UU182" s="9"/>
      <c r="UV182" s="9"/>
      <c r="UW182" s="9"/>
      <c r="UX182" s="9"/>
      <c r="UY182" s="9"/>
      <c r="UZ182" s="9"/>
      <c r="VA182" s="9"/>
      <c r="VB182" s="9"/>
      <c r="VC182" s="9"/>
      <c r="VD182" s="9"/>
      <c r="VE182" s="9"/>
      <c r="VF182" s="9"/>
      <c r="VG182" s="9"/>
      <c r="VH182" s="9"/>
      <c r="VI182" s="9"/>
      <c r="VJ182" s="9"/>
      <c r="VK182" s="9"/>
      <c r="VL182" s="9"/>
      <c r="VM182" s="9"/>
      <c r="VN182" s="9"/>
      <c r="VO182" s="9"/>
      <c r="VP182" s="9"/>
      <c r="VQ182" s="9"/>
      <c r="VR182" s="9"/>
      <c r="VS182" s="9"/>
      <c r="VT182" s="9"/>
      <c r="VU182" s="9"/>
      <c r="VV182" s="9"/>
      <c r="VW182" s="9"/>
      <c r="VX182" s="9"/>
      <c r="VY182" s="9"/>
      <c r="VZ182" s="9"/>
      <c r="WA182" s="9"/>
      <c r="WB182" s="9"/>
      <c r="WC182" s="9"/>
      <c r="WD182" s="9"/>
      <c r="WE182" s="9"/>
      <c r="WF182" s="9"/>
      <c r="WG182" s="9"/>
      <c r="WH182" s="9"/>
      <c r="WI182" s="9"/>
      <c r="WJ182" s="9"/>
      <c r="WK182" s="9"/>
      <c r="WL182" s="9"/>
      <c r="WM182" s="9"/>
      <c r="WN182" s="9"/>
      <c r="WO182" s="9"/>
      <c r="WP182" s="9"/>
      <c r="WQ182" s="9"/>
      <c r="WR182" s="9"/>
      <c r="WS182" s="9"/>
      <c r="WT182" s="9"/>
      <c r="WU182" s="9"/>
      <c r="WV182" s="9"/>
      <c r="WW182" s="9"/>
      <c r="WX182" s="9"/>
      <c r="WY182" s="9"/>
      <c r="WZ182" s="9"/>
      <c r="XA182" s="9"/>
      <c r="XB182" s="9"/>
      <c r="XC182" s="9"/>
      <c r="XD182" s="9"/>
      <c r="XE182" s="9"/>
      <c r="XF182" s="9"/>
      <c r="XG182" s="9"/>
      <c r="XH182" s="9"/>
      <c r="XI182" s="9"/>
      <c r="XJ182" s="9"/>
      <c r="XK182" s="9"/>
      <c r="XL182" s="9"/>
      <c r="XM182" s="9"/>
      <c r="XN182" s="9"/>
      <c r="XO182" s="9"/>
      <c r="XP182" s="9"/>
      <c r="XQ182" s="9"/>
      <c r="XR182" s="9"/>
      <c r="XS182" s="9"/>
      <c r="XT182" s="9"/>
      <c r="XU182" s="9"/>
      <c r="XV182" s="9"/>
      <c r="XW182" s="9"/>
      <c r="XX182" s="9"/>
      <c r="XY182" s="9"/>
      <c r="XZ182" s="9"/>
      <c r="YA182" s="9"/>
      <c r="YB182" s="9"/>
      <c r="YC182" s="9"/>
      <c r="YD182" s="9"/>
      <c r="YE182" s="9"/>
      <c r="YF182" s="9"/>
      <c r="YG182" s="9"/>
      <c r="YH182" s="9"/>
      <c r="YI182" s="9"/>
      <c r="YJ182" s="9"/>
      <c r="YK182" s="9"/>
      <c r="YL182" s="9"/>
      <c r="YM182" s="9"/>
      <c r="YN182" s="9"/>
      <c r="YO182" s="9"/>
      <c r="YP182" s="9"/>
      <c r="YQ182" s="9"/>
      <c r="YR182" s="9"/>
      <c r="YS182" s="9"/>
      <c r="YT182" s="9"/>
      <c r="YU182" s="9"/>
      <c r="YV182" s="9"/>
      <c r="YW182" s="9"/>
      <c r="YX182" s="9"/>
      <c r="YY182" s="9"/>
      <c r="YZ182" s="9"/>
      <c r="ZA182" s="9"/>
      <c r="ZB182" s="9"/>
      <c r="ZC182" s="9"/>
      <c r="ZD182" s="9"/>
      <c r="ZE182" s="9"/>
      <c r="ZF182" s="9"/>
      <c r="ZG182" s="9"/>
      <c r="ZH182" s="9"/>
      <c r="ZI182" s="9"/>
      <c r="ZJ182" s="9"/>
      <c r="ZK182" s="9"/>
      <c r="ZL182" s="9"/>
      <c r="ZM182" s="9"/>
      <c r="ZN182" s="9"/>
      <c r="ZO182" s="9"/>
      <c r="ZP182" s="9"/>
      <c r="ZQ182" s="9"/>
      <c r="ZR182" s="9"/>
      <c r="ZS182" s="9"/>
      <c r="ZT182" s="9"/>
      <c r="ZU182" s="9"/>
      <c r="ZV182" s="9"/>
      <c r="ZW182" s="9"/>
      <c r="ZX182" s="9"/>
      <c r="ZY182" s="9"/>
      <c r="ZZ182" s="9"/>
      <c r="AAA182" s="9"/>
      <c r="AAB182" s="9"/>
      <c r="AAC182" s="9"/>
      <c r="AAD182" s="9"/>
      <c r="AAE182" s="9"/>
      <c r="AAF182" s="9"/>
      <c r="AAG182" s="9"/>
      <c r="AAH182" s="9"/>
      <c r="AAI182" s="9"/>
      <c r="AAJ182" s="9"/>
      <c r="AAK182" s="9"/>
      <c r="AAL182" s="9"/>
      <c r="AAM182" s="9"/>
      <c r="AAN182" s="9"/>
      <c r="AAO182" s="9"/>
      <c r="AAP182" s="9"/>
      <c r="AAQ182" s="9"/>
      <c r="AAR182" s="9"/>
      <c r="AAS182" s="9"/>
      <c r="AAT182" s="9"/>
      <c r="AAU182" s="9"/>
      <c r="AAV182" s="9"/>
      <c r="AAW182" s="9"/>
      <c r="AAX182" s="9"/>
      <c r="AAY182" s="9"/>
      <c r="AAZ182" s="9"/>
      <c r="ABA182" s="9"/>
      <c r="ABB182" s="9"/>
      <c r="ABC182" s="9"/>
      <c r="ABD182" s="9"/>
      <c r="ABE182" s="9"/>
      <c r="ABF182" s="9"/>
      <c r="ABG182" s="9"/>
      <c r="ABH182" s="9"/>
      <c r="ABI182" s="9"/>
      <c r="ABJ182" s="9"/>
      <c r="ABK182" s="9"/>
      <c r="ABL182" s="9"/>
      <c r="ABM182" s="9"/>
      <c r="ABN182" s="9"/>
      <c r="ABO182" s="9"/>
      <c r="ABP182" s="9"/>
      <c r="ABQ182" s="9"/>
      <c r="ABR182" s="9"/>
      <c r="ABS182" s="9"/>
      <c r="ABT182" s="9"/>
      <c r="ABU182" s="9"/>
      <c r="ABV182" s="9"/>
      <c r="ABW182" s="9"/>
      <c r="ABX182" s="9"/>
      <c r="ABY182" s="9"/>
      <c r="ABZ182" s="9"/>
      <c r="ACA182" s="9"/>
      <c r="ACB182" s="9"/>
      <c r="ACC182" s="9"/>
      <c r="ACD182" s="9"/>
      <c r="ACE182" s="9"/>
      <c r="ACF182" s="9"/>
      <c r="ACG182" s="9"/>
      <c r="ACH182" s="9"/>
      <c r="ACI182" s="9"/>
      <c r="ACJ182" s="9"/>
      <c r="ACK182" s="9"/>
      <c r="ACL182" s="9"/>
      <c r="ACM182" s="9"/>
      <c r="ACN182" s="9"/>
      <c r="ACO182" s="9"/>
      <c r="ACP182" s="9"/>
      <c r="ACQ182" s="9"/>
      <c r="ACR182" s="9"/>
      <c r="ACS182" s="9"/>
      <c r="ACT182" s="9"/>
      <c r="ACU182" s="9"/>
      <c r="ACV182" s="9"/>
      <c r="ACW182" s="9"/>
      <c r="ACX182" s="9"/>
      <c r="ACY182" s="9"/>
      <c r="ACZ182" s="9"/>
      <c r="ADA182" s="9"/>
      <c r="ADB182" s="9"/>
      <c r="ADC182" s="9"/>
      <c r="ADD182" s="9"/>
      <c r="ADE182" s="9"/>
      <c r="ADF182" s="9"/>
      <c r="ADG182" s="9"/>
      <c r="ADH182" s="9"/>
      <c r="ADI182" s="9"/>
      <c r="ADJ182" s="9"/>
      <c r="ADK182" s="9"/>
      <c r="ADL182" s="9"/>
      <c r="ADM182" s="9"/>
      <c r="ADN182" s="9"/>
      <c r="ADO182" s="9"/>
      <c r="ADP182" s="9"/>
      <c r="ADQ182" s="9"/>
      <c r="ADR182" s="9"/>
    </row>
    <row r="183" spans="1:798" x14ac:dyDescent="0.25">
      <c r="A183" s="6" t="s">
        <v>207</v>
      </c>
      <c r="B183" s="12">
        <f t="shared" si="238"/>
        <v>0</v>
      </c>
      <c r="C183" s="12">
        <f t="shared" si="239"/>
        <v>0</v>
      </c>
      <c r="D183" s="12">
        <f t="shared" si="240"/>
        <v>0</v>
      </c>
      <c r="E183" s="12">
        <f t="shared" si="241"/>
        <v>0</v>
      </c>
      <c r="F183" s="12">
        <f t="shared" si="242"/>
        <v>0</v>
      </c>
      <c r="G183" s="12">
        <f t="shared" si="243"/>
        <v>0</v>
      </c>
      <c r="H183" s="12">
        <f t="shared" si="244"/>
        <v>0</v>
      </c>
      <c r="I183" s="12">
        <f t="shared" si="245"/>
        <v>0</v>
      </c>
      <c r="J183" s="12">
        <f t="shared" si="246"/>
        <v>0</v>
      </c>
      <c r="K183" s="12">
        <f t="shared" si="247"/>
        <v>0</v>
      </c>
      <c r="L183" s="12">
        <f t="shared" si="248"/>
        <v>0</v>
      </c>
      <c r="M183" s="12">
        <f t="shared" si="249"/>
        <v>0</v>
      </c>
      <c r="N183" s="12">
        <f t="shared" si="250"/>
        <v>0</v>
      </c>
      <c r="O183" s="12">
        <f t="shared" si="251"/>
        <v>0</v>
      </c>
      <c r="P183" s="12">
        <f t="shared" si="252"/>
        <v>0</v>
      </c>
      <c r="Q183" s="12">
        <f t="shared" si="253"/>
        <v>0</v>
      </c>
      <c r="R183" s="12">
        <f t="shared" si="254"/>
        <v>0</v>
      </c>
      <c r="S183" s="12">
        <f t="shared" si="255"/>
        <v>0</v>
      </c>
      <c r="T183" s="12">
        <f t="shared" si="256"/>
        <v>0</v>
      </c>
      <c r="U183" s="12">
        <f t="shared" si="257"/>
        <v>0</v>
      </c>
      <c r="V183" s="12">
        <f t="shared" si="258"/>
        <v>0</v>
      </c>
      <c r="W183" s="12">
        <f t="shared" si="259"/>
        <v>0</v>
      </c>
      <c r="X183" s="12">
        <f t="shared" si="260"/>
        <v>0</v>
      </c>
      <c r="Y183" s="12">
        <f t="shared" si="261"/>
        <v>0</v>
      </c>
      <c r="Z183" s="12">
        <f t="shared" si="262"/>
        <v>0</v>
      </c>
      <c r="AA183" s="12">
        <f t="shared" si="263"/>
        <v>0</v>
      </c>
      <c r="AB183" s="12">
        <f t="shared" si="264"/>
        <v>0</v>
      </c>
      <c r="AC183" s="12">
        <f t="shared" si="265"/>
        <v>0</v>
      </c>
      <c r="AD183" s="12">
        <f t="shared" si="266"/>
        <v>0</v>
      </c>
      <c r="AE183" s="12">
        <f t="shared" si="267"/>
        <v>0</v>
      </c>
      <c r="AF183" s="12">
        <f t="shared" si="268"/>
        <v>0</v>
      </c>
      <c r="AG183" s="12">
        <f t="shared" si="269"/>
        <v>0</v>
      </c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  <c r="IW183" s="9"/>
      <c r="IX183" s="9"/>
      <c r="IY183" s="9"/>
      <c r="IZ183" s="9"/>
      <c r="JA183" s="9"/>
      <c r="JB183" s="9"/>
      <c r="JC183" s="9"/>
      <c r="JD183" s="9"/>
      <c r="JE183" s="9"/>
      <c r="JF183" s="9"/>
      <c r="JG183" s="9"/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  <c r="KK183" s="9"/>
      <c r="KL183" s="9"/>
      <c r="KM183" s="9"/>
      <c r="KN183" s="9"/>
      <c r="KO183" s="9"/>
      <c r="KP183" s="9"/>
      <c r="KQ183" s="9"/>
      <c r="KR183" s="9"/>
      <c r="KS183" s="9"/>
      <c r="KT183" s="9"/>
      <c r="KU183" s="9"/>
      <c r="KV183" s="9"/>
      <c r="KW183" s="9"/>
      <c r="KX183" s="9"/>
      <c r="KY183" s="9"/>
      <c r="KZ183" s="9"/>
      <c r="LA183" s="9"/>
      <c r="LB183" s="9"/>
      <c r="LC183" s="9"/>
      <c r="LD183" s="9"/>
      <c r="LE183" s="9"/>
      <c r="LF183" s="9"/>
      <c r="LG183" s="9"/>
      <c r="LH183" s="9"/>
      <c r="LI183" s="9"/>
      <c r="LJ183" s="9"/>
      <c r="LK183" s="9"/>
      <c r="LL183" s="9"/>
      <c r="LM183" s="9"/>
      <c r="LN183" s="9"/>
      <c r="LO183" s="9"/>
      <c r="LP183" s="9"/>
      <c r="LQ183" s="9"/>
      <c r="LR183" s="9"/>
      <c r="LS183" s="9"/>
      <c r="LT183" s="9"/>
      <c r="LU183" s="9"/>
      <c r="LV183" s="9"/>
      <c r="LW183" s="9"/>
      <c r="LX183" s="9"/>
      <c r="LY183" s="9"/>
      <c r="LZ183" s="9"/>
      <c r="MA183" s="9"/>
      <c r="MB183" s="9"/>
      <c r="MC183" s="9"/>
      <c r="MD183" s="9"/>
      <c r="ME183" s="9"/>
      <c r="MF183" s="9"/>
      <c r="MG183" s="9"/>
      <c r="MH183" s="9"/>
      <c r="MI183" s="9"/>
      <c r="MJ183" s="9"/>
      <c r="MK183" s="9"/>
      <c r="ML183" s="9"/>
      <c r="MM183" s="9"/>
      <c r="MN183" s="9"/>
      <c r="MO183" s="9"/>
      <c r="MP183" s="9"/>
      <c r="MQ183" s="9"/>
      <c r="MR183" s="9"/>
      <c r="MS183" s="9"/>
      <c r="MT183" s="9"/>
      <c r="MU183" s="9"/>
      <c r="MV183" s="9"/>
      <c r="MW183" s="9"/>
      <c r="MX183" s="9"/>
      <c r="MY183" s="9"/>
      <c r="MZ183" s="9"/>
      <c r="NA183" s="9"/>
      <c r="NB183" s="9"/>
      <c r="NC183" s="9"/>
      <c r="ND183" s="9"/>
      <c r="NE183" s="9"/>
      <c r="NF183" s="9"/>
      <c r="NG183" s="9"/>
      <c r="NH183" s="9"/>
      <c r="NI183" s="9"/>
      <c r="NJ183" s="9"/>
      <c r="NK183" s="9"/>
      <c r="NL183" s="9"/>
      <c r="NM183" s="9"/>
      <c r="NN183" s="9"/>
      <c r="NO183" s="9"/>
      <c r="NP183" s="9"/>
      <c r="NQ183" s="9"/>
      <c r="NR183" s="9"/>
      <c r="NS183" s="9"/>
      <c r="NT183" s="9"/>
      <c r="NU183" s="9"/>
      <c r="NV183" s="9"/>
      <c r="NW183" s="9"/>
      <c r="NX183" s="9"/>
      <c r="NY183" s="9"/>
      <c r="NZ183" s="9"/>
      <c r="OA183" s="9"/>
      <c r="OB183" s="9"/>
      <c r="OC183" s="9"/>
      <c r="OD183" s="9"/>
      <c r="OE183" s="9"/>
      <c r="OF183" s="9"/>
      <c r="OG183" s="9"/>
      <c r="OH183" s="9"/>
      <c r="OI183" s="9"/>
      <c r="OJ183" s="9"/>
      <c r="OK183" s="9"/>
      <c r="OL183" s="9"/>
      <c r="OM183" s="9"/>
      <c r="ON183" s="9"/>
      <c r="OO183" s="9"/>
      <c r="OP183" s="9"/>
      <c r="OQ183" s="9"/>
      <c r="OR183" s="9"/>
      <c r="OS183" s="9"/>
      <c r="OT183" s="9"/>
      <c r="OU183" s="9"/>
      <c r="OV183" s="9"/>
      <c r="OW183" s="9"/>
      <c r="OX183" s="9"/>
      <c r="OY183" s="9"/>
      <c r="OZ183" s="9"/>
      <c r="PA183" s="9"/>
      <c r="PB183" s="9"/>
      <c r="PC183" s="9"/>
      <c r="PD183" s="9"/>
      <c r="PE183" s="9"/>
      <c r="PF183" s="9"/>
      <c r="PG183" s="9"/>
      <c r="PH183" s="9"/>
      <c r="PI183" s="9"/>
      <c r="PJ183" s="9"/>
      <c r="PK183" s="9"/>
      <c r="PL183" s="9"/>
      <c r="PM183" s="9"/>
      <c r="PN183" s="9"/>
      <c r="PO183" s="9"/>
      <c r="PP183" s="9"/>
      <c r="PQ183" s="9"/>
      <c r="PR183" s="9"/>
      <c r="PS183" s="9"/>
      <c r="PT183" s="9"/>
      <c r="PU183" s="9"/>
      <c r="PV183" s="9"/>
      <c r="PW183" s="9"/>
      <c r="PX183" s="9"/>
      <c r="PY183" s="9"/>
      <c r="PZ183" s="9"/>
      <c r="QA183" s="9"/>
      <c r="QB183" s="9"/>
      <c r="QC183" s="9"/>
      <c r="QD183" s="9"/>
      <c r="QE183" s="9"/>
      <c r="QF183" s="9"/>
      <c r="QG183" s="9"/>
      <c r="QH183" s="9"/>
      <c r="QI183" s="9"/>
      <c r="QJ183" s="9"/>
      <c r="QK183" s="9"/>
      <c r="QL183" s="9"/>
      <c r="QM183" s="9"/>
      <c r="QN183" s="9"/>
      <c r="QO183" s="9"/>
      <c r="QP183" s="9"/>
      <c r="QQ183" s="9"/>
      <c r="QR183" s="9"/>
      <c r="QS183" s="9"/>
      <c r="QT183" s="9"/>
      <c r="QU183" s="9"/>
      <c r="QV183" s="9"/>
      <c r="QW183" s="9"/>
      <c r="QX183" s="9"/>
      <c r="QY183" s="9"/>
      <c r="QZ183" s="9"/>
      <c r="RA183" s="9"/>
      <c r="RB183" s="9"/>
      <c r="RC183" s="9"/>
      <c r="RD183" s="9"/>
      <c r="RE183" s="9"/>
      <c r="RF183" s="9"/>
      <c r="RG183" s="9"/>
      <c r="RH183" s="9"/>
      <c r="RI183" s="9"/>
      <c r="RJ183" s="9"/>
      <c r="RK183" s="9"/>
      <c r="RL183" s="9"/>
      <c r="RM183" s="9"/>
      <c r="RN183" s="9"/>
      <c r="RO183" s="9"/>
      <c r="RP183" s="9"/>
      <c r="RQ183" s="9"/>
      <c r="RR183" s="9"/>
      <c r="RS183" s="9"/>
      <c r="RT183" s="9"/>
      <c r="RU183" s="9"/>
      <c r="RV183" s="9"/>
      <c r="RW183" s="9"/>
      <c r="RX183" s="9"/>
      <c r="RY183" s="9"/>
      <c r="RZ183" s="9"/>
      <c r="SA183" s="9"/>
      <c r="SB183" s="9"/>
      <c r="SC183" s="9"/>
      <c r="SD183" s="9"/>
      <c r="SE183" s="9"/>
      <c r="SF183" s="9"/>
      <c r="SG183" s="9"/>
      <c r="SH183" s="9"/>
      <c r="SI183" s="9"/>
      <c r="SJ183" s="9"/>
      <c r="SK183" s="9"/>
      <c r="SL183" s="9"/>
      <c r="SM183" s="9"/>
      <c r="SN183" s="9"/>
      <c r="SO183" s="9"/>
      <c r="SP183" s="9"/>
      <c r="SQ183" s="9"/>
      <c r="SR183" s="9"/>
      <c r="SS183" s="9"/>
      <c r="ST183" s="9"/>
      <c r="SU183" s="9"/>
      <c r="SV183" s="9"/>
      <c r="SW183" s="9"/>
      <c r="SX183" s="9"/>
      <c r="SY183" s="9"/>
      <c r="SZ183" s="9"/>
      <c r="TA183" s="9"/>
      <c r="TB183" s="9"/>
      <c r="TC183" s="9"/>
      <c r="TD183" s="9"/>
      <c r="TE183" s="9"/>
      <c r="TF183" s="9"/>
      <c r="TG183" s="9"/>
      <c r="TH183" s="9"/>
      <c r="TI183" s="9"/>
      <c r="TJ183" s="9"/>
      <c r="TK183" s="9"/>
      <c r="TL183" s="9"/>
      <c r="TM183" s="9"/>
      <c r="TN183" s="9"/>
      <c r="TO183" s="9"/>
      <c r="TP183" s="9"/>
      <c r="TQ183" s="9"/>
      <c r="TR183" s="9"/>
      <c r="TS183" s="9"/>
      <c r="TT183" s="9"/>
      <c r="TU183" s="9"/>
      <c r="TV183" s="9"/>
      <c r="TW183" s="9"/>
      <c r="TX183" s="9"/>
      <c r="TY183" s="9"/>
      <c r="TZ183" s="9"/>
      <c r="UA183" s="9"/>
      <c r="UB183" s="9"/>
      <c r="UC183" s="9"/>
      <c r="UD183" s="9"/>
      <c r="UE183" s="9"/>
      <c r="UF183" s="9"/>
      <c r="UG183" s="9"/>
      <c r="UH183" s="9"/>
      <c r="UI183" s="9"/>
      <c r="UJ183" s="9"/>
      <c r="UK183" s="9"/>
      <c r="UL183" s="9"/>
      <c r="UM183" s="9"/>
      <c r="UN183" s="9"/>
      <c r="UO183" s="9"/>
      <c r="UP183" s="9"/>
      <c r="UQ183" s="9"/>
      <c r="UR183" s="9"/>
      <c r="US183" s="9"/>
      <c r="UT183" s="9"/>
      <c r="UU183" s="9"/>
      <c r="UV183" s="9"/>
      <c r="UW183" s="9"/>
      <c r="UX183" s="9"/>
      <c r="UY183" s="9"/>
      <c r="UZ183" s="9"/>
      <c r="VA183" s="9"/>
      <c r="VB183" s="9"/>
      <c r="VC183" s="9"/>
      <c r="VD183" s="9"/>
      <c r="VE183" s="9"/>
      <c r="VF183" s="9"/>
      <c r="VG183" s="9"/>
      <c r="VH183" s="9"/>
      <c r="VI183" s="9"/>
      <c r="VJ183" s="9"/>
      <c r="VK183" s="9"/>
      <c r="VL183" s="9"/>
      <c r="VM183" s="9"/>
      <c r="VN183" s="9"/>
      <c r="VO183" s="9"/>
      <c r="VP183" s="9"/>
      <c r="VQ183" s="9"/>
      <c r="VR183" s="9"/>
      <c r="VS183" s="9"/>
      <c r="VT183" s="9"/>
      <c r="VU183" s="9"/>
      <c r="VV183" s="9"/>
      <c r="VW183" s="9"/>
      <c r="VX183" s="9"/>
      <c r="VY183" s="9"/>
      <c r="VZ183" s="9"/>
      <c r="WA183" s="9"/>
      <c r="WB183" s="9"/>
      <c r="WC183" s="9"/>
      <c r="WD183" s="9"/>
      <c r="WE183" s="9"/>
      <c r="WF183" s="9"/>
      <c r="WG183" s="9"/>
      <c r="WH183" s="9"/>
      <c r="WI183" s="9"/>
      <c r="WJ183" s="9"/>
      <c r="WK183" s="9"/>
      <c r="WL183" s="9"/>
      <c r="WM183" s="9"/>
      <c r="WN183" s="9"/>
      <c r="WO183" s="9"/>
      <c r="WP183" s="9"/>
      <c r="WQ183" s="9"/>
      <c r="WR183" s="9"/>
      <c r="WS183" s="9"/>
      <c r="WT183" s="9"/>
      <c r="WU183" s="9"/>
      <c r="WV183" s="9"/>
      <c r="WW183" s="9"/>
      <c r="WX183" s="9"/>
      <c r="WY183" s="9"/>
      <c r="WZ183" s="9"/>
      <c r="XA183" s="9"/>
      <c r="XB183" s="9"/>
      <c r="XC183" s="9"/>
      <c r="XD183" s="9"/>
      <c r="XE183" s="9"/>
      <c r="XF183" s="9"/>
      <c r="XG183" s="9"/>
      <c r="XH183" s="9"/>
      <c r="XI183" s="9"/>
      <c r="XJ183" s="9"/>
      <c r="XK183" s="9"/>
      <c r="XL183" s="9"/>
      <c r="XM183" s="9"/>
      <c r="XN183" s="9"/>
      <c r="XO183" s="9"/>
      <c r="XP183" s="9"/>
      <c r="XQ183" s="9"/>
      <c r="XR183" s="9"/>
      <c r="XS183" s="9"/>
      <c r="XT183" s="9"/>
      <c r="XU183" s="9"/>
      <c r="XV183" s="9"/>
      <c r="XW183" s="9"/>
      <c r="XX183" s="9"/>
      <c r="XY183" s="9"/>
      <c r="XZ183" s="9"/>
      <c r="YA183" s="9"/>
      <c r="YB183" s="9"/>
      <c r="YC183" s="9"/>
      <c r="YD183" s="9"/>
      <c r="YE183" s="9"/>
      <c r="YF183" s="9"/>
      <c r="YG183" s="9"/>
      <c r="YH183" s="9"/>
      <c r="YI183" s="9"/>
      <c r="YJ183" s="9"/>
      <c r="YK183" s="9"/>
      <c r="YL183" s="9"/>
      <c r="YM183" s="9"/>
      <c r="YN183" s="9"/>
      <c r="YO183" s="9"/>
      <c r="YP183" s="9"/>
      <c r="YQ183" s="9"/>
      <c r="YR183" s="9"/>
      <c r="YS183" s="9"/>
      <c r="YT183" s="9"/>
      <c r="YU183" s="9"/>
      <c r="YV183" s="9"/>
      <c r="YW183" s="9"/>
      <c r="YX183" s="9"/>
      <c r="YY183" s="9"/>
      <c r="YZ183" s="9"/>
      <c r="ZA183" s="9"/>
      <c r="ZB183" s="9"/>
      <c r="ZC183" s="9"/>
      <c r="ZD183" s="9"/>
      <c r="ZE183" s="9"/>
      <c r="ZF183" s="9"/>
      <c r="ZG183" s="9"/>
      <c r="ZH183" s="9"/>
      <c r="ZI183" s="9"/>
      <c r="ZJ183" s="9"/>
      <c r="ZK183" s="9"/>
      <c r="ZL183" s="9"/>
      <c r="ZM183" s="9"/>
      <c r="ZN183" s="9"/>
      <c r="ZO183" s="9"/>
      <c r="ZP183" s="9"/>
      <c r="ZQ183" s="9"/>
      <c r="ZR183" s="9"/>
      <c r="ZS183" s="9"/>
      <c r="ZT183" s="9"/>
      <c r="ZU183" s="9"/>
      <c r="ZV183" s="9"/>
      <c r="ZW183" s="9"/>
      <c r="ZX183" s="9"/>
      <c r="ZY183" s="9"/>
      <c r="ZZ183" s="9"/>
      <c r="AAA183" s="9"/>
      <c r="AAB183" s="9"/>
      <c r="AAC183" s="9"/>
      <c r="AAD183" s="9"/>
      <c r="AAE183" s="9"/>
      <c r="AAF183" s="9"/>
      <c r="AAG183" s="9"/>
      <c r="AAH183" s="9"/>
      <c r="AAI183" s="9"/>
      <c r="AAJ183" s="9"/>
      <c r="AAK183" s="9"/>
      <c r="AAL183" s="9"/>
      <c r="AAM183" s="9"/>
      <c r="AAN183" s="9"/>
      <c r="AAO183" s="9"/>
      <c r="AAP183" s="9"/>
      <c r="AAQ183" s="9"/>
      <c r="AAR183" s="9"/>
      <c r="AAS183" s="9"/>
      <c r="AAT183" s="9"/>
      <c r="AAU183" s="9"/>
      <c r="AAV183" s="9"/>
      <c r="AAW183" s="9"/>
      <c r="AAX183" s="9"/>
      <c r="AAY183" s="9"/>
      <c r="AAZ183" s="9"/>
      <c r="ABA183" s="9"/>
      <c r="ABB183" s="9"/>
      <c r="ABC183" s="9"/>
      <c r="ABD183" s="9"/>
      <c r="ABE183" s="9"/>
      <c r="ABF183" s="9"/>
      <c r="ABG183" s="9"/>
      <c r="ABH183" s="9"/>
      <c r="ABI183" s="9"/>
      <c r="ABJ183" s="9"/>
      <c r="ABK183" s="9"/>
      <c r="ABL183" s="9"/>
      <c r="ABM183" s="9"/>
      <c r="ABN183" s="9"/>
      <c r="ABO183" s="9"/>
      <c r="ABP183" s="9"/>
      <c r="ABQ183" s="9"/>
      <c r="ABR183" s="9"/>
      <c r="ABS183" s="9"/>
      <c r="ABT183" s="9"/>
      <c r="ABU183" s="9"/>
      <c r="ABV183" s="9"/>
      <c r="ABW183" s="9"/>
      <c r="ABX183" s="9"/>
      <c r="ABY183" s="9"/>
      <c r="ABZ183" s="9"/>
      <c r="ACA183" s="9"/>
      <c r="ACB183" s="9"/>
      <c r="ACC183" s="9"/>
      <c r="ACD183" s="9"/>
      <c r="ACE183" s="9"/>
      <c r="ACF183" s="9"/>
      <c r="ACG183" s="9"/>
      <c r="ACH183" s="9"/>
      <c r="ACI183" s="9"/>
      <c r="ACJ183" s="9"/>
      <c r="ACK183" s="9"/>
      <c r="ACL183" s="9"/>
      <c r="ACM183" s="9"/>
      <c r="ACN183" s="9"/>
      <c r="ACO183" s="9"/>
      <c r="ACP183" s="9"/>
      <c r="ACQ183" s="9"/>
      <c r="ACR183" s="9"/>
      <c r="ACS183" s="9"/>
      <c r="ACT183" s="9"/>
      <c r="ACU183" s="9"/>
      <c r="ACV183" s="9"/>
      <c r="ACW183" s="9"/>
      <c r="ACX183" s="9"/>
      <c r="ACY183" s="9"/>
      <c r="ACZ183" s="9"/>
      <c r="ADA183" s="9"/>
      <c r="ADB183" s="9"/>
      <c r="ADC183" s="9"/>
      <c r="ADD183" s="9"/>
      <c r="ADE183" s="9"/>
      <c r="ADF183" s="9"/>
      <c r="ADG183" s="9"/>
      <c r="ADH183" s="9"/>
      <c r="ADI183" s="9"/>
      <c r="ADJ183" s="9"/>
      <c r="ADK183" s="9"/>
      <c r="ADL183" s="9"/>
      <c r="ADM183" s="9"/>
      <c r="ADN183" s="9"/>
      <c r="ADO183" s="9"/>
      <c r="ADP183" s="9"/>
      <c r="ADQ183" s="9"/>
      <c r="ADR183" s="9"/>
    </row>
    <row r="184" spans="1:798" x14ac:dyDescent="0.25">
      <c r="A184" s="6" t="s">
        <v>208</v>
      </c>
      <c r="B184" s="12">
        <f t="shared" si="238"/>
        <v>0</v>
      </c>
      <c r="C184" s="12">
        <f t="shared" si="239"/>
        <v>0</v>
      </c>
      <c r="D184" s="12">
        <f t="shared" si="240"/>
        <v>0</v>
      </c>
      <c r="E184" s="12">
        <f t="shared" si="241"/>
        <v>0</v>
      </c>
      <c r="F184" s="12">
        <f t="shared" si="242"/>
        <v>0</v>
      </c>
      <c r="G184" s="12">
        <f t="shared" si="243"/>
        <v>0</v>
      </c>
      <c r="H184" s="12">
        <f t="shared" si="244"/>
        <v>0</v>
      </c>
      <c r="I184" s="12">
        <f t="shared" si="245"/>
        <v>0</v>
      </c>
      <c r="J184" s="12">
        <f t="shared" si="246"/>
        <v>0</v>
      </c>
      <c r="K184" s="12">
        <f t="shared" si="247"/>
        <v>0</v>
      </c>
      <c r="L184" s="12">
        <f t="shared" si="248"/>
        <v>0</v>
      </c>
      <c r="M184" s="12">
        <f t="shared" si="249"/>
        <v>0</v>
      </c>
      <c r="N184" s="12">
        <f t="shared" si="250"/>
        <v>0</v>
      </c>
      <c r="O184" s="12">
        <f t="shared" si="251"/>
        <v>0</v>
      </c>
      <c r="P184" s="12">
        <f t="shared" si="252"/>
        <v>0</v>
      </c>
      <c r="Q184" s="12">
        <f t="shared" si="253"/>
        <v>0</v>
      </c>
      <c r="R184" s="12">
        <f t="shared" si="254"/>
        <v>0</v>
      </c>
      <c r="S184" s="12">
        <f t="shared" si="255"/>
        <v>0</v>
      </c>
      <c r="T184" s="12">
        <f t="shared" si="256"/>
        <v>0</v>
      </c>
      <c r="U184" s="12">
        <f t="shared" si="257"/>
        <v>0</v>
      </c>
      <c r="V184" s="12">
        <f t="shared" si="258"/>
        <v>0</v>
      </c>
      <c r="W184" s="12">
        <f t="shared" si="259"/>
        <v>0</v>
      </c>
      <c r="X184" s="12">
        <f t="shared" si="260"/>
        <v>0</v>
      </c>
      <c r="Y184" s="12">
        <f t="shared" si="261"/>
        <v>0</v>
      </c>
      <c r="Z184" s="12">
        <f t="shared" si="262"/>
        <v>0</v>
      </c>
      <c r="AA184" s="12">
        <f t="shared" si="263"/>
        <v>0</v>
      </c>
      <c r="AB184" s="12">
        <f t="shared" si="264"/>
        <v>0</v>
      </c>
      <c r="AC184" s="12">
        <f t="shared" si="265"/>
        <v>0</v>
      </c>
      <c r="AD184" s="12">
        <f t="shared" si="266"/>
        <v>0</v>
      </c>
      <c r="AE184" s="12">
        <f t="shared" si="267"/>
        <v>0</v>
      </c>
      <c r="AF184" s="12">
        <f t="shared" si="268"/>
        <v>0</v>
      </c>
      <c r="AG184" s="12">
        <f t="shared" si="269"/>
        <v>0</v>
      </c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  <c r="KK184" s="9"/>
      <c r="KL184" s="9"/>
      <c r="KM184" s="9"/>
      <c r="KN184" s="9"/>
      <c r="KO184" s="9"/>
      <c r="KP184" s="9"/>
      <c r="KQ184" s="9"/>
      <c r="KR184" s="9"/>
      <c r="KS184" s="9"/>
      <c r="KT184" s="9"/>
      <c r="KU184" s="9"/>
      <c r="KV184" s="9"/>
      <c r="KW184" s="9"/>
      <c r="KX184" s="9"/>
      <c r="KY184" s="9"/>
      <c r="KZ184" s="9"/>
      <c r="LA184" s="9"/>
      <c r="LB184" s="9"/>
      <c r="LC184" s="9"/>
      <c r="LD184" s="9"/>
      <c r="LE184" s="9"/>
      <c r="LF184" s="9"/>
      <c r="LG184" s="9"/>
      <c r="LH184" s="9"/>
      <c r="LI184" s="9"/>
      <c r="LJ184" s="9"/>
      <c r="LK184" s="9"/>
      <c r="LL184" s="9"/>
      <c r="LM184" s="9"/>
      <c r="LN184" s="9"/>
      <c r="LO184" s="9"/>
      <c r="LP184" s="9"/>
      <c r="LQ184" s="9"/>
      <c r="LR184" s="9"/>
      <c r="LS184" s="9"/>
      <c r="LT184" s="9"/>
      <c r="LU184" s="9"/>
      <c r="LV184" s="9"/>
      <c r="LW184" s="9"/>
      <c r="LX184" s="9"/>
      <c r="LY184" s="9"/>
      <c r="LZ184" s="9"/>
      <c r="MA184" s="9"/>
      <c r="MB184" s="9"/>
      <c r="MC184" s="9"/>
      <c r="MD184" s="9"/>
      <c r="ME184" s="9"/>
      <c r="MF184" s="9"/>
      <c r="MG184" s="9"/>
      <c r="MH184" s="9"/>
      <c r="MI184" s="9"/>
      <c r="MJ184" s="9"/>
      <c r="MK184" s="9"/>
      <c r="ML184" s="9"/>
      <c r="MM184" s="9"/>
      <c r="MN184" s="9"/>
      <c r="MO184" s="9"/>
      <c r="MP184" s="9"/>
      <c r="MQ184" s="9"/>
      <c r="MR184" s="9"/>
      <c r="MS184" s="9"/>
      <c r="MT184" s="9"/>
      <c r="MU184" s="9"/>
      <c r="MV184" s="9"/>
      <c r="MW184" s="9"/>
      <c r="MX184" s="9"/>
      <c r="MY184" s="9"/>
      <c r="MZ184" s="9"/>
      <c r="NA184" s="9"/>
      <c r="NB184" s="9"/>
      <c r="NC184" s="9"/>
      <c r="ND184" s="9"/>
      <c r="NE184" s="9"/>
      <c r="NF184" s="9"/>
      <c r="NG184" s="9"/>
      <c r="NH184" s="9"/>
      <c r="NI184" s="9"/>
      <c r="NJ184" s="9"/>
      <c r="NK184" s="9"/>
      <c r="NL184" s="9"/>
      <c r="NM184" s="9"/>
      <c r="NN184" s="9"/>
      <c r="NO184" s="9"/>
      <c r="NP184" s="9"/>
      <c r="NQ184" s="9"/>
      <c r="NR184" s="9"/>
      <c r="NS184" s="9"/>
      <c r="NT184" s="9"/>
      <c r="NU184" s="9"/>
      <c r="NV184" s="9"/>
      <c r="NW184" s="9"/>
      <c r="NX184" s="9"/>
      <c r="NY184" s="9"/>
      <c r="NZ184" s="9"/>
      <c r="OA184" s="9"/>
      <c r="OB184" s="9"/>
      <c r="OC184" s="9"/>
      <c r="OD184" s="9"/>
      <c r="OE184" s="9"/>
      <c r="OF184" s="9"/>
      <c r="OG184" s="9"/>
      <c r="OH184" s="9"/>
      <c r="OI184" s="9"/>
      <c r="OJ184" s="9"/>
      <c r="OK184" s="9"/>
      <c r="OL184" s="9"/>
      <c r="OM184" s="9"/>
      <c r="ON184" s="9"/>
      <c r="OO184" s="9"/>
      <c r="OP184" s="9"/>
      <c r="OQ184" s="9"/>
      <c r="OR184" s="9"/>
      <c r="OS184" s="9"/>
      <c r="OT184" s="9"/>
      <c r="OU184" s="9"/>
      <c r="OV184" s="9"/>
      <c r="OW184" s="9"/>
      <c r="OX184" s="9"/>
      <c r="OY184" s="9"/>
      <c r="OZ184" s="9"/>
      <c r="PA184" s="9"/>
      <c r="PB184" s="9"/>
      <c r="PC184" s="9"/>
      <c r="PD184" s="9"/>
      <c r="PE184" s="9"/>
      <c r="PF184" s="9"/>
      <c r="PG184" s="9"/>
      <c r="PH184" s="9"/>
      <c r="PI184" s="9"/>
      <c r="PJ184" s="9"/>
      <c r="PK184" s="9"/>
      <c r="PL184" s="9"/>
      <c r="PM184" s="9"/>
      <c r="PN184" s="9"/>
      <c r="PO184" s="9"/>
      <c r="PP184" s="9"/>
      <c r="PQ184" s="9"/>
      <c r="PR184" s="9"/>
      <c r="PS184" s="9"/>
      <c r="PT184" s="9"/>
      <c r="PU184" s="9"/>
      <c r="PV184" s="9"/>
      <c r="PW184" s="9"/>
      <c r="PX184" s="9"/>
      <c r="PY184" s="9"/>
      <c r="PZ184" s="9"/>
      <c r="QA184" s="9"/>
      <c r="QB184" s="9"/>
      <c r="QC184" s="9"/>
      <c r="QD184" s="9"/>
      <c r="QE184" s="9"/>
      <c r="QF184" s="9"/>
      <c r="QG184" s="9"/>
      <c r="QH184" s="9"/>
      <c r="QI184" s="9"/>
      <c r="QJ184" s="9"/>
      <c r="QK184" s="9"/>
      <c r="QL184" s="9"/>
      <c r="QM184" s="9"/>
      <c r="QN184" s="9"/>
      <c r="QO184" s="9"/>
      <c r="QP184" s="9"/>
      <c r="QQ184" s="9"/>
      <c r="QR184" s="9"/>
      <c r="QS184" s="9"/>
      <c r="QT184" s="9"/>
      <c r="QU184" s="9"/>
      <c r="QV184" s="9"/>
      <c r="QW184" s="9"/>
      <c r="QX184" s="9"/>
      <c r="QY184" s="9"/>
      <c r="QZ184" s="9"/>
      <c r="RA184" s="9"/>
      <c r="RB184" s="9"/>
      <c r="RC184" s="9"/>
      <c r="RD184" s="9"/>
      <c r="RE184" s="9"/>
      <c r="RF184" s="9"/>
      <c r="RG184" s="9"/>
      <c r="RH184" s="9"/>
      <c r="RI184" s="9"/>
      <c r="RJ184" s="9"/>
      <c r="RK184" s="9"/>
      <c r="RL184" s="9"/>
      <c r="RM184" s="9"/>
      <c r="RN184" s="9"/>
      <c r="RO184" s="9"/>
      <c r="RP184" s="9"/>
      <c r="RQ184" s="9"/>
      <c r="RR184" s="9"/>
      <c r="RS184" s="9"/>
      <c r="RT184" s="9"/>
      <c r="RU184" s="9"/>
      <c r="RV184" s="9"/>
      <c r="RW184" s="9"/>
      <c r="RX184" s="9"/>
      <c r="RY184" s="9"/>
      <c r="RZ184" s="9"/>
      <c r="SA184" s="9"/>
      <c r="SB184" s="9"/>
      <c r="SC184" s="9"/>
      <c r="SD184" s="9"/>
      <c r="SE184" s="9"/>
      <c r="SF184" s="9"/>
      <c r="SG184" s="9"/>
      <c r="SH184" s="9"/>
      <c r="SI184" s="9"/>
      <c r="SJ184" s="9"/>
      <c r="SK184" s="9"/>
      <c r="SL184" s="9"/>
      <c r="SM184" s="9"/>
      <c r="SN184" s="9"/>
      <c r="SO184" s="9"/>
      <c r="SP184" s="9"/>
      <c r="SQ184" s="9"/>
      <c r="SR184" s="9"/>
      <c r="SS184" s="9"/>
      <c r="ST184" s="9"/>
      <c r="SU184" s="9"/>
      <c r="SV184" s="9"/>
      <c r="SW184" s="9"/>
      <c r="SX184" s="9"/>
      <c r="SY184" s="9"/>
      <c r="SZ184" s="9"/>
      <c r="TA184" s="9"/>
      <c r="TB184" s="9"/>
      <c r="TC184" s="9"/>
      <c r="TD184" s="9"/>
      <c r="TE184" s="9"/>
      <c r="TF184" s="9"/>
      <c r="TG184" s="9"/>
      <c r="TH184" s="9"/>
      <c r="TI184" s="9"/>
      <c r="TJ184" s="9"/>
      <c r="TK184" s="9"/>
      <c r="TL184" s="9"/>
      <c r="TM184" s="9"/>
      <c r="TN184" s="9"/>
      <c r="TO184" s="9"/>
      <c r="TP184" s="9"/>
      <c r="TQ184" s="9"/>
      <c r="TR184" s="9"/>
      <c r="TS184" s="9"/>
      <c r="TT184" s="9"/>
      <c r="TU184" s="9"/>
      <c r="TV184" s="9"/>
      <c r="TW184" s="9"/>
      <c r="TX184" s="9"/>
      <c r="TY184" s="9"/>
      <c r="TZ184" s="9"/>
      <c r="UA184" s="9"/>
      <c r="UB184" s="9"/>
      <c r="UC184" s="9"/>
      <c r="UD184" s="9"/>
      <c r="UE184" s="9"/>
      <c r="UF184" s="9"/>
      <c r="UG184" s="9"/>
      <c r="UH184" s="9"/>
      <c r="UI184" s="9"/>
      <c r="UJ184" s="9"/>
      <c r="UK184" s="9"/>
      <c r="UL184" s="9"/>
      <c r="UM184" s="9"/>
      <c r="UN184" s="9"/>
      <c r="UO184" s="9"/>
      <c r="UP184" s="9"/>
      <c r="UQ184" s="9"/>
      <c r="UR184" s="9"/>
      <c r="US184" s="9"/>
      <c r="UT184" s="9"/>
      <c r="UU184" s="9"/>
      <c r="UV184" s="9"/>
      <c r="UW184" s="9"/>
      <c r="UX184" s="9"/>
      <c r="UY184" s="9"/>
      <c r="UZ184" s="9"/>
      <c r="VA184" s="9"/>
      <c r="VB184" s="9"/>
      <c r="VC184" s="9"/>
      <c r="VD184" s="9"/>
      <c r="VE184" s="9"/>
      <c r="VF184" s="9"/>
      <c r="VG184" s="9"/>
      <c r="VH184" s="9"/>
      <c r="VI184" s="9"/>
      <c r="VJ184" s="9"/>
      <c r="VK184" s="9"/>
      <c r="VL184" s="9"/>
      <c r="VM184" s="9"/>
      <c r="VN184" s="9"/>
      <c r="VO184" s="9"/>
      <c r="VP184" s="9"/>
      <c r="VQ184" s="9"/>
      <c r="VR184" s="9"/>
      <c r="VS184" s="9"/>
      <c r="VT184" s="9"/>
      <c r="VU184" s="9"/>
      <c r="VV184" s="9"/>
      <c r="VW184" s="9"/>
      <c r="VX184" s="9"/>
      <c r="VY184" s="9"/>
      <c r="VZ184" s="9"/>
      <c r="WA184" s="9"/>
      <c r="WB184" s="9"/>
      <c r="WC184" s="9"/>
      <c r="WD184" s="9"/>
      <c r="WE184" s="9"/>
      <c r="WF184" s="9"/>
      <c r="WG184" s="9"/>
      <c r="WH184" s="9"/>
      <c r="WI184" s="9"/>
      <c r="WJ184" s="9"/>
      <c r="WK184" s="9"/>
      <c r="WL184" s="9"/>
      <c r="WM184" s="9"/>
      <c r="WN184" s="9"/>
      <c r="WO184" s="9"/>
      <c r="WP184" s="9"/>
      <c r="WQ184" s="9"/>
      <c r="WR184" s="9"/>
      <c r="WS184" s="9"/>
      <c r="WT184" s="9"/>
      <c r="WU184" s="9"/>
      <c r="WV184" s="9"/>
      <c r="WW184" s="9"/>
      <c r="WX184" s="9"/>
      <c r="WY184" s="9"/>
      <c r="WZ184" s="9"/>
      <c r="XA184" s="9"/>
      <c r="XB184" s="9"/>
      <c r="XC184" s="9"/>
      <c r="XD184" s="9"/>
      <c r="XE184" s="9"/>
      <c r="XF184" s="9"/>
      <c r="XG184" s="9"/>
      <c r="XH184" s="9"/>
      <c r="XI184" s="9"/>
      <c r="XJ184" s="9"/>
      <c r="XK184" s="9"/>
      <c r="XL184" s="9"/>
      <c r="XM184" s="9"/>
      <c r="XN184" s="9"/>
      <c r="XO184" s="9"/>
      <c r="XP184" s="9"/>
      <c r="XQ184" s="9"/>
      <c r="XR184" s="9"/>
      <c r="XS184" s="9"/>
      <c r="XT184" s="9"/>
      <c r="XU184" s="9"/>
      <c r="XV184" s="9"/>
      <c r="XW184" s="9"/>
      <c r="XX184" s="9"/>
      <c r="XY184" s="9"/>
      <c r="XZ184" s="9"/>
      <c r="YA184" s="9"/>
      <c r="YB184" s="9"/>
      <c r="YC184" s="9"/>
      <c r="YD184" s="9"/>
      <c r="YE184" s="9"/>
      <c r="YF184" s="9"/>
      <c r="YG184" s="9"/>
      <c r="YH184" s="9"/>
      <c r="YI184" s="9"/>
      <c r="YJ184" s="9"/>
      <c r="YK184" s="9"/>
      <c r="YL184" s="9"/>
      <c r="YM184" s="9"/>
      <c r="YN184" s="9"/>
      <c r="YO184" s="9"/>
      <c r="YP184" s="9"/>
      <c r="YQ184" s="9"/>
      <c r="YR184" s="9"/>
      <c r="YS184" s="9"/>
      <c r="YT184" s="9"/>
      <c r="YU184" s="9"/>
      <c r="YV184" s="9"/>
      <c r="YW184" s="9"/>
      <c r="YX184" s="9"/>
      <c r="YY184" s="9"/>
      <c r="YZ184" s="9"/>
      <c r="ZA184" s="9"/>
      <c r="ZB184" s="9"/>
      <c r="ZC184" s="9"/>
      <c r="ZD184" s="9"/>
      <c r="ZE184" s="9"/>
      <c r="ZF184" s="9"/>
      <c r="ZG184" s="9"/>
      <c r="ZH184" s="9"/>
      <c r="ZI184" s="9"/>
      <c r="ZJ184" s="9"/>
      <c r="ZK184" s="9"/>
      <c r="ZL184" s="9"/>
      <c r="ZM184" s="9"/>
      <c r="ZN184" s="9"/>
      <c r="ZO184" s="9"/>
      <c r="ZP184" s="9"/>
      <c r="ZQ184" s="9"/>
      <c r="ZR184" s="9"/>
      <c r="ZS184" s="9"/>
      <c r="ZT184" s="9"/>
      <c r="ZU184" s="9"/>
      <c r="ZV184" s="9"/>
      <c r="ZW184" s="9"/>
      <c r="ZX184" s="9"/>
      <c r="ZY184" s="9"/>
      <c r="ZZ184" s="9"/>
      <c r="AAA184" s="9"/>
      <c r="AAB184" s="9"/>
      <c r="AAC184" s="9"/>
      <c r="AAD184" s="9"/>
      <c r="AAE184" s="9"/>
      <c r="AAF184" s="9"/>
      <c r="AAG184" s="9"/>
      <c r="AAH184" s="9"/>
      <c r="AAI184" s="9"/>
      <c r="AAJ184" s="9"/>
      <c r="AAK184" s="9"/>
      <c r="AAL184" s="9"/>
      <c r="AAM184" s="9"/>
      <c r="AAN184" s="9"/>
      <c r="AAO184" s="9"/>
      <c r="AAP184" s="9"/>
      <c r="AAQ184" s="9"/>
      <c r="AAR184" s="9"/>
      <c r="AAS184" s="9"/>
      <c r="AAT184" s="9"/>
      <c r="AAU184" s="9"/>
      <c r="AAV184" s="9"/>
      <c r="AAW184" s="9"/>
      <c r="AAX184" s="9"/>
      <c r="AAY184" s="9"/>
      <c r="AAZ184" s="9"/>
      <c r="ABA184" s="9"/>
      <c r="ABB184" s="9"/>
      <c r="ABC184" s="9"/>
      <c r="ABD184" s="9"/>
      <c r="ABE184" s="9"/>
      <c r="ABF184" s="9"/>
      <c r="ABG184" s="9"/>
      <c r="ABH184" s="9"/>
      <c r="ABI184" s="9"/>
      <c r="ABJ184" s="9"/>
      <c r="ABK184" s="9"/>
      <c r="ABL184" s="9"/>
      <c r="ABM184" s="9"/>
      <c r="ABN184" s="9"/>
      <c r="ABO184" s="9"/>
      <c r="ABP184" s="9"/>
      <c r="ABQ184" s="9"/>
      <c r="ABR184" s="9"/>
      <c r="ABS184" s="9"/>
      <c r="ABT184" s="9"/>
      <c r="ABU184" s="9"/>
      <c r="ABV184" s="9"/>
      <c r="ABW184" s="9"/>
      <c r="ABX184" s="9"/>
      <c r="ABY184" s="9"/>
      <c r="ABZ184" s="9"/>
      <c r="ACA184" s="9"/>
      <c r="ACB184" s="9"/>
      <c r="ACC184" s="9"/>
      <c r="ACD184" s="9"/>
      <c r="ACE184" s="9"/>
      <c r="ACF184" s="9"/>
      <c r="ACG184" s="9"/>
      <c r="ACH184" s="9"/>
      <c r="ACI184" s="9"/>
      <c r="ACJ184" s="9"/>
      <c r="ACK184" s="9"/>
      <c r="ACL184" s="9"/>
      <c r="ACM184" s="9"/>
      <c r="ACN184" s="9"/>
      <c r="ACO184" s="9"/>
      <c r="ACP184" s="9"/>
      <c r="ACQ184" s="9"/>
      <c r="ACR184" s="9"/>
      <c r="ACS184" s="9"/>
      <c r="ACT184" s="9"/>
      <c r="ACU184" s="9"/>
      <c r="ACV184" s="9"/>
      <c r="ACW184" s="9"/>
      <c r="ACX184" s="9"/>
      <c r="ACY184" s="9"/>
      <c r="ACZ184" s="9"/>
      <c r="ADA184" s="9"/>
      <c r="ADB184" s="9"/>
      <c r="ADC184" s="9"/>
      <c r="ADD184" s="9"/>
      <c r="ADE184" s="9"/>
      <c r="ADF184" s="9"/>
      <c r="ADG184" s="9"/>
      <c r="ADH184" s="9"/>
      <c r="ADI184" s="9"/>
      <c r="ADJ184" s="9"/>
      <c r="ADK184" s="9"/>
      <c r="ADL184" s="9"/>
      <c r="ADM184" s="9"/>
      <c r="ADN184" s="9"/>
      <c r="ADO184" s="9"/>
      <c r="ADP184" s="9"/>
      <c r="ADQ184" s="9"/>
      <c r="ADR184" s="9"/>
    </row>
    <row r="185" spans="1:798" x14ac:dyDescent="0.25">
      <c r="A185" s="6" t="s">
        <v>209</v>
      </c>
      <c r="B185" s="12">
        <f t="shared" si="238"/>
        <v>0</v>
      </c>
      <c r="C185" s="12">
        <f t="shared" si="239"/>
        <v>0</v>
      </c>
      <c r="D185" s="12">
        <f t="shared" si="240"/>
        <v>0</v>
      </c>
      <c r="E185" s="12">
        <f t="shared" si="241"/>
        <v>0</v>
      </c>
      <c r="F185" s="12">
        <f t="shared" si="242"/>
        <v>0</v>
      </c>
      <c r="G185" s="12">
        <f t="shared" si="243"/>
        <v>0</v>
      </c>
      <c r="H185" s="12">
        <f t="shared" si="244"/>
        <v>0</v>
      </c>
      <c r="I185" s="12">
        <f t="shared" si="245"/>
        <v>0</v>
      </c>
      <c r="J185" s="12">
        <f t="shared" si="246"/>
        <v>0</v>
      </c>
      <c r="K185" s="12">
        <f t="shared" si="247"/>
        <v>0</v>
      </c>
      <c r="L185" s="12">
        <f t="shared" si="248"/>
        <v>0</v>
      </c>
      <c r="M185" s="12">
        <f t="shared" si="249"/>
        <v>0</v>
      </c>
      <c r="N185" s="12">
        <f t="shared" si="250"/>
        <v>0</v>
      </c>
      <c r="O185" s="12">
        <f t="shared" si="251"/>
        <v>0</v>
      </c>
      <c r="P185" s="12">
        <f t="shared" si="252"/>
        <v>0</v>
      </c>
      <c r="Q185" s="12">
        <f t="shared" si="253"/>
        <v>0</v>
      </c>
      <c r="R185" s="12">
        <f t="shared" si="254"/>
        <v>0</v>
      </c>
      <c r="S185" s="12">
        <f t="shared" si="255"/>
        <v>0</v>
      </c>
      <c r="T185" s="12">
        <f t="shared" si="256"/>
        <v>0</v>
      </c>
      <c r="U185" s="12">
        <f t="shared" si="257"/>
        <v>0</v>
      </c>
      <c r="V185" s="12">
        <f t="shared" si="258"/>
        <v>0</v>
      </c>
      <c r="W185" s="12">
        <f t="shared" si="259"/>
        <v>0</v>
      </c>
      <c r="X185" s="12">
        <f t="shared" si="260"/>
        <v>0</v>
      </c>
      <c r="Y185" s="12">
        <f t="shared" si="261"/>
        <v>0</v>
      </c>
      <c r="Z185" s="12">
        <f t="shared" si="262"/>
        <v>0</v>
      </c>
      <c r="AA185" s="12">
        <f t="shared" si="263"/>
        <v>0</v>
      </c>
      <c r="AB185" s="12">
        <f t="shared" si="264"/>
        <v>0</v>
      </c>
      <c r="AC185" s="12">
        <f t="shared" si="265"/>
        <v>0</v>
      </c>
      <c r="AD185" s="12">
        <f t="shared" si="266"/>
        <v>0</v>
      </c>
      <c r="AE185" s="12">
        <f t="shared" si="267"/>
        <v>0</v>
      </c>
      <c r="AF185" s="12">
        <f t="shared" si="268"/>
        <v>0</v>
      </c>
      <c r="AG185" s="12">
        <f t="shared" si="269"/>
        <v>0</v>
      </c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  <c r="KK185" s="9"/>
      <c r="KL185" s="9"/>
      <c r="KM185" s="9"/>
      <c r="KN185" s="9"/>
      <c r="KO185" s="9"/>
      <c r="KP185" s="9"/>
      <c r="KQ185" s="9"/>
      <c r="KR185" s="9"/>
      <c r="KS185" s="9"/>
      <c r="KT185" s="9"/>
      <c r="KU185" s="9"/>
      <c r="KV185" s="9"/>
      <c r="KW185" s="9"/>
      <c r="KX185" s="9"/>
      <c r="KY185" s="9"/>
      <c r="KZ185" s="9"/>
      <c r="LA185" s="9"/>
      <c r="LB185" s="9"/>
      <c r="LC185" s="9"/>
      <c r="LD185" s="9"/>
      <c r="LE185" s="9"/>
      <c r="LF185" s="9"/>
      <c r="LG185" s="9"/>
      <c r="LH185" s="9"/>
      <c r="LI185" s="9"/>
      <c r="LJ185" s="9"/>
      <c r="LK185" s="9"/>
      <c r="LL185" s="9"/>
      <c r="LM185" s="9"/>
      <c r="LN185" s="9"/>
      <c r="LO185" s="9"/>
      <c r="LP185" s="9"/>
      <c r="LQ185" s="9"/>
      <c r="LR185" s="9"/>
      <c r="LS185" s="9"/>
      <c r="LT185" s="9"/>
      <c r="LU185" s="9"/>
      <c r="LV185" s="9"/>
      <c r="LW185" s="9"/>
      <c r="LX185" s="9"/>
      <c r="LY185" s="9"/>
      <c r="LZ185" s="9"/>
      <c r="MA185" s="9"/>
      <c r="MB185" s="9"/>
      <c r="MC185" s="9"/>
      <c r="MD185" s="9"/>
      <c r="ME185" s="9"/>
      <c r="MF185" s="9"/>
      <c r="MG185" s="9"/>
      <c r="MH185" s="9"/>
      <c r="MI185" s="9"/>
      <c r="MJ185" s="9"/>
      <c r="MK185" s="9"/>
      <c r="ML185" s="9"/>
      <c r="MM185" s="9"/>
      <c r="MN185" s="9"/>
      <c r="MO185" s="9"/>
      <c r="MP185" s="9"/>
      <c r="MQ185" s="9"/>
      <c r="MR185" s="9"/>
      <c r="MS185" s="9"/>
      <c r="MT185" s="9"/>
      <c r="MU185" s="9"/>
      <c r="MV185" s="9"/>
      <c r="MW185" s="9"/>
      <c r="MX185" s="9"/>
      <c r="MY185" s="9"/>
      <c r="MZ185" s="9"/>
      <c r="NA185" s="9"/>
      <c r="NB185" s="9"/>
      <c r="NC185" s="9"/>
      <c r="ND185" s="9"/>
      <c r="NE185" s="9"/>
      <c r="NF185" s="9"/>
      <c r="NG185" s="9"/>
      <c r="NH185" s="9"/>
      <c r="NI185" s="9"/>
      <c r="NJ185" s="9"/>
      <c r="NK185" s="9"/>
      <c r="NL185" s="9"/>
      <c r="NM185" s="9"/>
      <c r="NN185" s="9"/>
      <c r="NO185" s="9"/>
      <c r="NP185" s="9"/>
      <c r="NQ185" s="9"/>
      <c r="NR185" s="9"/>
      <c r="NS185" s="9"/>
      <c r="NT185" s="9"/>
      <c r="NU185" s="9"/>
      <c r="NV185" s="9"/>
      <c r="NW185" s="9"/>
      <c r="NX185" s="9"/>
      <c r="NY185" s="9"/>
      <c r="NZ185" s="9"/>
      <c r="OA185" s="9"/>
      <c r="OB185" s="9"/>
      <c r="OC185" s="9"/>
      <c r="OD185" s="9"/>
      <c r="OE185" s="9"/>
      <c r="OF185" s="9"/>
      <c r="OG185" s="9"/>
      <c r="OH185" s="9"/>
      <c r="OI185" s="9"/>
      <c r="OJ185" s="9"/>
      <c r="OK185" s="9"/>
      <c r="OL185" s="9"/>
      <c r="OM185" s="9"/>
      <c r="ON185" s="9"/>
      <c r="OO185" s="9"/>
      <c r="OP185" s="9"/>
      <c r="OQ185" s="9"/>
      <c r="OR185" s="9"/>
      <c r="OS185" s="9"/>
      <c r="OT185" s="9"/>
      <c r="OU185" s="9"/>
      <c r="OV185" s="9"/>
      <c r="OW185" s="9"/>
      <c r="OX185" s="9"/>
      <c r="OY185" s="9"/>
      <c r="OZ185" s="9"/>
      <c r="PA185" s="9"/>
      <c r="PB185" s="9"/>
      <c r="PC185" s="9"/>
      <c r="PD185" s="9"/>
      <c r="PE185" s="9"/>
      <c r="PF185" s="9"/>
      <c r="PG185" s="9"/>
      <c r="PH185" s="9"/>
      <c r="PI185" s="9"/>
      <c r="PJ185" s="9"/>
      <c r="PK185" s="9"/>
      <c r="PL185" s="9"/>
      <c r="PM185" s="9"/>
      <c r="PN185" s="9"/>
      <c r="PO185" s="9"/>
      <c r="PP185" s="9"/>
      <c r="PQ185" s="9"/>
      <c r="PR185" s="9"/>
      <c r="PS185" s="9"/>
      <c r="PT185" s="9"/>
      <c r="PU185" s="9"/>
      <c r="PV185" s="9"/>
      <c r="PW185" s="9"/>
      <c r="PX185" s="9"/>
      <c r="PY185" s="9"/>
      <c r="PZ185" s="9"/>
      <c r="QA185" s="9"/>
      <c r="QB185" s="9"/>
      <c r="QC185" s="9"/>
      <c r="QD185" s="9"/>
      <c r="QE185" s="9"/>
      <c r="QF185" s="9"/>
      <c r="QG185" s="9"/>
      <c r="QH185" s="9"/>
      <c r="QI185" s="9"/>
      <c r="QJ185" s="9"/>
      <c r="QK185" s="9"/>
      <c r="QL185" s="9"/>
      <c r="QM185" s="9"/>
      <c r="QN185" s="9"/>
      <c r="QO185" s="9"/>
      <c r="QP185" s="9"/>
      <c r="QQ185" s="9"/>
      <c r="QR185" s="9"/>
      <c r="QS185" s="9"/>
      <c r="QT185" s="9"/>
      <c r="QU185" s="9"/>
      <c r="QV185" s="9"/>
      <c r="QW185" s="9"/>
      <c r="QX185" s="9"/>
      <c r="QY185" s="9"/>
      <c r="QZ185" s="9"/>
      <c r="RA185" s="9"/>
      <c r="RB185" s="9"/>
      <c r="RC185" s="9"/>
      <c r="RD185" s="9"/>
      <c r="RE185" s="9"/>
      <c r="RF185" s="9"/>
      <c r="RG185" s="9"/>
      <c r="RH185" s="9"/>
      <c r="RI185" s="9"/>
      <c r="RJ185" s="9"/>
      <c r="RK185" s="9"/>
      <c r="RL185" s="9"/>
      <c r="RM185" s="9"/>
      <c r="RN185" s="9"/>
      <c r="RO185" s="9"/>
      <c r="RP185" s="9"/>
      <c r="RQ185" s="9"/>
      <c r="RR185" s="9"/>
      <c r="RS185" s="9"/>
      <c r="RT185" s="9"/>
      <c r="RU185" s="9"/>
      <c r="RV185" s="9"/>
      <c r="RW185" s="9"/>
      <c r="RX185" s="9"/>
      <c r="RY185" s="9"/>
      <c r="RZ185" s="9"/>
      <c r="SA185" s="9"/>
      <c r="SB185" s="9"/>
      <c r="SC185" s="9"/>
      <c r="SD185" s="9"/>
      <c r="SE185" s="9"/>
      <c r="SF185" s="9"/>
      <c r="SG185" s="9"/>
      <c r="SH185" s="9"/>
      <c r="SI185" s="9"/>
      <c r="SJ185" s="9"/>
      <c r="SK185" s="9"/>
      <c r="SL185" s="9"/>
      <c r="SM185" s="9"/>
      <c r="SN185" s="9"/>
      <c r="SO185" s="9"/>
      <c r="SP185" s="9"/>
      <c r="SQ185" s="9"/>
      <c r="SR185" s="9"/>
      <c r="SS185" s="9"/>
      <c r="ST185" s="9"/>
      <c r="SU185" s="9"/>
      <c r="SV185" s="9"/>
      <c r="SW185" s="9"/>
      <c r="SX185" s="9"/>
      <c r="SY185" s="9"/>
      <c r="SZ185" s="9"/>
      <c r="TA185" s="9"/>
      <c r="TB185" s="9"/>
      <c r="TC185" s="9"/>
      <c r="TD185" s="9"/>
      <c r="TE185" s="9"/>
      <c r="TF185" s="9"/>
      <c r="TG185" s="9"/>
      <c r="TH185" s="9"/>
      <c r="TI185" s="9"/>
      <c r="TJ185" s="9"/>
      <c r="TK185" s="9"/>
      <c r="TL185" s="9"/>
      <c r="TM185" s="9"/>
      <c r="TN185" s="9"/>
      <c r="TO185" s="9"/>
      <c r="TP185" s="9"/>
      <c r="TQ185" s="9"/>
      <c r="TR185" s="9"/>
      <c r="TS185" s="9"/>
      <c r="TT185" s="9"/>
      <c r="TU185" s="9"/>
      <c r="TV185" s="9"/>
      <c r="TW185" s="9"/>
      <c r="TX185" s="9"/>
      <c r="TY185" s="9"/>
      <c r="TZ185" s="9"/>
      <c r="UA185" s="9"/>
      <c r="UB185" s="9"/>
      <c r="UC185" s="9"/>
      <c r="UD185" s="9"/>
      <c r="UE185" s="9"/>
      <c r="UF185" s="9"/>
      <c r="UG185" s="9"/>
      <c r="UH185" s="9"/>
      <c r="UI185" s="9"/>
      <c r="UJ185" s="9"/>
      <c r="UK185" s="9"/>
      <c r="UL185" s="9"/>
      <c r="UM185" s="9"/>
      <c r="UN185" s="9"/>
      <c r="UO185" s="9"/>
      <c r="UP185" s="9"/>
      <c r="UQ185" s="9"/>
      <c r="UR185" s="9"/>
      <c r="US185" s="9"/>
      <c r="UT185" s="9"/>
      <c r="UU185" s="9"/>
      <c r="UV185" s="9"/>
      <c r="UW185" s="9"/>
      <c r="UX185" s="9"/>
      <c r="UY185" s="9"/>
      <c r="UZ185" s="9"/>
      <c r="VA185" s="9"/>
      <c r="VB185" s="9"/>
      <c r="VC185" s="9"/>
      <c r="VD185" s="9"/>
      <c r="VE185" s="9"/>
      <c r="VF185" s="9"/>
      <c r="VG185" s="9"/>
      <c r="VH185" s="9"/>
      <c r="VI185" s="9"/>
      <c r="VJ185" s="9"/>
      <c r="VK185" s="9"/>
      <c r="VL185" s="9"/>
      <c r="VM185" s="9"/>
      <c r="VN185" s="9"/>
      <c r="VO185" s="9"/>
      <c r="VP185" s="9"/>
      <c r="VQ185" s="9"/>
      <c r="VR185" s="9"/>
      <c r="VS185" s="9"/>
      <c r="VT185" s="9"/>
      <c r="VU185" s="9"/>
      <c r="VV185" s="9"/>
      <c r="VW185" s="9"/>
      <c r="VX185" s="9"/>
      <c r="VY185" s="9"/>
      <c r="VZ185" s="9"/>
      <c r="WA185" s="9"/>
      <c r="WB185" s="9"/>
      <c r="WC185" s="9"/>
      <c r="WD185" s="9"/>
      <c r="WE185" s="9"/>
      <c r="WF185" s="9"/>
      <c r="WG185" s="9"/>
      <c r="WH185" s="9"/>
      <c r="WI185" s="9"/>
      <c r="WJ185" s="9"/>
      <c r="WK185" s="9"/>
      <c r="WL185" s="9"/>
      <c r="WM185" s="9"/>
      <c r="WN185" s="9"/>
      <c r="WO185" s="9"/>
      <c r="WP185" s="9"/>
      <c r="WQ185" s="9"/>
      <c r="WR185" s="9"/>
      <c r="WS185" s="9"/>
      <c r="WT185" s="9"/>
      <c r="WU185" s="9"/>
      <c r="WV185" s="9"/>
      <c r="WW185" s="9"/>
      <c r="WX185" s="9"/>
      <c r="WY185" s="9"/>
      <c r="WZ185" s="9"/>
      <c r="XA185" s="9"/>
      <c r="XB185" s="9"/>
      <c r="XC185" s="9"/>
      <c r="XD185" s="9"/>
      <c r="XE185" s="9"/>
      <c r="XF185" s="9"/>
      <c r="XG185" s="9"/>
      <c r="XH185" s="9"/>
      <c r="XI185" s="9"/>
      <c r="XJ185" s="9"/>
      <c r="XK185" s="9"/>
      <c r="XL185" s="9"/>
      <c r="XM185" s="9"/>
      <c r="XN185" s="9"/>
      <c r="XO185" s="9"/>
      <c r="XP185" s="9"/>
      <c r="XQ185" s="9"/>
      <c r="XR185" s="9"/>
      <c r="XS185" s="9"/>
      <c r="XT185" s="9"/>
      <c r="XU185" s="9"/>
      <c r="XV185" s="9"/>
      <c r="XW185" s="9"/>
      <c r="XX185" s="9"/>
      <c r="XY185" s="9"/>
      <c r="XZ185" s="9"/>
      <c r="YA185" s="9"/>
      <c r="YB185" s="9"/>
      <c r="YC185" s="9"/>
      <c r="YD185" s="9"/>
      <c r="YE185" s="9"/>
      <c r="YF185" s="9"/>
      <c r="YG185" s="9"/>
      <c r="YH185" s="9"/>
      <c r="YI185" s="9"/>
      <c r="YJ185" s="9"/>
      <c r="YK185" s="9"/>
      <c r="YL185" s="9"/>
      <c r="YM185" s="9"/>
      <c r="YN185" s="9"/>
      <c r="YO185" s="9"/>
      <c r="YP185" s="9"/>
      <c r="YQ185" s="9"/>
      <c r="YR185" s="9"/>
      <c r="YS185" s="9"/>
      <c r="YT185" s="9"/>
      <c r="YU185" s="9"/>
      <c r="YV185" s="9"/>
      <c r="YW185" s="9"/>
      <c r="YX185" s="9"/>
      <c r="YY185" s="9"/>
      <c r="YZ185" s="9"/>
      <c r="ZA185" s="9"/>
      <c r="ZB185" s="9"/>
      <c r="ZC185" s="9"/>
      <c r="ZD185" s="9"/>
      <c r="ZE185" s="9"/>
      <c r="ZF185" s="9"/>
      <c r="ZG185" s="9"/>
      <c r="ZH185" s="9"/>
      <c r="ZI185" s="9"/>
      <c r="ZJ185" s="9"/>
      <c r="ZK185" s="9"/>
      <c r="ZL185" s="9"/>
      <c r="ZM185" s="9"/>
      <c r="ZN185" s="9"/>
      <c r="ZO185" s="9"/>
      <c r="ZP185" s="9"/>
      <c r="ZQ185" s="9"/>
      <c r="ZR185" s="9"/>
      <c r="ZS185" s="9"/>
      <c r="ZT185" s="9"/>
      <c r="ZU185" s="9"/>
      <c r="ZV185" s="9"/>
      <c r="ZW185" s="9"/>
      <c r="ZX185" s="9"/>
      <c r="ZY185" s="9"/>
      <c r="ZZ185" s="9"/>
      <c r="AAA185" s="9"/>
      <c r="AAB185" s="9"/>
      <c r="AAC185" s="9"/>
      <c r="AAD185" s="9"/>
      <c r="AAE185" s="9"/>
      <c r="AAF185" s="9"/>
      <c r="AAG185" s="9"/>
      <c r="AAH185" s="9"/>
      <c r="AAI185" s="9"/>
      <c r="AAJ185" s="9"/>
      <c r="AAK185" s="9"/>
      <c r="AAL185" s="9"/>
      <c r="AAM185" s="9"/>
      <c r="AAN185" s="9"/>
      <c r="AAO185" s="9"/>
      <c r="AAP185" s="9"/>
      <c r="AAQ185" s="9"/>
      <c r="AAR185" s="9"/>
      <c r="AAS185" s="9"/>
      <c r="AAT185" s="9"/>
      <c r="AAU185" s="9"/>
      <c r="AAV185" s="9"/>
      <c r="AAW185" s="9"/>
      <c r="AAX185" s="9"/>
      <c r="AAY185" s="9"/>
      <c r="AAZ185" s="9"/>
      <c r="ABA185" s="9"/>
      <c r="ABB185" s="9"/>
      <c r="ABC185" s="9"/>
      <c r="ABD185" s="9"/>
      <c r="ABE185" s="9"/>
      <c r="ABF185" s="9"/>
      <c r="ABG185" s="9"/>
      <c r="ABH185" s="9"/>
      <c r="ABI185" s="9"/>
      <c r="ABJ185" s="9"/>
      <c r="ABK185" s="9"/>
      <c r="ABL185" s="9"/>
      <c r="ABM185" s="9"/>
      <c r="ABN185" s="9"/>
      <c r="ABO185" s="9"/>
      <c r="ABP185" s="9"/>
      <c r="ABQ185" s="9"/>
      <c r="ABR185" s="9"/>
      <c r="ABS185" s="9"/>
      <c r="ABT185" s="9"/>
      <c r="ABU185" s="9"/>
      <c r="ABV185" s="9"/>
      <c r="ABW185" s="9"/>
      <c r="ABX185" s="9"/>
      <c r="ABY185" s="9"/>
      <c r="ABZ185" s="9"/>
      <c r="ACA185" s="9"/>
      <c r="ACB185" s="9"/>
      <c r="ACC185" s="9"/>
      <c r="ACD185" s="9"/>
      <c r="ACE185" s="9"/>
      <c r="ACF185" s="9"/>
      <c r="ACG185" s="9"/>
      <c r="ACH185" s="9"/>
      <c r="ACI185" s="9"/>
      <c r="ACJ185" s="9"/>
      <c r="ACK185" s="9"/>
      <c r="ACL185" s="9"/>
      <c r="ACM185" s="9"/>
      <c r="ACN185" s="9"/>
      <c r="ACO185" s="9"/>
      <c r="ACP185" s="9"/>
      <c r="ACQ185" s="9"/>
      <c r="ACR185" s="9"/>
      <c r="ACS185" s="9"/>
      <c r="ACT185" s="9"/>
      <c r="ACU185" s="9"/>
      <c r="ACV185" s="9"/>
      <c r="ACW185" s="9"/>
      <c r="ACX185" s="9"/>
      <c r="ACY185" s="9"/>
      <c r="ACZ185" s="9"/>
      <c r="ADA185" s="9"/>
      <c r="ADB185" s="9"/>
      <c r="ADC185" s="9"/>
      <c r="ADD185" s="9"/>
      <c r="ADE185" s="9"/>
      <c r="ADF185" s="9"/>
      <c r="ADG185" s="9"/>
      <c r="ADH185" s="9"/>
      <c r="ADI185" s="9"/>
      <c r="ADJ185" s="9"/>
      <c r="ADK185" s="9"/>
      <c r="ADL185" s="9"/>
      <c r="ADM185" s="9"/>
      <c r="ADN185" s="9"/>
      <c r="ADO185" s="9"/>
      <c r="ADP185" s="9"/>
      <c r="ADQ185" s="9"/>
      <c r="ADR185" s="9"/>
    </row>
    <row r="186" spans="1:798" x14ac:dyDescent="0.25">
      <c r="A186" s="6" t="s">
        <v>210</v>
      </c>
      <c r="B186" s="12">
        <f t="shared" si="238"/>
        <v>0</v>
      </c>
      <c r="C186" s="12">
        <f t="shared" si="239"/>
        <v>0</v>
      </c>
      <c r="D186" s="12">
        <f t="shared" si="240"/>
        <v>0</v>
      </c>
      <c r="E186" s="12">
        <f t="shared" si="241"/>
        <v>0</v>
      </c>
      <c r="F186" s="12">
        <f t="shared" si="242"/>
        <v>0</v>
      </c>
      <c r="G186" s="12">
        <f t="shared" si="243"/>
        <v>0</v>
      </c>
      <c r="H186" s="12">
        <f t="shared" si="244"/>
        <v>0</v>
      </c>
      <c r="I186" s="12">
        <f t="shared" si="245"/>
        <v>0</v>
      </c>
      <c r="J186" s="12">
        <f t="shared" si="246"/>
        <v>0</v>
      </c>
      <c r="K186" s="12">
        <f t="shared" si="247"/>
        <v>0</v>
      </c>
      <c r="L186" s="12">
        <f t="shared" si="248"/>
        <v>0</v>
      </c>
      <c r="M186" s="12">
        <f t="shared" si="249"/>
        <v>0</v>
      </c>
      <c r="N186" s="12">
        <f t="shared" si="250"/>
        <v>0</v>
      </c>
      <c r="O186" s="12">
        <f t="shared" si="251"/>
        <v>0</v>
      </c>
      <c r="P186" s="12">
        <f t="shared" si="252"/>
        <v>0</v>
      </c>
      <c r="Q186" s="12">
        <f t="shared" si="253"/>
        <v>0</v>
      </c>
      <c r="R186" s="12">
        <f t="shared" si="254"/>
        <v>0</v>
      </c>
      <c r="S186" s="12">
        <f t="shared" si="255"/>
        <v>0</v>
      </c>
      <c r="T186" s="12">
        <f t="shared" si="256"/>
        <v>0</v>
      </c>
      <c r="U186" s="12">
        <f t="shared" si="257"/>
        <v>0</v>
      </c>
      <c r="V186" s="12">
        <f t="shared" si="258"/>
        <v>0</v>
      </c>
      <c r="W186" s="12">
        <f t="shared" si="259"/>
        <v>0</v>
      </c>
      <c r="X186" s="12">
        <f t="shared" si="260"/>
        <v>0</v>
      </c>
      <c r="Y186" s="12">
        <f t="shared" si="261"/>
        <v>0</v>
      </c>
      <c r="Z186" s="12">
        <f t="shared" si="262"/>
        <v>0</v>
      </c>
      <c r="AA186" s="12">
        <f t="shared" si="263"/>
        <v>0</v>
      </c>
      <c r="AB186" s="12">
        <f t="shared" si="264"/>
        <v>0</v>
      </c>
      <c r="AC186" s="12">
        <f t="shared" si="265"/>
        <v>0</v>
      </c>
      <c r="AD186" s="12">
        <f t="shared" si="266"/>
        <v>0</v>
      </c>
      <c r="AE186" s="12">
        <f t="shared" si="267"/>
        <v>0</v>
      </c>
      <c r="AF186" s="12">
        <f t="shared" si="268"/>
        <v>0</v>
      </c>
      <c r="AG186" s="12">
        <f t="shared" si="269"/>
        <v>0</v>
      </c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  <c r="KK186" s="9"/>
      <c r="KL186" s="9"/>
      <c r="KM186" s="9"/>
      <c r="KN186" s="9"/>
      <c r="KO186" s="9"/>
      <c r="KP186" s="9"/>
      <c r="KQ186" s="9"/>
      <c r="KR186" s="9"/>
      <c r="KS186" s="9"/>
      <c r="KT186" s="9"/>
      <c r="KU186" s="9"/>
      <c r="KV186" s="9"/>
      <c r="KW186" s="9"/>
      <c r="KX186" s="9"/>
      <c r="KY186" s="9"/>
      <c r="KZ186" s="9"/>
      <c r="LA186" s="9"/>
      <c r="LB186" s="9"/>
      <c r="LC186" s="9"/>
      <c r="LD186" s="9"/>
      <c r="LE186" s="9"/>
      <c r="LF186" s="9"/>
      <c r="LG186" s="9"/>
      <c r="LH186" s="9"/>
      <c r="LI186" s="9"/>
      <c r="LJ186" s="9"/>
      <c r="LK186" s="9"/>
      <c r="LL186" s="9"/>
      <c r="LM186" s="9"/>
      <c r="LN186" s="9"/>
      <c r="LO186" s="9"/>
      <c r="LP186" s="9"/>
      <c r="LQ186" s="9"/>
      <c r="LR186" s="9"/>
      <c r="LS186" s="9"/>
      <c r="LT186" s="9"/>
      <c r="LU186" s="9"/>
      <c r="LV186" s="9"/>
      <c r="LW186" s="9"/>
      <c r="LX186" s="9"/>
      <c r="LY186" s="9"/>
      <c r="LZ186" s="9"/>
      <c r="MA186" s="9"/>
      <c r="MB186" s="9"/>
      <c r="MC186" s="9"/>
      <c r="MD186" s="9"/>
      <c r="ME186" s="9"/>
      <c r="MF186" s="9"/>
      <c r="MG186" s="9"/>
      <c r="MH186" s="9"/>
      <c r="MI186" s="9"/>
      <c r="MJ186" s="9"/>
      <c r="MK186" s="9"/>
      <c r="ML186" s="9"/>
      <c r="MM186" s="9"/>
      <c r="MN186" s="9"/>
      <c r="MO186" s="9"/>
      <c r="MP186" s="9"/>
      <c r="MQ186" s="9"/>
      <c r="MR186" s="9"/>
      <c r="MS186" s="9"/>
      <c r="MT186" s="9"/>
      <c r="MU186" s="9"/>
      <c r="MV186" s="9"/>
      <c r="MW186" s="9"/>
      <c r="MX186" s="9"/>
      <c r="MY186" s="9"/>
      <c r="MZ186" s="9"/>
      <c r="NA186" s="9"/>
      <c r="NB186" s="9"/>
      <c r="NC186" s="9"/>
      <c r="ND186" s="9"/>
      <c r="NE186" s="9"/>
      <c r="NF186" s="9"/>
      <c r="NG186" s="9"/>
      <c r="NH186" s="9"/>
      <c r="NI186" s="9"/>
      <c r="NJ186" s="9"/>
      <c r="NK186" s="9"/>
      <c r="NL186" s="9"/>
      <c r="NM186" s="9"/>
      <c r="NN186" s="9"/>
      <c r="NO186" s="9"/>
      <c r="NP186" s="9"/>
      <c r="NQ186" s="9"/>
      <c r="NR186" s="9"/>
      <c r="NS186" s="9"/>
      <c r="NT186" s="9"/>
      <c r="NU186" s="9"/>
      <c r="NV186" s="9"/>
      <c r="NW186" s="9"/>
      <c r="NX186" s="9"/>
      <c r="NY186" s="9"/>
      <c r="NZ186" s="9"/>
      <c r="OA186" s="9"/>
      <c r="OB186" s="9"/>
      <c r="OC186" s="9"/>
      <c r="OD186" s="9"/>
      <c r="OE186" s="9"/>
      <c r="OF186" s="9"/>
      <c r="OG186" s="9"/>
      <c r="OH186" s="9"/>
      <c r="OI186" s="9"/>
      <c r="OJ186" s="9"/>
      <c r="OK186" s="9"/>
      <c r="OL186" s="9"/>
      <c r="OM186" s="9"/>
      <c r="ON186" s="9"/>
      <c r="OO186" s="9"/>
      <c r="OP186" s="9"/>
      <c r="OQ186" s="9"/>
      <c r="OR186" s="9"/>
      <c r="OS186" s="9"/>
      <c r="OT186" s="9"/>
      <c r="OU186" s="9"/>
      <c r="OV186" s="9"/>
      <c r="OW186" s="9"/>
      <c r="OX186" s="9"/>
      <c r="OY186" s="9"/>
      <c r="OZ186" s="9"/>
      <c r="PA186" s="9"/>
      <c r="PB186" s="9"/>
      <c r="PC186" s="9"/>
      <c r="PD186" s="9"/>
      <c r="PE186" s="9"/>
      <c r="PF186" s="9"/>
      <c r="PG186" s="9"/>
      <c r="PH186" s="9"/>
      <c r="PI186" s="9"/>
      <c r="PJ186" s="9"/>
      <c r="PK186" s="9"/>
      <c r="PL186" s="9"/>
      <c r="PM186" s="9"/>
      <c r="PN186" s="9"/>
      <c r="PO186" s="9"/>
      <c r="PP186" s="9"/>
      <c r="PQ186" s="9"/>
      <c r="PR186" s="9"/>
      <c r="PS186" s="9"/>
      <c r="PT186" s="9"/>
      <c r="PU186" s="9"/>
      <c r="PV186" s="9"/>
      <c r="PW186" s="9"/>
      <c r="PX186" s="9"/>
      <c r="PY186" s="9"/>
      <c r="PZ186" s="9"/>
      <c r="QA186" s="9"/>
      <c r="QB186" s="9"/>
      <c r="QC186" s="9"/>
      <c r="QD186" s="9"/>
      <c r="QE186" s="9"/>
      <c r="QF186" s="9"/>
      <c r="QG186" s="9"/>
      <c r="QH186" s="9"/>
      <c r="QI186" s="9"/>
      <c r="QJ186" s="9"/>
      <c r="QK186" s="9"/>
      <c r="QL186" s="9"/>
      <c r="QM186" s="9"/>
      <c r="QN186" s="9"/>
      <c r="QO186" s="9"/>
      <c r="QP186" s="9"/>
      <c r="QQ186" s="9"/>
      <c r="QR186" s="9"/>
      <c r="QS186" s="9"/>
      <c r="QT186" s="9"/>
      <c r="QU186" s="9"/>
      <c r="QV186" s="9"/>
      <c r="QW186" s="9"/>
      <c r="QX186" s="9"/>
      <c r="QY186" s="9"/>
      <c r="QZ186" s="9"/>
      <c r="RA186" s="9"/>
      <c r="RB186" s="9"/>
      <c r="RC186" s="9"/>
      <c r="RD186" s="9"/>
      <c r="RE186" s="9"/>
      <c r="RF186" s="9"/>
      <c r="RG186" s="9"/>
      <c r="RH186" s="9"/>
      <c r="RI186" s="9"/>
      <c r="RJ186" s="9"/>
      <c r="RK186" s="9"/>
      <c r="RL186" s="9"/>
      <c r="RM186" s="9"/>
      <c r="RN186" s="9"/>
      <c r="RO186" s="9"/>
      <c r="RP186" s="9"/>
      <c r="RQ186" s="9"/>
      <c r="RR186" s="9"/>
      <c r="RS186" s="9"/>
      <c r="RT186" s="9"/>
      <c r="RU186" s="9"/>
      <c r="RV186" s="9"/>
      <c r="RW186" s="9"/>
      <c r="RX186" s="9"/>
      <c r="RY186" s="9"/>
      <c r="RZ186" s="9"/>
      <c r="SA186" s="9"/>
      <c r="SB186" s="9"/>
      <c r="SC186" s="9"/>
      <c r="SD186" s="9"/>
      <c r="SE186" s="9"/>
      <c r="SF186" s="9"/>
      <c r="SG186" s="9"/>
      <c r="SH186" s="9"/>
      <c r="SI186" s="9"/>
      <c r="SJ186" s="9"/>
      <c r="SK186" s="9"/>
      <c r="SL186" s="9"/>
      <c r="SM186" s="9"/>
      <c r="SN186" s="9"/>
      <c r="SO186" s="9"/>
      <c r="SP186" s="9"/>
      <c r="SQ186" s="9"/>
      <c r="SR186" s="9"/>
      <c r="SS186" s="9"/>
      <c r="ST186" s="9"/>
      <c r="SU186" s="9"/>
      <c r="SV186" s="9"/>
      <c r="SW186" s="9"/>
      <c r="SX186" s="9"/>
      <c r="SY186" s="9"/>
      <c r="SZ186" s="9"/>
      <c r="TA186" s="9"/>
      <c r="TB186" s="9"/>
      <c r="TC186" s="9"/>
      <c r="TD186" s="9"/>
      <c r="TE186" s="9"/>
      <c r="TF186" s="9"/>
      <c r="TG186" s="9"/>
      <c r="TH186" s="9"/>
      <c r="TI186" s="9"/>
      <c r="TJ186" s="9"/>
      <c r="TK186" s="9"/>
      <c r="TL186" s="9"/>
      <c r="TM186" s="9"/>
      <c r="TN186" s="9"/>
      <c r="TO186" s="9"/>
      <c r="TP186" s="9"/>
      <c r="TQ186" s="9"/>
      <c r="TR186" s="9"/>
      <c r="TS186" s="9"/>
      <c r="TT186" s="9"/>
      <c r="TU186" s="9"/>
      <c r="TV186" s="9"/>
      <c r="TW186" s="9"/>
      <c r="TX186" s="9"/>
      <c r="TY186" s="9"/>
      <c r="TZ186" s="9"/>
      <c r="UA186" s="9"/>
      <c r="UB186" s="9"/>
      <c r="UC186" s="9"/>
      <c r="UD186" s="9"/>
      <c r="UE186" s="9"/>
      <c r="UF186" s="9"/>
      <c r="UG186" s="9"/>
      <c r="UH186" s="9"/>
      <c r="UI186" s="9"/>
      <c r="UJ186" s="9"/>
      <c r="UK186" s="9"/>
      <c r="UL186" s="9"/>
      <c r="UM186" s="9"/>
      <c r="UN186" s="9"/>
      <c r="UO186" s="9"/>
      <c r="UP186" s="9"/>
      <c r="UQ186" s="9"/>
      <c r="UR186" s="9"/>
      <c r="US186" s="9"/>
      <c r="UT186" s="9"/>
      <c r="UU186" s="9"/>
      <c r="UV186" s="9"/>
      <c r="UW186" s="9"/>
      <c r="UX186" s="9"/>
      <c r="UY186" s="9"/>
      <c r="UZ186" s="9"/>
      <c r="VA186" s="9"/>
      <c r="VB186" s="9"/>
      <c r="VC186" s="9"/>
      <c r="VD186" s="9"/>
      <c r="VE186" s="9"/>
      <c r="VF186" s="9"/>
      <c r="VG186" s="9"/>
      <c r="VH186" s="9"/>
      <c r="VI186" s="9"/>
      <c r="VJ186" s="9"/>
      <c r="VK186" s="9"/>
      <c r="VL186" s="9"/>
      <c r="VM186" s="9"/>
      <c r="VN186" s="9"/>
      <c r="VO186" s="9"/>
      <c r="VP186" s="9"/>
      <c r="VQ186" s="9"/>
      <c r="VR186" s="9"/>
      <c r="VS186" s="9"/>
      <c r="VT186" s="9"/>
      <c r="VU186" s="9"/>
      <c r="VV186" s="9"/>
      <c r="VW186" s="9"/>
      <c r="VX186" s="9"/>
      <c r="VY186" s="9"/>
      <c r="VZ186" s="9"/>
      <c r="WA186" s="9"/>
      <c r="WB186" s="9"/>
      <c r="WC186" s="9"/>
      <c r="WD186" s="9"/>
      <c r="WE186" s="9"/>
      <c r="WF186" s="9"/>
      <c r="WG186" s="9"/>
      <c r="WH186" s="9"/>
      <c r="WI186" s="9"/>
      <c r="WJ186" s="9"/>
      <c r="WK186" s="9"/>
      <c r="WL186" s="9"/>
      <c r="WM186" s="9"/>
      <c r="WN186" s="9"/>
      <c r="WO186" s="9"/>
      <c r="WP186" s="9"/>
      <c r="WQ186" s="9"/>
      <c r="WR186" s="9"/>
      <c r="WS186" s="9"/>
      <c r="WT186" s="9"/>
      <c r="WU186" s="9"/>
      <c r="WV186" s="9"/>
      <c r="WW186" s="9"/>
      <c r="WX186" s="9"/>
      <c r="WY186" s="9"/>
      <c r="WZ186" s="9"/>
      <c r="XA186" s="9"/>
      <c r="XB186" s="9"/>
      <c r="XC186" s="9"/>
      <c r="XD186" s="9"/>
      <c r="XE186" s="9"/>
      <c r="XF186" s="9"/>
      <c r="XG186" s="9"/>
      <c r="XH186" s="9"/>
      <c r="XI186" s="9"/>
      <c r="XJ186" s="9"/>
      <c r="XK186" s="9"/>
      <c r="XL186" s="9"/>
      <c r="XM186" s="9"/>
      <c r="XN186" s="9"/>
      <c r="XO186" s="9"/>
      <c r="XP186" s="9"/>
      <c r="XQ186" s="9"/>
      <c r="XR186" s="9"/>
      <c r="XS186" s="9"/>
      <c r="XT186" s="9"/>
      <c r="XU186" s="9"/>
      <c r="XV186" s="9"/>
      <c r="XW186" s="9"/>
      <c r="XX186" s="9"/>
      <c r="XY186" s="9"/>
      <c r="XZ186" s="9"/>
      <c r="YA186" s="9"/>
      <c r="YB186" s="9"/>
      <c r="YC186" s="9"/>
      <c r="YD186" s="9"/>
      <c r="YE186" s="9"/>
      <c r="YF186" s="9"/>
      <c r="YG186" s="9"/>
      <c r="YH186" s="9"/>
      <c r="YI186" s="9"/>
      <c r="YJ186" s="9"/>
      <c r="YK186" s="9"/>
      <c r="YL186" s="9"/>
      <c r="YM186" s="9"/>
      <c r="YN186" s="9"/>
      <c r="YO186" s="9"/>
      <c r="YP186" s="9"/>
      <c r="YQ186" s="9"/>
      <c r="YR186" s="9"/>
      <c r="YS186" s="9"/>
      <c r="YT186" s="9"/>
      <c r="YU186" s="9"/>
      <c r="YV186" s="9"/>
      <c r="YW186" s="9"/>
      <c r="YX186" s="9"/>
      <c r="YY186" s="9"/>
      <c r="YZ186" s="9"/>
      <c r="ZA186" s="9"/>
      <c r="ZB186" s="9"/>
      <c r="ZC186" s="9"/>
      <c r="ZD186" s="9"/>
      <c r="ZE186" s="9"/>
      <c r="ZF186" s="9"/>
      <c r="ZG186" s="9"/>
      <c r="ZH186" s="9"/>
      <c r="ZI186" s="9"/>
      <c r="ZJ186" s="9"/>
      <c r="ZK186" s="9"/>
      <c r="ZL186" s="9"/>
      <c r="ZM186" s="9"/>
      <c r="ZN186" s="9"/>
      <c r="ZO186" s="9"/>
      <c r="ZP186" s="9"/>
      <c r="ZQ186" s="9"/>
      <c r="ZR186" s="9"/>
      <c r="ZS186" s="9"/>
      <c r="ZT186" s="9"/>
      <c r="ZU186" s="9"/>
      <c r="ZV186" s="9"/>
      <c r="ZW186" s="9"/>
      <c r="ZX186" s="9"/>
      <c r="ZY186" s="9"/>
      <c r="ZZ186" s="9"/>
      <c r="AAA186" s="9"/>
      <c r="AAB186" s="9"/>
      <c r="AAC186" s="9"/>
      <c r="AAD186" s="9"/>
      <c r="AAE186" s="9"/>
      <c r="AAF186" s="9"/>
      <c r="AAG186" s="9"/>
      <c r="AAH186" s="9"/>
      <c r="AAI186" s="9"/>
      <c r="AAJ186" s="9"/>
      <c r="AAK186" s="9"/>
      <c r="AAL186" s="9"/>
      <c r="AAM186" s="9"/>
      <c r="AAN186" s="9"/>
      <c r="AAO186" s="9"/>
      <c r="AAP186" s="9"/>
      <c r="AAQ186" s="9"/>
      <c r="AAR186" s="9"/>
      <c r="AAS186" s="9"/>
      <c r="AAT186" s="9"/>
      <c r="AAU186" s="9"/>
      <c r="AAV186" s="9"/>
      <c r="AAW186" s="9"/>
      <c r="AAX186" s="9"/>
      <c r="AAY186" s="9"/>
      <c r="AAZ186" s="9"/>
      <c r="ABA186" s="9"/>
      <c r="ABB186" s="9"/>
      <c r="ABC186" s="9"/>
      <c r="ABD186" s="9"/>
      <c r="ABE186" s="9"/>
      <c r="ABF186" s="9"/>
      <c r="ABG186" s="9"/>
      <c r="ABH186" s="9"/>
      <c r="ABI186" s="9"/>
      <c r="ABJ186" s="9"/>
      <c r="ABK186" s="9"/>
      <c r="ABL186" s="9"/>
      <c r="ABM186" s="9"/>
      <c r="ABN186" s="9"/>
      <c r="ABO186" s="9"/>
      <c r="ABP186" s="9"/>
      <c r="ABQ186" s="9"/>
      <c r="ABR186" s="9"/>
      <c r="ABS186" s="9"/>
      <c r="ABT186" s="9"/>
      <c r="ABU186" s="9"/>
      <c r="ABV186" s="9"/>
      <c r="ABW186" s="9"/>
      <c r="ABX186" s="9"/>
      <c r="ABY186" s="9"/>
      <c r="ABZ186" s="9"/>
      <c r="ACA186" s="9"/>
      <c r="ACB186" s="9"/>
      <c r="ACC186" s="9"/>
      <c r="ACD186" s="9"/>
      <c r="ACE186" s="9"/>
      <c r="ACF186" s="9"/>
      <c r="ACG186" s="9"/>
      <c r="ACH186" s="9"/>
      <c r="ACI186" s="9"/>
      <c r="ACJ186" s="9"/>
      <c r="ACK186" s="9"/>
      <c r="ACL186" s="9"/>
      <c r="ACM186" s="9"/>
      <c r="ACN186" s="9"/>
      <c r="ACO186" s="9"/>
      <c r="ACP186" s="9"/>
      <c r="ACQ186" s="9"/>
      <c r="ACR186" s="9"/>
      <c r="ACS186" s="9"/>
      <c r="ACT186" s="9"/>
      <c r="ACU186" s="9"/>
      <c r="ACV186" s="9"/>
      <c r="ACW186" s="9"/>
      <c r="ACX186" s="9"/>
      <c r="ACY186" s="9"/>
      <c r="ACZ186" s="9"/>
      <c r="ADA186" s="9"/>
      <c r="ADB186" s="9"/>
      <c r="ADC186" s="9"/>
      <c r="ADD186" s="9"/>
      <c r="ADE186" s="9"/>
      <c r="ADF186" s="9"/>
      <c r="ADG186" s="9"/>
      <c r="ADH186" s="9"/>
      <c r="ADI186" s="9"/>
      <c r="ADJ186" s="9"/>
      <c r="ADK186" s="9"/>
      <c r="ADL186" s="9"/>
      <c r="ADM186" s="9"/>
      <c r="ADN186" s="9"/>
      <c r="ADO186" s="9"/>
      <c r="ADP186" s="9"/>
      <c r="ADQ186" s="9"/>
      <c r="ADR186" s="9"/>
    </row>
    <row r="187" spans="1:798" x14ac:dyDescent="0.25">
      <c r="A187" s="6" t="s">
        <v>211</v>
      </c>
      <c r="B187" s="12">
        <f t="shared" si="238"/>
        <v>0</v>
      </c>
      <c r="C187" s="12">
        <f t="shared" si="239"/>
        <v>0</v>
      </c>
      <c r="D187" s="12">
        <f t="shared" si="240"/>
        <v>0</v>
      </c>
      <c r="E187" s="12">
        <f t="shared" si="241"/>
        <v>0</v>
      </c>
      <c r="F187" s="12">
        <f t="shared" si="242"/>
        <v>0</v>
      </c>
      <c r="G187" s="12">
        <f t="shared" si="243"/>
        <v>0</v>
      </c>
      <c r="H187" s="12">
        <f t="shared" si="244"/>
        <v>0</v>
      </c>
      <c r="I187" s="12">
        <f t="shared" si="245"/>
        <v>0</v>
      </c>
      <c r="J187" s="12">
        <f t="shared" si="246"/>
        <v>0</v>
      </c>
      <c r="K187" s="12">
        <f t="shared" si="247"/>
        <v>0</v>
      </c>
      <c r="L187" s="12">
        <f t="shared" si="248"/>
        <v>0</v>
      </c>
      <c r="M187" s="12">
        <f t="shared" si="249"/>
        <v>0</v>
      </c>
      <c r="N187" s="12">
        <f t="shared" si="250"/>
        <v>0</v>
      </c>
      <c r="O187" s="12">
        <f t="shared" si="251"/>
        <v>0</v>
      </c>
      <c r="P187" s="12">
        <f t="shared" si="252"/>
        <v>0</v>
      </c>
      <c r="Q187" s="12">
        <f t="shared" si="253"/>
        <v>0</v>
      </c>
      <c r="R187" s="12">
        <f t="shared" si="254"/>
        <v>0</v>
      </c>
      <c r="S187" s="12">
        <f t="shared" si="255"/>
        <v>0</v>
      </c>
      <c r="T187" s="12">
        <f t="shared" si="256"/>
        <v>0</v>
      </c>
      <c r="U187" s="12">
        <f t="shared" si="257"/>
        <v>0</v>
      </c>
      <c r="V187" s="12">
        <f t="shared" si="258"/>
        <v>0</v>
      </c>
      <c r="W187" s="12">
        <f t="shared" si="259"/>
        <v>0</v>
      </c>
      <c r="X187" s="12">
        <f t="shared" si="260"/>
        <v>0</v>
      </c>
      <c r="Y187" s="12">
        <f t="shared" si="261"/>
        <v>0</v>
      </c>
      <c r="Z187" s="12">
        <f t="shared" si="262"/>
        <v>0</v>
      </c>
      <c r="AA187" s="12">
        <f t="shared" si="263"/>
        <v>0</v>
      </c>
      <c r="AB187" s="12">
        <f t="shared" si="264"/>
        <v>0</v>
      </c>
      <c r="AC187" s="12">
        <f t="shared" si="265"/>
        <v>0</v>
      </c>
      <c r="AD187" s="12">
        <f t="shared" si="266"/>
        <v>0</v>
      </c>
      <c r="AE187" s="12">
        <f t="shared" si="267"/>
        <v>0</v>
      </c>
      <c r="AF187" s="12">
        <f t="shared" si="268"/>
        <v>0</v>
      </c>
      <c r="AG187" s="12">
        <f t="shared" si="269"/>
        <v>0</v>
      </c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  <c r="KM187" s="9"/>
      <c r="KN187" s="9"/>
      <c r="KO187" s="9"/>
      <c r="KP187" s="9"/>
      <c r="KQ187" s="9"/>
      <c r="KR187" s="9"/>
      <c r="KS187" s="9"/>
      <c r="KT187" s="9"/>
      <c r="KU187" s="9"/>
      <c r="KV187" s="9"/>
      <c r="KW187" s="9"/>
      <c r="KX187" s="9"/>
      <c r="KY187" s="9"/>
      <c r="KZ187" s="9"/>
      <c r="LA187" s="9"/>
      <c r="LB187" s="9"/>
      <c r="LC187" s="9"/>
      <c r="LD187" s="9"/>
      <c r="LE187" s="9"/>
      <c r="LF187" s="9"/>
      <c r="LG187" s="9"/>
      <c r="LH187" s="9"/>
      <c r="LI187" s="9"/>
      <c r="LJ187" s="9"/>
      <c r="LK187" s="9"/>
      <c r="LL187" s="9"/>
      <c r="LM187" s="9"/>
      <c r="LN187" s="9"/>
      <c r="LO187" s="9"/>
      <c r="LP187" s="9"/>
      <c r="LQ187" s="9"/>
      <c r="LR187" s="9"/>
      <c r="LS187" s="9"/>
      <c r="LT187" s="9"/>
      <c r="LU187" s="9"/>
      <c r="LV187" s="9"/>
      <c r="LW187" s="9"/>
      <c r="LX187" s="9"/>
      <c r="LY187" s="9"/>
      <c r="LZ187" s="9"/>
      <c r="MA187" s="9"/>
      <c r="MB187" s="9"/>
      <c r="MC187" s="9"/>
      <c r="MD187" s="9"/>
      <c r="ME187" s="9"/>
      <c r="MF187" s="9"/>
      <c r="MG187" s="9"/>
      <c r="MH187" s="9"/>
      <c r="MI187" s="9"/>
      <c r="MJ187" s="9"/>
      <c r="MK187" s="9"/>
      <c r="ML187" s="9"/>
      <c r="MM187" s="9"/>
      <c r="MN187" s="9"/>
      <c r="MO187" s="9"/>
      <c r="MP187" s="9"/>
      <c r="MQ187" s="9"/>
      <c r="MR187" s="9"/>
      <c r="MS187" s="9"/>
      <c r="MT187" s="9"/>
      <c r="MU187" s="9"/>
      <c r="MV187" s="9"/>
      <c r="MW187" s="9"/>
      <c r="MX187" s="9"/>
      <c r="MY187" s="9"/>
      <c r="MZ187" s="9"/>
      <c r="NA187" s="9"/>
      <c r="NB187" s="9"/>
      <c r="NC187" s="9"/>
      <c r="ND187" s="9"/>
      <c r="NE187" s="9"/>
      <c r="NF187" s="9"/>
      <c r="NG187" s="9"/>
      <c r="NH187" s="9"/>
      <c r="NI187" s="9"/>
      <c r="NJ187" s="9"/>
      <c r="NK187" s="9"/>
      <c r="NL187" s="9"/>
      <c r="NM187" s="9"/>
      <c r="NN187" s="9"/>
      <c r="NO187" s="9"/>
      <c r="NP187" s="9"/>
      <c r="NQ187" s="9"/>
      <c r="NR187" s="9"/>
      <c r="NS187" s="9"/>
      <c r="NT187" s="9"/>
      <c r="NU187" s="9"/>
      <c r="NV187" s="9"/>
      <c r="NW187" s="9"/>
      <c r="NX187" s="9"/>
      <c r="NY187" s="9"/>
      <c r="NZ187" s="9"/>
      <c r="OA187" s="9"/>
      <c r="OB187" s="9"/>
      <c r="OC187" s="9"/>
      <c r="OD187" s="9"/>
      <c r="OE187" s="9"/>
      <c r="OF187" s="9"/>
      <c r="OG187" s="9"/>
      <c r="OH187" s="9"/>
      <c r="OI187" s="9"/>
      <c r="OJ187" s="9"/>
      <c r="OK187" s="9"/>
      <c r="OL187" s="9"/>
      <c r="OM187" s="9"/>
      <c r="ON187" s="9"/>
      <c r="OO187" s="9"/>
      <c r="OP187" s="9"/>
      <c r="OQ187" s="9"/>
      <c r="OR187" s="9"/>
      <c r="OS187" s="9"/>
      <c r="OT187" s="9"/>
      <c r="OU187" s="9"/>
      <c r="OV187" s="9"/>
      <c r="OW187" s="9"/>
      <c r="OX187" s="9"/>
      <c r="OY187" s="9"/>
      <c r="OZ187" s="9"/>
      <c r="PA187" s="9"/>
      <c r="PB187" s="9"/>
      <c r="PC187" s="9"/>
      <c r="PD187" s="9"/>
      <c r="PE187" s="9"/>
      <c r="PF187" s="9"/>
      <c r="PG187" s="9"/>
      <c r="PH187" s="9"/>
      <c r="PI187" s="9"/>
      <c r="PJ187" s="9"/>
      <c r="PK187" s="9"/>
      <c r="PL187" s="9"/>
      <c r="PM187" s="9"/>
      <c r="PN187" s="9"/>
      <c r="PO187" s="9"/>
      <c r="PP187" s="9"/>
      <c r="PQ187" s="9"/>
      <c r="PR187" s="9"/>
      <c r="PS187" s="9"/>
      <c r="PT187" s="9"/>
      <c r="PU187" s="9"/>
      <c r="PV187" s="9"/>
      <c r="PW187" s="9"/>
      <c r="PX187" s="9"/>
      <c r="PY187" s="9"/>
      <c r="PZ187" s="9"/>
      <c r="QA187" s="9"/>
      <c r="QB187" s="9"/>
      <c r="QC187" s="9"/>
      <c r="QD187" s="9"/>
      <c r="QE187" s="9"/>
      <c r="QF187" s="9"/>
      <c r="QG187" s="9"/>
      <c r="QH187" s="9"/>
      <c r="QI187" s="9"/>
      <c r="QJ187" s="9"/>
      <c r="QK187" s="9"/>
      <c r="QL187" s="9"/>
      <c r="QM187" s="9"/>
      <c r="QN187" s="9"/>
      <c r="QO187" s="9"/>
      <c r="QP187" s="9"/>
      <c r="QQ187" s="9"/>
      <c r="QR187" s="9"/>
      <c r="QS187" s="9"/>
      <c r="QT187" s="9"/>
      <c r="QU187" s="9"/>
      <c r="QV187" s="9"/>
      <c r="QW187" s="9"/>
      <c r="QX187" s="9"/>
      <c r="QY187" s="9"/>
      <c r="QZ187" s="9"/>
      <c r="RA187" s="9"/>
      <c r="RB187" s="9"/>
      <c r="RC187" s="9"/>
      <c r="RD187" s="9"/>
      <c r="RE187" s="9"/>
      <c r="RF187" s="9"/>
      <c r="RG187" s="9"/>
      <c r="RH187" s="9"/>
      <c r="RI187" s="9"/>
      <c r="RJ187" s="9"/>
      <c r="RK187" s="9"/>
      <c r="RL187" s="9"/>
      <c r="RM187" s="9"/>
      <c r="RN187" s="9"/>
      <c r="RO187" s="9"/>
      <c r="RP187" s="9"/>
      <c r="RQ187" s="9"/>
      <c r="RR187" s="9"/>
      <c r="RS187" s="9"/>
      <c r="RT187" s="9"/>
      <c r="RU187" s="9"/>
      <c r="RV187" s="9"/>
      <c r="RW187" s="9"/>
      <c r="RX187" s="9"/>
      <c r="RY187" s="9"/>
      <c r="RZ187" s="9"/>
      <c r="SA187" s="9"/>
      <c r="SB187" s="9"/>
      <c r="SC187" s="9"/>
      <c r="SD187" s="9"/>
      <c r="SE187" s="9"/>
      <c r="SF187" s="9"/>
      <c r="SG187" s="9"/>
      <c r="SH187" s="9"/>
      <c r="SI187" s="9"/>
      <c r="SJ187" s="9"/>
      <c r="SK187" s="9"/>
      <c r="SL187" s="9"/>
      <c r="SM187" s="9"/>
      <c r="SN187" s="9"/>
      <c r="SO187" s="9"/>
      <c r="SP187" s="9"/>
      <c r="SQ187" s="9"/>
      <c r="SR187" s="9"/>
      <c r="SS187" s="9"/>
      <c r="ST187" s="9"/>
      <c r="SU187" s="9"/>
      <c r="SV187" s="9"/>
      <c r="SW187" s="9"/>
      <c r="SX187" s="9"/>
      <c r="SY187" s="9"/>
      <c r="SZ187" s="9"/>
      <c r="TA187" s="9"/>
      <c r="TB187" s="9"/>
      <c r="TC187" s="9"/>
      <c r="TD187" s="9"/>
      <c r="TE187" s="9"/>
      <c r="TF187" s="9"/>
      <c r="TG187" s="9"/>
      <c r="TH187" s="9"/>
      <c r="TI187" s="9"/>
      <c r="TJ187" s="9"/>
      <c r="TK187" s="9"/>
      <c r="TL187" s="9"/>
      <c r="TM187" s="9"/>
      <c r="TN187" s="9"/>
      <c r="TO187" s="9"/>
      <c r="TP187" s="9"/>
      <c r="TQ187" s="9"/>
      <c r="TR187" s="9"/>
      <c r="TS187" s="9"/>
      <c r="TT187" s="9"/>
      <c r="TU187" s="9"/>
      <c r="TV187" s="9"/>
      <c r="TW187" s="9"/>
      <c r="TX187" s="9"/>
      <c r="TY187" s="9"/>
      <c r="TZ187" s="9"/>
      <c r="UA187" s="9"/>
      <c r="UB187" s="9"/>
      <c r="UC187" s="9"/>
      <c r="UD187" s="9"/>
      <c r="UE187" s="9"/>
      <c r="UF187" s="9"/>
      <c r="UG187" s="9"/>
      <c r="UH187" s="9"/>
      <c r="UI187" s="9"/>
      <c r="UJ187" s="9"/>
      <c r="UK187" s="9"/>
      <c r="UL187" s="9"/>
      <c r="UM187" s="9"/>
      <c r="UN187" s="9"/>
      <c r="UO187" s="9"/>
      <c r="UP187" s="9"/>
      <c r="UQ187" s="9"/>
      <c r="UR187" s="9"/>
      <c r="US187" s="9"/>
      <c r="UT187" s="9"/>
      <c r="UU187" s="9"/>
      <c r="UV187" s="9"/>
      <c r="UW187" s="9"/>
      <c r="UX187" s="9"/>
      <c r="UY187" s="9"/>
      <c r="UZ187" s="9"/>
      <c r="VA187" s="9"/>
      <c r="VB187" s="9"/>
      <c r="VC187" s="9"/>
      <c r="VD187" s="9"/>
      <c r="VE187" s="9"/>
      <c r="VF187" s="9"/>
      <c r="VG187" s="9"/>
      <c r="VH187" s="9"/>
      <c r="VI187" s="9"/>
      <c r="VJ187" s="9"/>
      <c r="VK187" s="9"/>
      <c r="VL187" s="9"/>
      <c r="VM187" s="9"/>
      <c r="VN187" s="9"/>
      <c r="VO187" s="9"/>
      <c r="VP187" s="9"/>
      <c r="VQ187" s="9"/>
      <c r="VR187" s="9"/>
      <c r="VS187" s="9"/>
      <c r="VT187" s="9"/>
      <c r="VU187" s="9"/>
      <c r="VV187" s="9"/>
      <c r="VW187" s="9"/>
      <c r="VX187" s="9"/>
      <c r="VY187" s="9"/>
      <c r="VZ187" s="9"/>
      <c r="WA187" s="9"/>
      <c r="WB187" s="9"/>
      <c r="WC187" s="9"/>
      <c r="WD187" s="9"/>
      <c r="WE187" s="9"/>
      <c r="WF187" s="9"/>
      <c r="WG187" s="9"/>
      <c r="WH187" s="9"/>
      <c r="WI187" s="9"/>
      <c r="WJ187" s="9"/>
      <c r="WK187" s="9"/>
      <c r="WL187" s="9"/>
      <c r="WM187" s="9"/>
      <c r="WN187" s="9"/>
      <c r="WO187" s="9"/>
      <c r="WP187" s="9"/>
      <c r="WQ187" s="9"/>
      <c r="WR187" s="9"/>
      <c r="WS187" s="9"/>
      <c r="WT187" s="9"/>
      <c r="WU187" s="9"/>
      <c r="WV187" s="9"/>
      <c r="WW187" s="9"/>
      <c r="WX187" s="9"/>
      <c r="WY187" s="9"/>
      <c r="WZ187" s="9"/>
      <c r="XA187" s="9"/>
      <c r="XB187" s="9"/>
      <c r="XC187" s="9"/>
      <c r="XD187" s="9"/>
      <c r="XE187" s="9"/>
      <c r="XF187" s="9"/>
      <c r="XG187" s="9"/>
      <c r="XH187" s="9"/>
      <c r="XI187" s="9"/>
      <c r="XJ187" s="9"/>
      <c r="XK187" s="9"/>
      <c r="XL187" s="9"/>
      <c r="XM187" s="9"/>
      <c r="XN187" s="9"/>
      <c r="XO187" s="9"/>
      <c r="XP187" s="9"/>
      <c r="XQ187" s="9"/>
      <c r="XR187" s="9"/>
      <c r="XS187" s="9"/>
      <c r="XT187" s="9"/>
      <c r="XU187" s="9"/>
      <c r="XV187" s="9"/>
      <c r="XW187" s="9"/>
      <c r="XX187" s="9"/>
      <c r="XY187" s="9"/>
      <c r="XZ187" s="9"/>
      <c r="YA187" s="9"/>
      <c r="YB187" s="9"/>
      <c r="YC187" s="9"/>
      <c r="YD187" s="9"/>
      <c r="YE187" s="9"/>
      <c r="YF187" s="9"/>
      <c r="YG187" s="9"/>
      <c r="YH187" s="9"/>
      <c r="YI187" s="9"/>
      <c r="YJ187" s="9"/>
      <c r="YK187" s="9"/>
      <c r="YL187" s="9"/>
      <c r="YM187" s="9"/>
      <c r="YN187" s="9"/>
      <c r="YO187" s="9"/>
      <c r="YP187" s="9"/>
      <c r="YQ187" s="9"/>
      <c r="YR187" s="9"/>
      <c r="YS187" s="9"/>
      <c r="YT187" s="9"/>
      <c r="YU187" s="9"/>
      <c r="YV187" s="9"/>
      <c r="YW187" s="9"/>
      <c r="YX187" s="9"/>
      <c r="YY187" s="9"/>
      <c r="YZ187" s="9"/>
      <c r="ZA187" s="9"/>
      <c r="ZB187" s="9"/>
      <c r="ZC187" s="9"/>
      <c r="ZD187" s="9"/>
      <c r="ZE187" s="9"/>
      <c r="ZF187" s="9"/>
      <c r="ZG187" s="9"/>
      <c r="ZH187" s="9"/>
      <c r="ZI187" s="9"/>
      <c r="ZJ187" s="9"/>
      <c r="ZK187" s="9"/>
      <c r="ZL187" s="9"/>
      <c r="ZM187" s="9"/>
      <c r="ZN187" s="9"/>
      <c r="ZO187" s="9"/>
      <c r="ZP187" s="9"/>
      <c r="ZQ187" s="9"/>
      <c r="ZR187" s="9"/>
      <c r="ZS187" s="9"/>
      <c r="ZT187" s="9"/>
      <c r="ZU187" s="9"/>
      <c r="ZV187" s="9"/>
      <c r="ZW187" s="9"/>
      <c r="ZX187" s="9"/>
      <c r="ZY187" s="9"/>
      <c r="ZZ187" s="9"/>
      <c r="AAA187" s="9"/>
      <c r="AAB187" s="9"/>
      <c r="AAC187" s="9"/>
      <c r="AAD187" s="9"/>
      <c r="AAE187" s="9"/>
      <c r="AAF187" s="9"/>
      <c r="AAG187" s="9"/>
      <c r="AAH187" s="9"/>
      <c r="AAI187" s="9"/>
      <c r="AAJ187" s="9"/>
      <c r="AAK187" s="9"/>
      <c r="AAL187" s="9"/>
      <c r="AAM187" s="9"/>
      <c r="AAN187" s="9"/>
      <c r="AAO187" s="9"/>
      <c r="AAP187" s="9"/>
      <c r="AAQ187" s="9"/>
      <c r="AAR187" s="9"/>
      <c r="AAS187" s="9"/>
      <c r="AAT187" s="9"/>
      <c r="AAU187" s="9"/>
      <c r="AAV187" s="9"/>
      <c r="AAW187" s="9"/>
      <c r="AAX187" s="9"/>
      <c r="AAY187" s="9"/>
      <c r="AAZ187" s="9"/>
      <c r="ABA187" s="9"/>
      <c r="ABB187" s="9"/>
      <c r="ABC187" s="9"/>
      <c r="ABD187" s="9"/>
      <c r="ABE187" s="9"/>
      <c r="ABF187" s="9"/>
      <c r="ABG187" s="9"/>
      <c r="ABH187" s="9"/>
      <c r="ABI187" s="9"/>
      <c r="ABJ187" s="9"/>
      <c r="ABK187" s="9"/>
      <c r="ABL187" s="9"/>
      <c r="ABM187" s="9"/>
      <c r="ABN187" s="9"/>
      <c r="ABO187" s="9"/>
      <c r="ABP187" s="9"/>
      <c r="ABQ187" s="9"/>
      <c r="ABR187" s="9"/>
      <c r="ABS187" s="9"/>
      <c r="ABT187" s="9"/>
      <c r="ABU187" s="9"/>
      <c r="ABV187" s="9"/>
      <c r="ABW187" s="9"/>
      <c r="ABX187" s="9"/>
      <c r="ABY187" s="9"/>
      <c r="ABZ187" s="9"/>
      <c r="ACA187" s="9"/>
      <c r="ACB187" s="9"/>
      <c r="ACC187" s="9"/>
      <c r="ACD187" s="9"/>
      <c r="ACE187" s="9"/>
      <c r="ACF187" s="9"/>
      <c r="ACG187" s="9"/>
      <c r="ACH187" s="9"/>
      <c r="ACI187" s="9"/>
      <c r="ACJ187" s="9"/>
      <c r="ACK187" s="9"/>
      <c r="ACL187" s="9"/>
      <c r="ACM187" s="9"/>
      <c r="ACN187" s="9"/>
      <c r="ACO187" s="9"/>
      <c r="ACP187" s="9"/>
      <c r="ACQ187" s="9"/>
      <c r="ACR187" s="9"/>
      <c r="ACS187" s="9"/>
      <c r="ACT187" s="9"/>
      <c r="ACU187" s="9"/>
      <c r="ACV187" s="9"/>
      <c r="ACW187" s="9"/>
      <c r="ACX187" s="9"/>
      <c r="ACY187" s="9"/>
      <c r="ACZ187" s="9"/>
      <c r="ADA187" s="9"/>
      <c r="ADB187" s="9"/>
      <c r="ADC187" s="9"/>
      <c r="ADD187" s="9"/>
      <c r="ADE187" s="9"/>
      <c r="ADF187" s="9"/>
      <c r="ADG187" s="9"/>
      <c r="ADH187" s="9"/>
      <c r="ADI187" s="9"/>
      <c r="ADJ187" s="9"/>
      <c r="ADK187" s="9"/>
      <c r="ADL187" s="9"/>
      <c r="ADM187" s="9"/>
      <c r="ADN187" s="9"/>
      <c r="ADO187" s="9"/>
      <c r="ADP187" s="9"/>
      <c r="ADQ187" s="9"/>
      <c r="ADR187" s="9"/>
    </row>
    <row r="188" spans="1:798" x14ac:dyDescent="0.25">
      <c r="A188" s="6" t="s">
        <v>212</v>
      </c>
      <c r="B188" s="12">
        <f t="shared" si="238"/>
        <v>0</v>
      </c>
      <c r="C188" s="12">
        <f t="shared" si="239"/>
        <v>0</v>
      </c>
      <c r="D188" s="12">
        <f t="shared" si="240"/>
        <v>0</v>
      </c>
      <c r="E188" s="12">
        <f t="shared" si="241"/>
        <v>0</v>
      </c>
      <c r="F188" s="12">
        <f t="shared" si="242"/>
        <v>0</v>
      </c>
      <c r="G188" s="12">
        <f t="shared" si="243"/>
        <v>0</v>
      </c>
      <c r="H188" s="12">
        <f t="shared" si="244"/>
        <v>0</v>
      </c>
      <c r="I188" s="12">
        <f t="shared" si="245"/>
        <v>0</v>
      </c>
      <c r="J188" s="12">
        <f t="shared" si="246"/>
        <v>0</v>
      </c>
      <c r="K188" s="12">
        <f t="shared" si="247"/>
        <v>0</v>
      </c>
      <c r="L188" s="12">
        <f t="shared" si="248"/>
        <v>0</v>
      </c>
      <c r="M188" s="12">
        <f t="shared" si="249"/>
        <v>0</v>
      </c>
      <c r="N188" s="12">
        <f t="shared" si="250"/>
        <v>0</v>
      </c>
      <c r="O188" s="12">
        <f t="shared" si="251"/>
        <v>0</v>
      </c>
      <c r="P188" s="12">
        <f t="shared" si="252"/>
        <v>0</v>
      </c>
      <c r="Q188" s="12">
        <f t="shared" si="253"/>
        <v>0</v>
      </c>
      <c r="R188" s="12">
        <f t="shared" si="254"/>
        <v>0</v>
      </c>
      <c r="S188" s="12">
        <f t="shared" si="255"/>
        <v>0</v>
      </c>
      <c r="T188" s="12">
        <f t="shared" si="256"/>
        <v>0</v>
      </c>
      <c r="U188" s="12">
        <f t="shared" si="257"/>
        <v>0</v>
      </c>
      <c r="V188" s="12">
        <f t="shared" si="258"/>
        <v>0</v>
      </c>
      <c r="W188" s="12">
        <f t="shared" si="259"/>
        <v>0</v>
      </c>
      <c r="X188" s="12">
        <f t="shared" si="260"/>
        <v>0</v>
      </c>
      <c r="Y188" s="12">
        <f t="shared" si="261"/>
        <v>0</v>
      </c>
      <c r="Z188" s="12">
        <f t="shared" si="262"/>
        <v>0</v>
      </c>
      <c r="AA188" s="12">
        <f t="shared" si="263"/>
        <v>0</v>
      </c>
      <c r="AB188" s="12">
        <f t="shared" si="264"/>
        <v>0</v>
      </c>
      <c r="AC188" s="12">
        <f t="shared" si="265"/>
        <v>0</v>
      </c>
      <c r="AD188" s="12">
        <f t="shared" si="266"/>
        <v>0</v>
      </c>
      <c r="AE188" s="12">
        <f t="shared" si="267"/>
        <v>0</v>
      </c>
      <c r="AF188" s="12">
        <f t="shared" si="268"/>
        <v>0</v>
      </c>
      <c r="AG188" s="12">
        <f t="shared" si="269"/>
        <v>0</v>
      </c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9"/>
      <c r="LC188" s="9"/>
      <c r="LD188" s="9"/>
      <c r="LE188" s="9"/>
      <c r="LF188" s="9"/>
      <c r="LG188" s="9"/>
      <c r="LH188" s="9"/>
      <c r="LI188" s="9"/>
      <c r="LJ188" s="9"/>
      <c r="LK188" s="9"/>
      <c r="LL188" s="9"/>
      <c r="LM188" s="9"/>
      <c r="LN188" s="9"/>
      <c r="LO188" s="9"/>
      <c r="LP188" s="9"/>
      <c r="LQ188" s="9"/>
      <c r="LR188" s="9"/>
      <c r="LS188" s="9"/>
      <c r="LT188" s="9"/>
      <c r="LU188" s="9"/>
      <c r="LV188" s="9"/>
      <c r="LW188" s="9"/>
      <c r="LX188" s="9"/>
      <c r="LY188" s="9"/>
      <c r="LZ188" s="9"/>
      <c r="MA188" s="9"/>
      <c r="MB188" s="9"/>
      <c r="MC188" s="9"/>
      <c r="MD188" s="9"/>
      <c r="ME188" s="9"/>
      <c r="MF188" s="9"/>
      <c r="MG188" s="9"/>
      <c r="MH188" s="9"/>
      <c r="MI188" s="9"/>
      <c r="MJ188" s="9"/>
      <c r="MK188" s="9"/>
      <c r="ML188" s="9"/>
      <c r="MM188" s="9"/>
      <c r="MN188" s="9"/>
      <c r="MO188" s="9"/>
      <c r="MP188" s="9"/>
      <c r="MQ188" s="9"/>
      <c r="MR188" s="9"/>
      <c r="MS188" s="9"/>
      <c r="MT188" s="9"/>
      <c r="MU188" s="9"/>
      <c r="MV188" s="9"/>
      <c r="MW188" s="9"/>
      <c r="MX188" s="9"/>
      <c r="MY188" s="9"/>
      <c r="MZ188" s="9"/>
      <c r="NA188" s="9"/>
      <c r="NB188" s="9"/>
      <c r="NC188" s="9"/>
      <c r="ND188" s="9"/>
      <c r="NE188" s="9"/>
      <c r="NF188" s="9"/>
      <c r="NG188" s="9"/>
      <c r="NH188" s="9"/>
      <c r="NI188" s="9"/>
      <c r="NJ188" s="9"/>
      <c r="NK188" s="9"/>
      <c r="NL188" s="9"/>
      <c r="NM188" s="9"/>
      <c r="NN188" s="9"/>
      <c r="NO188" s="9"/>
      <c r="NP188" s="9"/>
      <c r="NQ188" s="9"/>
      <c r="NR188" s="9"/>
      <c r="NS188" s="9"/>
      <c r="NT188" s="9"/>
      <c r="NU188" s="9"/>
      <c r="NV188" s="9"/>
      <c r="NW188" s="9"/>
      <c r="NX188" s="9"/>
      <c r="NY188" s="9"/>
      <c r="NZ188" s="9"/>
      <c r="OA188" s="9"/>
      <c r="OB188" s="9"/>
      <c r="OC188" s="9"/>
      <c r="OD188" s="9"/>
      <c r="OE188" s="9"/>
      <c r="OF188" s="9"/>
      <c r="OG188" s="9"/>
      <c r="OH188" s="9"/>
      <c r="OI188" s="9"/>
      <c r="OJ188" s="9"/>
      <c r="OK188" s="9"/>
      <c r="OL188" s="9"/>
      <c r="OM188" s="9"/>
      <c r="ON188" s="9"/>
      <c r="OO188" s="9"/>
      <c r="OP188" s="9"/>
      <c r="OQ188" s="9"/>
      <c r="OR188" s="9"/>
      <c r="OS188" s="9"/>
      <c r="OT188" s="9"/>
      <c r="OU188" s="9"/>
      <c r="OV188" s="9"/>
      <c r="OW188" s="9"/>
      <c r="OX188" s="9"/>
      <c r="OY188" s="9"/>
      <c r="OZ188" s="9"/>
      <c r="PA188" s="9"/>
      <c r="PB188" s="9"/>
      <c r="PC188" s="9"/>
      <c r="PD188" s="9"/>
      <c r="PE188" s="9"/>
      <c r="PF188" s="9"/>
      <c r="PG188" s="9"/>
      <c r="PH188" s="9"/>
      <c r="PI188" s="9"/>
      <c r="PJ188" s="9"/>
      <c r="PK188" s="9"/>
      <c r="PL188" s="9"/>
      <c r="PM188" s="9"/>
      <c r="PN188" s="9"/>
      <c r="PO188" s="9"/>
      <c r="PP188" s="9"/>
      <c r="PQ188" s="9"/>
      <c r="PR188" s="9"/>
      <c r="PS188" s="9"/>
      <c r="PT188" s="9"/>
      <c r="PU188" s="9"/>
      <c r="PV188" s="9"/>
      <c r="PW188" s="9"/>
      <c r="PX188" s="9"/>
      <c r="PY188" s="9"/>
      <c r="PZ188" s="9"/>
      <c r="QA188" s="9"/>
      <c r="QB188" s="9"/>
      <c r="QC188" s="9"/>
      <c r="QD188" s="9"/>
      <c r="QE188" s="9"/>
      <c r="QF188" s="9"/>
      <c r="QG188" s="9"/>
      <c r="QH188" s="9"/>
      <c r="QI188" s="9"/>
      <c r="QJ188" s="9"/>
      <c r="QK188" s="9"/>
      <c r="QL188" s="9"/>
      <c r="QM188" s="9"/>
      <c r="QN188" s="9"/>
      <c r="QO188" s="9"/>
      <c r="QP188" s="9"/>
      <c r="QQ188" s="9"/>
      <c r="QR188" s="9"/>
      <c r="QS188" s="9"/>
      <c r="QT188" s="9"/>
      <c r="QU188" s="9"/>
      <c r="QV188" s="9"/>
      <c r="QW188" s="9"/>
      <c r="QX188" s="9"/>
      <c r="QY188" s="9"/>
      <c r="QZ188" s="9"/>
      <c r="RA188" s="9"/>
      <c r="RB188" s="9"/>
      <c r="RC188" s="9"/>
      <c r="RD188" s="9"/>
      <c r="RE188" s="9"/>
      <c r="RF188" s="9"/>
      <c r="RG188" s="9"/>
      <c r="RH188" s="9"/>
      <c r="RI188" s="9"/>
      <c r="RJ188" s="9"/>
      <c r="RK188" s="9"/>
      <c r="RL188" s="9"/>
      <c r="RM188" s="9"/>
      <c r="RN188" s="9"/>
      <c r="RO188" s="9"/>
      <c r="RP188" s="9"/>
      <c r="RQ188" s="9"/>
      <c r="RR188" s="9"/>
      <c r="RS188" s="9"/>
      <c r="RT188" s="9"/>
      <c r="RU188" s="9"/>
      <c r="RV188" s="9"/>
      <c r="RW188" s="9"/>
      <c r="RX188" s="9"/>
      <c r="RY188" s="9"/>
      <c r="RZ188" s="9"/>
      <c r="SA188" s="9"/>
      <c r="SB188" s="9"/>
      <c r="SC188" s="9"/>
      <c r="SD188" s="9"/>
      <c r="SE188" s="9"/>
      <c r="SF188" s="9"/>
      <c r="SG188" s="9"/>
      <c r="SH188" s="9"/>
      <c r="SI188" s="9"/>
      <c r="SJ188" s="9"/>
      <c r="SK188" s="9"/>
      <c r="SL188" s="9"/>
      <c r="SM188" s="9"/>
      <c r="SN188" s="9"/>
      <c r="SO188" s="9"/>
      <c r="SP188" s="9"/>
      <c r="SQ188" s="9"/>
      <c r="SR188" s="9"/>
      <c r="SS188" s="9"/>
      <c r="ST188" s="9"/>
      <c r="SU188" s="9"/>
      <c r="SV188" s="9"/>
      <c r="SW188" s="9"/>
      <c r="SX188" s="9"/>
      <c r="SY188" s="9"/>
      <c r="SZ188" s="9"/>
      <c r="TA188" s="9"/>
      <c r="TB188" s="9"/>
      <c r="TC188" s="9"/>
      <c r="TD188" s="9"/>
      <c r="TE188" s="9"/>
      <c r="TF188" s="9"/>
      <c r="TG188" s="9"/>
      <c r="TH188" s="9"/>
      <c r="TI188" s="9"/>
      <c r="TJ188" s="9"/>
      <c r="TK188" s="9"/>
      <c r="TL188" s="9"/>
      <c r="TM188" s="9"/>
      <c r="TN188" s="9"/>
      <c r="TO188" s="9"/>
      <c r="TP188" s="9"/>
      <c r="TQ188" s="9"/>
      <c r="TR188" s="9"/>
      <c r="TS188" s="9"/>
      <c r="TT188" s="9"/>
      <c r="TU188" s="9"/>
      <c r="TV188" s="9"/>
      <c r="TW188" s="9"/>
      <c r="TX188" s="9"/>
      <c r="TY188" s="9"/>
      <c r="TZ188" s="9"/>
      <c r="UA188" s="9"/>
      <c r="UB188" s="9"/>
      <c r="UC188" s="9"/>
      <c r="UD188" s="9"/>
      <c r="UE188" s="9"/>
      <c r="UF188" s="9"/>
      <c r="UG188" s="9"/>
      <c r="UH188" s="9"/>
      <c r="UI188" s="9"/>
      <c r="UJ188" s="9"/>
      <c r="UK188" s="9"/>
      <c r="UL188" s="9"/>
      <c r="UM188" s="9"/>
      <c r="UN188" s="9"/>
      <c r="UO188" s="9"/>
      <c r="UP188" s="9"/>
      <c r="UQ188" s="9"/>
      <c r="UR188" s="9"/>
      <c r="US188" s="9"/>
      <c r="UT188" s="9"/>
      <c r="UU188" s="9"/>
      <c r="UV188" s="9"/>
      <c r="UW188" s="9"/>
      <c r="UX188" s="9"/>
      <c r="UY188" s="9"/>
      <c r="UZ188" s="9"/>
      <c r="VA188" s="9"/>
      <c r="VB188" s="9"/>
      <c r="VC188" s="9"/>
      <c r="VD188" s="9"/>
      <c r="VE188" s="9"/>
      <c r="VF188" s="9"/>
      <c r="VG188" s="9"/>
      <c r="VH188" s="9"/>
      <c r="VI188" s="9"/>
      <c r="VJ188" s="9"/>
      <c r="VK188" s="9"/>
      <c r="VL188" s="9"/>
      <c r="VM188" s="9"/>
      <c r="VN188" s="9"/>
      <c r="VO188" s="9"/>
      <c r="VP188" s="9"/>
      <c r="VQ188" s="9"/>
      <c r="VR188" s="9"/>
      <c r="VS188" s="9"/>
      <c r="VT188" s="9"/>
      <c r="VU188" s="9"/>
      <c r="VV188" s="9"/>
      <c r="VW188" s="9"/>
      <c r="VX188" s="9"/>
      <c r="VY188" s="9"/>
      <c r="VZ188" s="9"/>
      <c r="WA188" s="9"/>
      <c r="WB188" s="9"/>
      <c r="WC188" s="9"/>
      <c r="WD188" s="9"/>
      <c r="WE188" s="9"/>
      <c r="WF188" s="9"/>
      <c r="WG188" s="9"/>
      <c r="WH188" s="9"/>
      <c r="WI188" s="9"/>
      <c r="WJ188" s="9"/>
      <c r="WK188" s="9"/>
      <c r="WL188" s="9"/>
      <c r="WM188" s="9"/>
      <c r="WN188" s="9"/>
      <c r="WO188" s="9"/>
      <c r="WP188" s="9"/>
      <c r="WQ188" s="9"/>
      <c r="WR188" s="9"/>
      <c r="WS188" s="9"/>
      <c r="WT188" s="9"/>
      <c r="WU188" s="9"/>
      <c r="WV188" s="9"/>
      <c r="WW188" s="9"/>
      <c r="WX188" s="9"/>
      <c r="WY188" s="9"/>
      <c r="WZ188" s="9"/>
      <c r="XA188" s="9"/>
      <c r="XB188" s="9"/>
      <c r="XC188" s="9"/>
      <c r="XD188" s="9"/>
      <c r="XE188" s="9"/>
      <c r="XF188" s="9"/>
      <c r="XG188" s="9"/>
      <c r="XH188" s="9"/>
      <c r="XI188" s="9"/>
      <c r="XJ188" s="9"/>
      <c r="XK188" s="9"/>
      <c r="XL188" s="9"/>
      <c r="XM188" s="9"/>
      <c r="XN188" s="9"/>
      <c r="XO188" s="9"/>
      <c r="XP188" s="9"/>
      <c r="XQ188" s="9"/>
      <c r="XR188" s="9"/>
      <c r="XS188" s="9"/>
      <c r="XT188" s="9"/>
      <c r="XU188" s="9"/>
      <c r="XV188" s="9"/>
      <c r="XW188" s="9"/>
      <c r="XX188" s="9"/>
      <c r="XY188" s="9"/>
      <c r="XZ188" s="9"/>
      <c r="YA188" s="9"/>
      <c r="YB188" s="9"/>
      <c r="YC188" s="9"/>
      <c r="YD188" s="9"/>
      <c r="YE188" s="9"/>
      <c r="YF188" s="9"/>
      <c r="YG188" s="9"/>
      <c r="YH188" s="9"/>
      <c r="YI188" s="9"/>
      <c r="YJ188" s="9"/>
      <c r="YK188" s="9"/>
      <c r="YL188" s="9"/>
      <c r="YM188" s="9"/>
      <c r="YN188" s="9"/>
      <c r="YO188" s="9"/>
      <c r="YP188" s="9"/>
      <c r="YQ188" s="9"/>
      <c r="YR188" s="9"/>
      <c r="YS188" s="9"/>
      <c r="YT188" s="9"/>
      <c r="YU188" s="9"/>
      <c r="YV188" s="9"/>
      <c r="YW188" s="9"/>
      <c r="YX188" s="9"/>
      <c r="YY188" s="9"/>
      <c r="YZ188" s="9"/>
      <c r="ZA188" s="9"/>
      <c r="ZB188" s="9"/>
      <c r="ZC188" s="9"/>
      <c r="ZD188" s="9"/>
      <c r="ZE188" s="9"/>
      <c r="ZF188" s="9"/>
      <c r="ZG188" s="9"/>
      <c r="ZH188" s="9"/>
      <c r="ZI188" s="9"/>
      <c r="ZJ188" s="9"/>
      <c r="ZK188" s="9"/>
      <c r="ZL188" s="9"/>
      <c r="ZM188" s="9"/>
      <c r="ZN188" s="9"/>
      <c r="ZO188" s="9"/>
      <c r="ZP188" s="9"/>
      <c r="ZQ188" s="9"/>
      <c r="ZR188" s="9"/>
      <c r="ZS188" s="9"/>
      <c r="ZT188" s="9"/>
      <c r="ZU188" s="9"/>
      <c r="ZV188" s="9"/>
      <c r="ZW188" s="9"/>
      <c r="ZX188" s="9"/>
      <c r="ZY188" s="9"/>
      <c r="ZZ188" s="9"/>
      <c r="AAA188" s="9"/>
      <c r="AAB188" s="9"/>
      <c r="AAC188" s="9"/>
      <c r="AAD188" s="9"/>
      <c r="AAE188" s="9"/>
      <c r="AAF188" s="9"/>
      <c r="AAG188" s="9"/>
      <c r="AAH188" s="9"/>
      <c r="AAI188" s="9"/>
      <c r="AAJ188" s="9"/>
      <c r="AAK188" s="9"/>
      <c r="AAL188" s="9"/>
      <c r="AAM188" s="9"/>
      <c r="AAN188" s="9"/>
      <c r="AAO188" s="9"/>
      <c r="AAP188" s="9"/>
      <c r="AAQ188" s="9"/>
      <c r="AAR188" s="9"/>
      <c r="AAS188" s="9"/>
      <c r="AAT188" s="9"/>
      <c r="AAU188" s="9"/>
      <c r="AAV188" s="9"/>
      <c r="AAW188" s="9"/>
      <c r="AAX188" s="9"/>
      <c r="AAY188" s="9"/>
      <c r="AAZ188" s="9"/>
      <c r="ABA188" s="9"/>
      <c r="ABB188" s="9"/>
      <c r="ABC188" s="9"/>
      <c r="ABD188" s="9"/>
      <c r="ABE188" s="9"/>
      <c r="ABF188" s="9"/>
      <c r="ABG188" s="9"/>
      <c r="ABH188" s="9"/>
      <c r="ABI188" s="9"/>
      <c r="ABJ188" s="9"/>
      <c r="ABK188" s="9"/>
      <c r="ABL188" s="9"/>
      <c r="ABM188" s="9"/>
      <c r="ABN188" s="9"/>
      <c r="ABO188" s="9"/>
      <c r="ABP188" s="9"/>
      <c r="ABQ188" s="9"/>
      <c r="ABR188" s="9"/>
      <c r="ABS188" s="9"/>
      <c r="ABT188" s="9"/>
      <c r="ABU188" s="9"/>
      <c r="ABV188" s="9"/>
      <c r="ABW188" s="9"/>
      <c r="ABX188" s="9"/>
      <c r="ABY188" s="9"/>
      <c r="ABZ188" s="9"/>
      <c r="ACA188" s="9"/>
      <c r="ACB188" s="9"/>
      <c r="ACC188" s="9"/>
      <c r="ACD188" s="9"/>
      <c r="ACE188" s="9"/>
      <c r="ACF188" s="9"/>
      <c r="ACG188" s="9"/>
      <c r="ACH188" s="9"/>
      <c r="ACI188" s="9"/>
      <c r="ACJ188" s="9"/>
      <c r="ACK188" s="9"/>
      <c r="ACL188" s="9"/>
      <c r="ACM188" s="9"/>
      <c r="ACN188" s="9"/>
      <c r="ACO188" s="9"/>
      <c r="ACP188" s="9"/>
      <c r="ACQ188" s="9"/>
      <c r="ACR188" s="9"/>
      <c r="ACS188" s="9"/>
      <c r="ACT188" s="9"/>
      <c r="ACU188" s="9"/>
      <c r="ACV188" s="9"/>
      <c r="ACW188" s="9"/>
      <c r="ACX188" s="9"/>
      <c r="ACY188" s="9"/>
      <c r="ACZ188" s="9"/>
      <c r="ADA188" s="9"/>
      <c r="ADB188" s="9"/>
      <c r="ADC188" s="9"/>
      <c r="ADD188" s="9"/>
      <c r="ADE188" s="9"/>
      <c r="ADF188" s="9"/>
      <c r="ADG188" s="9"/>
      <c r="ADH188" s="9"/>
      <c r="ADI188" s="9"/>
      <c r="ADJ188" s="9"/>
      <c r="ADK188" s="9"/>
      <c r="ADL188" s="9"/>
      <c r="ADM188" s="9"/>
      <c r="ADN188" s="9"/>
      <c r="ADO188" s="9"/>
      <c r="ADP188" s="9"/>
      <c r="ADQ188" s="9"/>
      <c r="ADR188" s="9"/>
    </row>
    <row r="189" spans="1:798" x14ac:dyDescent="0.25">
      <c r="A189" s="6" t="s">
        <v>213</v>
      </c>
      <c r="B189" s="12">
        <f t="shared" si="238"/>
        <v>0</v>
      </c>
      <c r="C189" s="12">
        <f t="shared" si="239"/>
        <v>0</v>
      </c>
      <c r="D189" s="12">
        <f t="shared" si="240"/>
        <v>0</v>
      </c>
      <c r="E189" s="12">
        <f t="shared" si="241"/>
        <v>0</v>
      </c>
      <c r="F189" s="12">
        <f t="shared" si="242"/>
        <v>0</v>
      </c>
      <c r="G189" s="12">
        <f t="shared" si="243"/>
        <v>0</v>
      </c>
      <c r="H189" s="12">
        <f t="shared" si="244"/>
        <v>0</v>
      </c>
      <c r="I189" s="12">
        <f t="shared" si="245"/>
        <v>0</v>
      </c>
      <c r="J189" s="12">
        <f t="shared" si="246"/>
        <v>0</v>
      </c>
      <c r="K189" s="12">
        <f t="shared" si="247"/>
        <v>0</v>
      </c>
      <c r="L189" s="12">
        <f t="shared" si="248"/>
        <v>0</v>
      </c>
      <c r="M189" s="12">
        <f t="shared" si="249"/>
        <v>0</v>
      </c>
      <c r="N189" s="12">
        <f t="shared" si="250"/>
        <v>0</v>
      </c>
      <c r="O189" s="12">
        <f t="shared" si="251"/>
        <v>0</v>
      </c>
      <c r="P189" s="12">
        <f t="shared" si="252"/>
        <v>0</v>
      </c>
      <c r="Q189" s="12">
        <f t="shared" si="253"/>
        <v>0</v>
      </c>
      <c r="R189" s="12">
        <f t="shared" si="254"/>
        <v>0</v>
      </c>
      <c r="S189" s="12">
        <f t="shared" si="255"/>
        <v>0</v>
      </c>
      <c r="T189" s="12">
        <f t="shared" si="256"/>
        <v>0</v>
      </c>
      <c r="U189" s="12">
        <f t="shared" si="257"/>
        <v>0</v>
      </c>
      <c r="V189" s="12">
        <f t="shared" si="258"/>
        <v>0</v>
      </c>
      <c r="W189" s="12">
        <f t="shared" si="259"/>
        <v>0</v>
      </c>
      <c r="X189" s="12">
        <f t="shared" si="260"/>
        <v>0</v>
      </c>
      <c r="Y189" s="12">
        <f t="shared" si="261"/>
        <v>0</v>
      </c>
      <c r="Z189" s="12">
        <f t="shared" si="262"/>
        <v>0</v>
      </c>
      <c r="AA189" s="12">
        <f t="shared" si="263"/>
        <v>0</v>
      </c>
      <c r="AB189" s="12">
        <f t="shared" si="264"/>
        <v>0</v>
      </c>
      <c r="AC189" s="12">
        <f t="shared" si="265"/>
        <v>0</v>
      </c>
      <c r="AD189" s="12">
        <f t="shared" si="266"/>
        <v>0</v>
      </c>
      <c r="AE189" s="12">
        <f t="shared" si="267"/>
        <v>0</v>
      </c>
      <c r="AF189" s="12">
        <f t="shared" si="268"/>
        <v>0</v>
      </c>
      <c r="AG189" s="12">
        <f t="shared" si="269"/>
        <v>0</v>
      </c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9"/>
      <c r="KZ189" s="9"/>
      <c r="LA189" s="9"/>
      <c r="LB189" s="9"/>
      <c r="LC189" s="9"/>
      <c r="LD189" s="9"/>
      <c r="LE189" s="9"/>
      <c r="LF189" s="9"/>
      <c r="LG189" s="9"/>
      <c r="LH189" s="9"/>
      <c r="LI189" s="9"/>
      <c r="LJ189" s="9"/>
      <c r="LK189" s="9"/>
      <c r="LL189" s="9"/>
      <c r="LM189" s="9"/>
      <c r="LN189" s="9"/>
      <c r="LO189" s="9"/>
      <c r="LP189" s="9"/>
      <c r="LQ189" s="9"/>
      <c r="LR189" s="9"/>
      <c r="LS189" s="9"/>
      <c r="LT189" s="9"/>
      <c r="LU189" s="9"/>
      <c r="LV189" s="9"/>
      <c r="LW189" s="9"/>
      <c r="LX189" s="9"/>
      <c r="LY189" s="9"/>
      <c r="LZ189" s="9"/>
      <c r="MA189" s="9"/>
      <c r="MB189" s="9"/>
      <c r="MC189" s="9"/>
      <c r="MD189" s="9"/>
      <c r="ME189" s="9"/>
      <c r="MF189" s="9"/>
      <c r="MG189" s="9"/>
      <c r="MH189" s="9"/>
      <c r="MI189" s="9"/>
      <c r="MJ189" s="9"/>
      <c r="MK189" s="9"/>
      <c r="ML189" s="9"/>
      <c r="MM189" s="9"/>
      <c r="MN189" s="9"/>
      <c r="MO189" s="9"/>
      <c r="MP189" s="9"/>
      <c r="MQ189" s="9"/>
      <c r="MR189" s="9"/>
      <c r="MS189" s="9"/>
      <c r="MT189" s="9"/>
      <c r="MU189" s="9"/>
      <c r="MV189" s="9"/>
      <c r="MW189" s="9"/>
      <c r="MX189" s="9"/>
      <c r="MY189" s="9"/>
      <c r="MZ189" s="9"/>
      <c r="NA189" s="9"/>
      <c r="NB189" s="9"/>
      <c r="NC189" s="9"/>
      <c r="ND189" s="9"/>
      <c r="NE189" s="9"/>
      <c r="NF189" s="9"/>
      <c r="NG189" s="9"/>
      <c r="NH189" s="9"/>
      <c r="NI189" s="9"/>
      <c r="NJ189" s="9"/>
      <c r="NK189" s="9"/>
      <c r="NL189" s="9"/>
      <c r="NM189" s="9"/>
      <c r="NN189" s="9"/>
      <c r="NO189" s="9"/>
      <c r="NP189" s="9"/>
      <c r="NQ189" s="9"/>
      <c r="NR189" s="9"/>
      <c r="NS189" s="9"/>
      <c r="NT189" s="9"/>
      <c r="NU189" s="9"/>
      <c r="NV189" s="9"/>
      <c r="NW189" s="9"/>
      <c r="NX189" s="9"/>
      <c r="NY189" s="9"/>
      <c r="NZ189" s="9"/>
      <c r="OA189" s="9"/>
      <c r="OB189" s="9"/>
      <c r="OC189" s="9"/>
      <c r="OD189" s="9"/>
      <c r="OE189" s="9"/>
      <c r="OF189" s="9"/>
      <c r="OG189" s="9"/>
      <c r="OH189" s="9"/>
      <c r="OI189" s="9"/>
      <c r="OJ189" s="9"/>
      <c r="OK189" s="9"/>
      <c r="OL189" s="9"/>
      <c r="OM189" s="9"/>
      <c r="ON189" s="9"/>
      <c r="OO189" s="9"/>
      <c r="OP189" s="9"/>
      <c r="OQ189" s="9"/>
      <c r="OR189" s="9"/>
      <c r="OS189" s="9"/>
      <c r="OT189" s="9"/>
      <c r="OU189" s="9"/>
      <c r="OV189" s="9"/>
      <c r="OW189" s="9"/>
      <c r="OX189" s="9"/>
      <c r="OY189" s="9"/>
      <c r="OZ189" s="9"/>
      <c r="PA189" s="9"/>
      <c r="PB189" s="9"/>
      <c r="PC189" s="9"/>
      <c r="PD189" s="9"/>
      <c r="PE189" s="9"/>
      <c r="PF189" s="9"/>
      <c r="PG189" s="9"/>
      <c r="PH189" s="9"/>
      <c r="PI189" s="9"/>
      <c r="PJ189" s="9"/>
      <c r="PK189" s="9"/>
      <c r="PL189" s="9"/>
      <c r="PM189" s="9"/>
      <c r="PN189" s="9"/>
      <c r="PO189" s="9"/>
      <c r="PP189" s="9"/>
      <c r="PQ189" s="9"/>
      <c r="PR189" s="9"/>
      <c r="PS189" s="9"/>
      <c r="PT189" s="9"/>
      <c r="PU189" s="9"/>
      <c r="PV189" s="9"/>
      <c r="PW189" s="9"/>
      <c r="PX189" s="9"/>
      <c r="PY189" s="9"/>
      <c r="PZ189" s="9"/>
      <c r="QA189" s="9"/>
      <c r="QB189" s="9"/>
      <c r="QC189" s="9"/>
      <c r="QD189" s="9"/>
      <c r="QE189" s="9"/>
      <c r="QF189" s="9"/>
      <c r="QG189" s="9"/>
      <c r="QH189" s="9"/>
      <c r="QI189" s="9"/>
      <c r="QJ189" s="9"/>
      <c r="QK189" s="9"/>
      <c r="QL189" s="9"/>
      <c r="QM189" s="9"/>
      <c r="QN189" s="9"/>
      <c r="QO189" s="9"/>
      <c r="QP189" s="9"/>
      <c r="QQ189" s="9"/>
      <c r="QR189" s="9"/>
      <c r="QS189" s="9"/>
      <c r="QT189" s="9"/>
      <c r="QU189" s="9"/>
      <c r="QV189" s="9"/>
      <c r="QW189" s="9"/>
      <c r="QX189" s="9"/>
      <c r="QY189" s="9"/>
      <c r="QZ189" s="9"/>
      <c r="RA189" s="9"/>
      <c r="RB189" s="9"/>
      <c r="RC189" s="9"/>
      <c r="RD189" s="9"/>
      <c r="RE189" s="9"/>
      <c r="RF189" s="9"/>
      <c r="RG189" s="9"/>
      <c r="RH189" s="9"/>
      <c r="RI189" s="9"/>
      <c r="RJ189" s="9"/>
      <c r="RK189" s="9"/>
      <c r="RL189" s="9"/>
      <c r="RM189" s="9"/>
      <c r="RN189" s="9"/>
      <c r="RO189" s="9"/>
      <c r="RP189" s="9"/>
      <c r="RQ189" s="9"/>
      <c r="RR189" s="9"/>
      <c r="RS189" s="9"/>
      <c r="RT189" s="9"/>
      <c r="RU189" s="9"/>
      <c r="RV189" s="9"/>
      <c r="RW189" s="9"/>
      <c r="RX189" s="9"/>
      <c r="RY189" s="9"/>
      <c r="RZ189" s="9"/>
      <c r="SA189" s="9"/>
      <c r="SB189" s="9"/>
      <c r="SC189" s="9"/>
      <c r="SD189" s="9"/>
      <c r="SE189" s="9"/>
      <c r="SF189" s="9"/>
      <c r="SG189" s="9"/>
      <c r="SH189" s="9"/>
      <c r="SI189" s="9"/>
      <c r="SJ189" s="9"/>
      <c r="SK189" s="9"/>
      <c r="SL189" s="9"/>
      <c r="SM189" s="9"/>
      <c r="SN189" s="9"/>
      <c r="SO189" s="9"/>
      <c r="SP189" s="9"/>
      <c r="SQ189" s="9"/>
      <c r="SR189" s="9"/>
      <c r="SS189" s="9"/>
      <c r="ST189" s="9"/>
      <c r="SU189" s="9"/>
      <c r="SV189" s="9"/>
      <c r="SW189" s="9"/>
      <c r="SX189" s="9"/>
      <c r="SY189" s="9"/>
      <c r="SZ189" s="9"/>
      <c r="TA189" s="9"/>
      <c r="TB189" s="9"/>
      <c r="TC189" s="9"/>
      <c r="TD189" s="9"/>
      <c r="TE189" s="9"/>
      <c r="TF189" s="9"/>
      <c r="TG189" s="9"/>
      <c r="TH189" s="9"/>
      <c r="TI189" s="9"/>
      <c r="TJ189" s="9"/>
      <c r="TK189" s="9"/>
      <c r="TL189" s="9"/>
      <c r="TM189" s="9"/>
      <c r="TN189" s="9"/>
      <c r="TO189" s="9"/>
      <c r="TP189" s="9"/>
      <c r="TQ189" s="9"/>
      <c r="TR189" s="9"/>
      <c r="TS189" s="9"/>
      <c r="TT189" s="9"/>
      <c r="TU189" s="9"/>
      <c r="TV189" s="9"/>
      <c r="TW189" s="9"/>
      <c r="TX189" s="9"/>
      <c r="TY189" s="9"/>
      <c r="TZ189" s="9"/>
      <c r="UA189" s="9"/>
      <c r="UB189" s="9"/>
      <c r="UC189" s="9"/>
      <c r="UD189" s="9"/>
      <c r="UE189" s="9"/>
      <c r="UF189" s="9"/>
      <c r="UG189" s="9"/>
      <c r="UH189" s="9"/>
      <c r="UI189" s="9"/>
      <c r="UJ189" s="9"/>
      <c r="UK189" s="9"/>
      <c r="UL189" s="9"/>
      <c r="UM189" s="9"/>
      <c r="UN189" s="9"/>
      <c r="UO189" s="9"/>
      <c r="UP189" s="9"/>
      <c r="UQ189" s="9"/>
      <c r="UR189" s="9"/>
      <c r="US189" s="9"/>
      <c r="UT189" s="9"/>
      <c r="UU189" s="9"/>
      <c r="UV189" s="9"/>
      <c r="UW189" s="9"/>
      <c r="UX189" s="9"/>
      <c r="UY189" s="9"/>
      <c r="UZ189" s="9"/>
      <c r="VA189" s="9"/>
      <c r="VB189" s="9"/>
      <c r="VC189" s="9"/>
      <c r="VD189" s="9"/>
      <c r="VE189" s="9"/>
      <c r="VF189" s="9"/>
      <c r="VG189" s="9"/>
      <c r="VH189" s="9"/>
      <c r="VI189" s="9"/>
      <c r="VJ189" s="9"/>
      <c r="VK189" s="9"/>
      <c r="VL189" s="9"/>
      <c r="VM189" s="9"/>
      <c r="VN189" s="9"/>
      <c r="VO189" s="9"/>
      <c r="VP189" s="9"/>
      <c r="VQ189" s="9"/>
      <c r="VR189" s="9"/>
      <c r="VS189" s="9"/>
      <c r="VT189" s="9"/>
      <c r="VU189" s="9"/>
      <c r="VV189" s="9"/>
      <c r="VW189" s="9"/>
      <c r="VX189" s="9"/>
      <c r="VY189" s="9"/>
      <c r="VZ189" s="9"/>
      <c r="WA189" s="9"/>
      <c r="WB189" s="9"/>
      <c r="WC189" s="9"/>
      <c r="WD189" s="9"/>
      <c r="WE189" s="9"/>
      <c r="WF189" s="9"/>
      <c r="WG189" s="9"/>
      <c r="WH189" s="9"/>
      <c r="WI189" s="9"/>
      <c r="WJ189" s="9"/>
      <c r="WK189" s="9"/>
      <c r="WL189" s="9"/>
      <c r="WM189" s="9"/>
      <c r="WN189" s="9"/>
      <c r="WO189" s="9"/>
      <c r="WP189" s="9"/>
      <c r="WQ189" s="9"/>
      <c r="WR189" s="9"/>
      <c r="WS189" s="9"/>
      <c r="WT189" s="9"/>
      <c r="WU189" s="9"/>
      <c r="WV189" s="9"/>
      <c r="WW189" s="9"/>
      <c r="WX189" s="9"/>
      <c r="WY189" s="9"/>
      <c r="WZ189" s="9"/>
      <c r="XA189" s="9"/>
      <c r="XB189" s="9"/>
      <c r="XC189" s="9"/>
      <c r="XD189" s="9"/>
      <c r="XE189" s="9"/>
      <c r="XF189" s="9"/>
      <c r="XG189" s="9"/>
      <c r="XH189" s="9"/>
      <c r="XI189" s="9"/>
      <c r="XJ189" s="9"/>
      <c r="XK189" s="9"/>
      <c r="XL189" s="9"/>
      <c r="XM189" s="9"/>
      <c r="XN189" s="9"/>
      <c r="XO189" s="9"/>
      <c r="XP189" s="9"/>
      <c r="XQ189" s="9"/>
      <c r="XR189" s="9"/>
      <c r="XS189" s="9"/>
      <c r="XT189" s="9"/>
      <c r="XU189" s="9"/>
      <c r="XV189" s="9"/>
      <c r="XW189" s="9"/>
      <c r="XX189" s="9"/>
      <c r="XY189" s="9"/>
      <c r="XZ189" s="9"/>
      <c r="YA189" s="9"/>
      <c r="YB189" s="9"/>
      <c r="YC189" s="9"/>
      <c r="YD189" s="9"/>
      <c r="YE189" s="9"/>
      <c r="YF189" s="9"/>
      <c r="YG189" s="9"/>
      <c r="YH189" s="9"/>
      <c r="YI189" s="9"/>
      <c r="YJ189" s="9"/>
      <c r="YK189" s="9"/>
      <c r="YL189" s="9"/>
      <c r="YM189" s="9"/>
      <c r="YN189" s="9"/>
      <c r="YO189" s="9"/>
      <c r="YP189" s="9"/>
      <c r="YQ189" s="9"/>
      <c r="YR189" s="9"/>
      <c r="YS189" s="9"/>
      <c r="YT189" s="9"/>
      <c r="YU189" s="9"/>
      <c r="YV189" s="9"/>
      <c r="YW189" s="9"/>
      <c r="YX189" s="9"/>
      <c r="YY189" s="9"/>
      <c r="YZ189" s="9"/>
      <c r="ZA189" s="9"/>
      <c r="ZB189" s="9"/>
      <c r="ZC189" s="9"/>
      <c r="ZD189" s="9"/>
      <c r="ZE189" s="9"/>
      <c r="ZF189" s="9"/>
      <c r="ZG189" s="9"/>
      <c r="ZH189" s="9"/>
      <c r="ZI189" s="9"/>
      <c r="ZJ189" s="9"/>
      <c r="ZK189" s="9"/>
      <c r="ZL189" s="9"/>
      <c r="ZM189" s="9"/>
      <c r="ZN189" s="9"/>
      <c r="ZO189" s="9"/>
      <c r="ZP189" s="9"/>
      <c r="ZQ189" s="9"/>
      <c r="ZR189" s="9"/>
      <c r="ZS189" s="9"/>
      <c r="ZT189" s="9"/>
      <c r="ZU189" s="9"/>
      <c r="ZV189" s="9"/>
      <c r="ZW189" s="9"/>
      <c r="ZX189" s="9"/>
      <c r="ZY189" s="9"/>
      <c r="ZZ189" s="9"/>
      <c r="AAA189" s="9"/>
      <c r="AAB189" s="9"/>
      <c r="AAC189" s="9"/>
      <c r="AAD189" s="9"/>
      <c r="AAE189" s="9"/>
      <c r="AAF189" s="9"/>
      <c r="AAG189" s="9"/>
      <c r="AAH189" s="9"/>
      <c r="AAI189" s="9"/>
      <c r="AAJ189" s="9"/>
      <c r="AAK189" s="9"/>
      <c r="AAL189" s="9"/>
      <c r="AAM189" s="9"/>
      <c r="AAN189" s="9"/>
      <c r="AAO189" s="9"/>
      <c r="AAP189" s="9"/>
      <c r="AAQ189" s="9"/>
      <c r="AAR189" s="9"/>
      <c r="AAS189" s="9"/>
      <c r="AAT189" s="9"/>
      <c r="AAU189" s="9"/>
      <c r="AAV189" s="9"/>
      <c r="AAW189" s="9"/>
      <c r="AAX189" s="9"/>
      <c r="AAY189" s="9"/>
      <c r="AAZ189" s="9"/>
      <c r="ABA189" s="9"/>
      <c r="ABB189" s="9"/>
      <c r="ABC189" s="9"/>
      <c r="ABD189" s="9"/>
      <c r="ABE189" s="9"/>
      <c r="ABF189" s="9"/>
      <c r="ABG189" s="9"/>
      <c r="ABH189" s="9"/>
      <c r="ABI189" s="9"/>
      <c r="ABJ189" s="9"/>
      <c r="ABK189" s="9"/>
      <c r="ABL189" s="9"/>
      <c r="ABM189" s="9"/>
      <c r="ABN189" s="9"/>
      <c r="ABO189" s="9"/>
      <c r="ABP189" s="9"/>
      <c r="ABQ189" s="9"/>
      <c r="ABR189" s="9"/>
      <c r="ABS189" s="9"/>
      <c r="ABT189" s="9"/>
      <c r="ABU189" s="9"/>
      <c r="ABV189" s="9"/>
      <c r="ABW189" s="9"/>
      <c r="ABX189" s="9"/>
      <c r="ABY189" s="9"/>
      <c r="ABZ189" s="9"/>
      <c r="ACA189" s="9"/>
      <c r="ACB189" s="9"/>
      <c r="ACC189" s="9"/>
      <c r="ACD189" s="9"/>
      <c r="ACE189" s="9"/>
      <c r="ACF189" s="9"/>
      <c r="ACG189" s="9"/>
      <c r="ACH189" s="9"/>
      <c r="ACI189" s="9"/>
      <c r="ACJ189" s="9"/>
      <c r="ACK189" s="9"/>
      <c r="ACL189" s="9"/>
      <c r="ACM189" s="9"/>
      <c r="ACN189" s="9"/>
      <c r="ACO189" s="9"/>
      <c r="ACP189" s="9"/>
      <c r="ACQ189" s="9"/>
      <c r="ACR189" s="9"/>
      <c r="ACS189" s="9"/>
      <c r="ACT189" s="9"/>
      <c r="ACU189" s="9"/>
      <c r="ACV189" s="9"/>
      <c r="ACW189" s="9"/>
      <c r="ACX189" s="9"/>
      <c r="ACY189" s="9"/>
      <c r="ACZ189" s="9"/>
      <c r="ADA189" s="9"/>
      <c r="ADB189" s="9"/>
      <c r="ADC189" s="9"/>
      <c r="ADD189" s="9"/>
      <c r="ADE189" s="9"/>
      <c r="ADF189" s="9"/>
      <c r="ADG189" s="9"/>
      <c r="ADH189" s="9"/>
      <c r="ADI189" s="9"/>
      <c r="ADJ189" s="9"/>
      <c r="ADK189" s="9"/>
      <c r="ADL189" s="9"/>
      <c r="ADM189" s="9"/>
      <c r="ADN189" s="9"/>
      <c r="ADO189" s="9"/>
      <c r="ADP189" s="9"/>
      <c r="ADQ189" s="9"/>
      <c r="ADR189" s="9"/>
    </row>
    <row r="190" spans="1:798" x14ac:dyDescent="0.25">
      <c r="A190" s="6" t="s">
        <v>214</v>
      </c>
      <c r="B190" s="12">
        <f t="shared" si="238"/>
        <v>0</v>
      </c>
      <c r="C190" s="12">
        <f t="shared" si="239"/>
        <v>0</v>
      </c>
      <c r="D190" s="12">
        <f t="shared" si="240"/>
        <v>0</v>
      </c>
      <c r="E190" s="12">
        <f t="shared" si="241"/>
        <v>0</v>
      </c>
      <c r="F190" s="12">
        <f t="shared" si="242"/>
        <v>0</v>
      </c>
      <c r="G190" s="12">
        <f t="shared" si="243"/>
        <v>0</v>
      </c>
      <c r="H190" s="12">
        <f t="shared" si="244"/>
        <v>0</v>
      </c>
      <c r="I190" s="12">
        <f t="shared" si="245"/>
        <v>0</v>
      </c>
      <c r="J190" s="12">
        <f t="shared" si="246"/>
        <v>0</v>
      </c>
      <c r="K190" s="12">
        <f t="shared" si="247"/>
        <v>0</v>
      </c>
      <c r="L190" s="12">
        <f t="shared" si="248"/>
        <v>0</v>
      </c>
      <c r="M190" s="12">
        <f t="shared" si="249"/>
        <v>0</v>
      </c>
      <c r="N190" s="12">
        <f t="shared" si="250"/>
        <v>0</v>
      </c>
      <c r="O190" s="12">
        <f t="shared" si="251"/>
        <v>0</v>
      </c>
      <c r="P190" s="12">
        <f t="shared" si="252"/>
        <v>0</v>
      </c>
      <c r="Q190" s="12">
        <f t="shared" si="253"/>
        <v>0</v>
      </c>
      <c r="R190" s="12">
        <f t="shared" si="254"/>
        <v>0</v>
      </c>
      <c r="S190" s="12">
        <f t="shared" si="255"/>
        <v>0</v>
      </c>
      <c r="T190" s="12">
        <f t="shared" si="256"/>
        <v>0</v>
      </c>
      <c r="U190" s="12">
        <f t="shared" si="257"/>
        <v>0</v>
      </c>
      <c r="V190" s="12">
        <f t="shared" si="258"/>
        <v>0</v>
      </c>
      <c r="W190" s="12">
        <f t="shared" si="259"/>
        <v>0</v>
      </c>
      <c r="X190" s="12">
        <f t="shared" si="260"/>
        <v>0</v>
      </c>
      <c r="Y190" s="12">
        <f t="shared" si="261"/>
        <v>0</v>
      </c>
      <c r="Z190" s="12">
        <f t="shared" si="262"/>
        <v>0</v>
      </c>
      <c r="AA190" s="12">
        <f t="shared" si="263"/>
        <v>0</v>
      </c>
      <c r="AB190" s="12">
        <f t="shared" si="264"/>
        <v>0</v>
      </c>
      <c r="AC190" s="12">
        <f t="shared" si="265"/>
        <v>0</v>
      </c>
      <c r="AD190" s="12">
        <f t="shared" si="266"/>
        <v>0</v>
      </c>
      <c r="AE190" s="12">
        <f t="shared" si="267"/>
        <v>0</v>
      </c>
      <c r="AF190" s="12">
        <f t="shared" si="268"/>
        <v>0</v>
      </c>
      <c r="AG190" s="12">
        <f t="shared" si="269"/>
        <v>0</v>
      </c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9"/>
      <c r="KZ190" s="9"/>
      <c r="LA190" s="9"/>
      <c r="LB190" s="9"/>
      <c r="LC190" s="9"/>
      <c r="LD190" s="9"/>
      <c r="LE190" s="9"/>
      <c r="LF190" s="9"/>
      <c r="LG190" s="9"/>
      <c r="LH190" s="9"/>
      <c r="LI190" s="9"/>
      <c r="LJ190" s="9"/>
      <c r="LK190" s="9"/>
      <c r="LL190" s="9"/>
      <c r="LM190" s="9"/>
      <c r="LN190" s="9"/>
      <c r="LO190" s="9"/>
      <c r="LP190" s="9"/>
      <c r="LQ190" s="9"/>
      <c r="LR190" s="9"/>
      <c r="LS190" s="9"/>
      <c r="LT190" s="9"/>
      <c r="LU190" s="9"/>
      <c r="LV190" s="9"/>
      <c r="LW190" s="9"/>
      <c r="LX190" s="9"/>
      <c r="LY190" s="9"/>
      <c r="LZ190" s="9"/>
      <c r="MA190" s="9"/>
      <c r="MB190" s="9"/>
      <c r="MC190" s="9"/>
      <c r="MD190" s="9"/>
      <c r="ME190" s="9"/>
      <c r="MF190" s="9"/>
      <c r="MG190" s="9"/>
      <c r="MH190" s="9"/>
      <c r="MI190" s="9"/>
      <c r="MJ190" s="9"/>
      <c r="MK190" s="9"/>
      <c r="ML190" s="9"/>
      <c r="MM190" s="9"/>
      <c r="MN190" s="9"/>
      <c r="MO190" s="9"/>
      <c r="MP190" s="9"/>
      <c r="MQ190" s="9"/>
      <c r="MR190" s="9"/>
      <c r="MS190" s="9"/>
      <c r="MT190" s="9"/>
      <c r="MU190" s="9"/>
      <c r="MV190" s="9"/>
      <c r="MW190" s="9"/>
      <c r="MX190" s="9"/>
      <c r="MY190" s="9"/>
      <c r="MZ190" s="9"/>
      <c r="NA190" s="9"/>
      <c r="NB190" s="9"/>
      <c r="NC190" s="9"/>
      <c r="ND190" s="9"/>
      <c r="NE190" s="9"/>
      <c r="NF190" s="9"/>
      <c r="NG190" s="9"/>
      <c r="NH190" s="9"/>
      <c r="NI190" s="9"/>
      <c r="NJ190" s="9"/>
      <c r="NK190" s="9"/>
      <c r="NL190" s="9"/>
      <c r="NM190" s="9"/>
      <c r="NN190" s="9"/>
      <c r="NO190" s="9"/>
      <c r="NP190" s="9"/>
      <c r="NQ190" s="9"/>
      <c r="NR190" s="9"/>
      <c r="NS190" s="9"/>
      <c r="NT190" s="9"/>
      <c r="NU190" s="9"/>
      <c r="NV190" s="9"/>
      <c r="NW190" s="9"/>
      <c r="NX190" s="9"/>
      <c r="NY190" s="9"/>
      <c r="NZ190" s="9"/>
      <c r="OA190" s="9"/>
      <c r="OB190" s="9"/>
      <c r="OC190" s="9"/>
      <c r="OD190" s="9"/>
      <c r="OE190" s="9"/>
      <c r="OF190" s="9"/>
      <c r="OG190" s="9"/>
      <c r="OH190" s="9"/>
      <c r="OI190" s="9"/>
      <c r="OJ190" s="9"/>
      <c r="OK190" s="9"/>
      <c r="OL190" s="9"/>
      <c r="OM190" s="9"/>
      <c r="ON190" s="9"/>
      <c r="OO190" s="9"/>
      <c r="OP190" s="9"/>
      <c r="OQ190" s="9"/>
      <c r="OR190" s="9"/>
      <c r="OS190" s="9"/>
      <c r="OT190" s="9"/>
      <c r="OU190" s="9"/>
      <c r="OV190" s="9"/>
      <c r="OW190" s="9"/>
      <c r="OX190" s="9"/>
      <c r="OY190" s="9"/>
      <c r="OZ190" s="9"/>
      <c r="PA190" s="9"/>
      <c r="PB190" s="9"/>
      <c r="PC190" s="9"/>
      <c r="PD190" s="9"/>
      <c r="PE190" s="9"/>
      <c r="PF190" s="9"/>
      <c r="PG190" s="9"/>
      <c r="PH190" s="9"/>
      <c r="PI190" s="9"/>
      <c r="PJ190" s="9"/>
      <c r="PK190" s="9"/>
      <c r="PL190" s="9"/>
      <c r="PM190" s="9"/>
      <c r="PN190" s="9"/>
      <c r="PO190" s="9"/>
      <c r="PP190" s="9"/>
      <c r="PQ190" s="9"/>
      <c r="PR190" s="9"/>
      <c r="PS190" s="9"/>
      <c r="PT190" s="9"/>
      <c r="PU190" s="9"/>
      <c r="PV190" s="9"/>
      <c r="PW190" s="9"/>
      <c r="PX190" s="9"/>
      <c r="PY190" s="9"/>
      <c r="PZ190" s="9"/>
      <c r="QA190" s="9"/>
      <c r="QB190" s="9"/>
      <c r="QC190" s="9"/>
      <c r="QD190" s="9"/>
      <c r="QE190" s="9"/>
      <c r="QF190" s="9"/>
      <c r="QG190" s="9"/>
      <c r="QH190" s="9"/>
      <c r="QI190" s="9"/>
      <c r="QJ190" s="9"/>
      <c r="QK190" s="9"/>
      <c r="QL190" s="9"/>
      <c r="QM190" s="9"/>
      <c r="QN190" s="9"/>
      <c r="QO190" s="9"/>
      <c r="QP190" s="9"/>
      <c r="QQ190" s="9"/>
      <c r="QR190" s="9"/>
      <c r="QS190" s="9"/>
      <c r="QT190" s="9"/>
      <c r="QU190" s="9"/>
      <c r="QV190" s="9"/>
      <c r="QW190" s="9"/>
      <c r="QX190" s="9"/>
      <c r="QY190" s="9"/>
      <c r="QZ190" s="9"/>
      <c r="RA190" s="9"/>
      <c r="RB190" s="9"/>
      <c r="RC190" s="9"/>
      <c r="RD190" s="9"/>
      <c r="RE190" s="9"/>
      <c r="RF190" s="9"/>
      <c r="RG190" s="9"/>
      <c r="RH190" s="9"/>
      <c r="RI190" s="9"/>
      <c r="RJ190" s="9"/>
      <c r="RK190" s="9"/>
      <c r="RL190" s="9"/>
      <c r="RM190" s="9"/>
      <c r="RN190" s="9"/>
      <c r="RO190" s="9"/>
      <c r="RP190" s="9"/>
      <c r="RQ190" s="9"/>
      <c r="RR190" s="9"/>
      <c r="RS190" s="9"/>
      <c r="RT190" s="9"/>
      <c r="RU190" s="9"/>
      <c r="RV190" s="9"/>
      <c r="RW190" s="9"/>
      <c r="RX190" s="9"/>
      <c r="RY190" s="9"/>
      <c r="RZ190" s="9"/>
      <c r="SA190" s="9"/>
      <c r="SB190" s="9"/>
      <c r="SC190" s="9"/>
      <c r="SD190" s="9"/>
      <c r="SE190" s="9"/>
      <c r="SF190" s="9"/>
      <c r="SG190" s="9"/>
      <c r="SH190" s="9"/>
      <c r="SI190" s="9"/>
      <c r="SJ190" s="9"/>
      <c r="SK190" s="9"/>
      <c r="SL190" s="9"/>
      <c r="SM190" s="9"/>
      <c r="SN190" s="9"/>
      <c r="SO190" s="9"/>
      <c r="SP190" s="9"/>
      <c r="SQ190" s="9"/>
      <c r="SR190" s="9"/>
      <c r="SS190" s="9"/>
      <c r="ST190" s="9"/>
      <c r="SU190" s="9"/>
      <c r="SV190" s="9"/>
      <c r="SW190" s="9"/>
      <c r="SX190" s="9"/>
      <c r="SY190" s="9"/>
      <c r="SZ190" s="9"/>
      <c r="TA190" s="9"/>
      <c r="TB190" s="9"/>
      <c r="TC190" s="9"/>
      <c r="TD190" s="9"/>
      <c r="TE190" s="9"/>
      <c r="TF190" s="9"/>
      <c r="TG190" s="9"/>
      <c r="TH190" s="9"/>
      <c r="TI190" s="9"/>
      <c r="TJ190" s="9"/>
      <c r="TK190" s="9"/>
      <c r="TL190" s="9"/>
      <c r="TM190" s="9"/>
      <c r="TN190" s="9"/>
      <c r="TO190" s="9"/>
      <c r="TP190" s="9"/>
      <c r="TQ190" s="9"/>
      <c r="TR190" s="9"/>
      <c r="TS190" s="9"/>
      <c r="TT190" s="9"/>
      <c r="TU190" s="9"/>
      <c r="TV190" s="9"/>
      <c r="TW190" s="9"/>
      <c r="TX190" s="9"/>
      <c r="TY190" s="9"/>
      <c r="TZ190" s="9"/>
      <c r="UA190" s="9"/>
      <c r="UB190" s="9"/>
      <c r="UC190" s="9"/>
      <c r="UD190" s="9"/>
      <c r="UE190" s="9"/>
      <c r="UF190" s="9"/>
      <c r="UG190" s="9"/>
      <c r="UH190" s="9"/>
      <c r="UI190" s="9"/>
      <c r="UJ190" s="9"/>
      <c r="UK190" s="9"/>
      <c r="UL190" s="9"/>
      <c r="UM190" s="9"/>
      <c r="UN190" s="9"/>
      <c r="UO190" s="9"/>
      <c r="UP190" s="9"/>
      <c r="UQ190" s="9"/>
      <c r="UR190" s="9"/>
      <c r="US190" s="9"/>
      <c r="UT190" s="9"/>
      <c r="UU190" s="9"/>
      <c r="UV190" s="9"/>
      <c r="UW190" s="9"/>
      <c r="UX190" s="9"/>
      <c r="UY190" s="9"/>
      <c r="UZ190" s="9"/>
      <c r="VA190" s="9"/>
      <c r="VB190" s="9"/>
      <c r="VC190" s="9"/>
      <c r="VD190" s="9"/>
      <c r="VE190" s="9"/>
      <c r="VF190" s="9"/>
      <c r="VG190" s="9"/>
      <c r="VH190" s="9"/>
      <c r="VI190" s="9"/>
      <c r="VJ190" s="9"/>
      <c r="VK190" s="9"/>
      <c r="VL190" s="9"/>
      <c r="VM190" s="9"/>
      <c r="VN190" s="9"/>
      <c r="VO190" s="9"/>
      <c r="VP190" s="9"/>
      <c r="VQ190" s="9"/>
      <c r="VR190" s="9"/>
      <c r="VS190" s="9"/>
      <c r="VT190" s="9"/>
      <c r="VU190" s="9"/>
      <c r="VV190" s="9"/>
      <c r="VW190" s="9"/>
      <c r="VX190" s="9"/>
      <c r="VY190" s="9"/>
      <c r="VZ190" s="9"/>
      <c r="WA190" s="9"/>
      <c r="WB190" s="9"/>
      <c r="WC190" s="9"/>
      <c r="WD190" s="9"/>
      <c r="WE190" s="9"/>
      <c r="WF190" s="9"/>
      <c r="WG190" s="9"/>
      <c r="WH190" s="9"/>
      <c r="WI190" s="9"/>
      <c r="WJ190" s="9"/>
      <c r="WK190" s="9"/>
      <c r="WL190" s="9"/>
      <c r="WM190" s="9"/>
      <c r="WN190" s="9"/>
      <c r="WO190" s="9"/>
      <c r="WP190" s="9"/>
      <c r="WQ190" s="9"/>
      <c r="WR190" s="9"/>
      <c r="WS190" s="9"/>
      <c r="WT190" s="9"/>
      <c r="WU190" s="9"/>
      <c r="WV190" s="9"/>
      <c r="WW190" s="9"/>
      <c r="WX190" s="9"/>
      <c r="WY190" s="9"/>
      <c r="WZ190" s="9"/>
      <c r="XA190" s="9"/>
      <c r="XB190" s="9"/>
      <c r="XC190" s="9"/>
      <c r="XD190" s="9"/>
      <c r="XE190" s="9"/>
      <c r="XF190" s="9"/>
      <c r="XG190" s="9"/>
      <c r="XH190" s="9"/>
      <c r="XI190" s="9"/>
      <c r="XJ190" s="9"/>
      <c r="XK190" s="9"/>
      <c r="XL190" s="9"/>
      <c r="XM190" s="9"/>
      <c r="XN190" s="9"/>
      <c r="XO190" s="9"/>
      <c r="XP190" s="9"/>
      <c r="XQ190" s="9"/>
      <c r="XR190" s="9"/>
      <c r="XS190" s="9"/>
      <c r="XT190" s="9"/>
      <c r="XU190" s="9"/>
      <c r="XV190" s="9"/>
      <c r="XW190" s="9"/>
      <c r="XX190" s="9"/>
      <c r="XY190" s="9"/>
      <c r="XZ190" s="9"/>
      <c r="YA190" s="9"/>
      <c r="YB190" s="9"/>
      <c r="YC190" s="9"/>
      <c r="YD190" s="9"/>
      <c r="YE190" s="9"/>
      <c r="YF190" s="9"/>
      <c r="YG190" s="9"/>
      <c r="YH190" s="9"/>
      <c r="YI190" s="9"/>
      <c r="YJ190" s="9"/>
      <c r="YK190" s="9"/>
      <c r="YL190" s="9"/>
      <c r="YM190" s="9"/>
      <c r="YN190" s="9"/>
      <c r="YO190" s="9"/>
      <c r="YP190" s="9"/>
      <c r="YQ190" s="9"/>
      <c r="YR190" s="9"/>
      <c r="YS190" s="9"/>
      <c r="YT190" s="9"/>
      <c r="YU190" s="9"/>
      <c r="YV190" s="9"/>
      <c r="YW190" s="9"/>
      <c r="YX190" s="9"/>
      <c r="YY190" s="9"/>
      <c r="YZ190" s="9"/>
      <c r="ZA190" s="9"/>
      <c r="ZB190" s="9"/>
      <c r="ZC190" s="9"/>
      <c r="ZD190" s="9"/>
      <c r="ZE190" s="9"/>
      <c r="ZF190" s="9"/>
      <c r="ZG190" s="9"/>
      <c r="ZH190" s="9"/>
      <c r="ZI190" s="9"/>
      <c r="ZJ190" s="9"/>
      <c r="ZK190" s="9"/>
      <c r="ZL190" s="9"/>
      <c r="ZM190" s="9"/>
      <c r="ZN190" s="9"/>
      <c r="ZO190" s="9"/>
      <c r="ZP190" s="9"/>
      <c r="ZQ190" s="9"/>
      <c r="ZR190" s="9"/>
      <c r="ZS190" s="9"/>
      <c r="ZT190" s="9"/>
      <c r="ZU190" s="9"/>
      <c r="ZV190" s="9"/>
      <c r="ZW190" s="9"/>
      <c r="ZX190" s="9"/>
      <c r="ZY190" s="9"/>
      <c r="ZZ190" s="9"/>
      <c r="AAA190" s="9"/>
      <c r="AAB190" s="9"/>
      <c r="AAC190" s="9"/>
      <c r="AAD190" s="9"/>
      <c r="AAE190" s="9"/>
      <c r="AAF190" s="9"/>
      <c r="AAG190" s="9"/>
      <c r="AAH190" s="9"/>
      <c r="AAI190" s="9"/>
      <c r="AAJ190" s="9"/>
      <c r="AAK190" s="9"/>
      <c r="AAL190" s="9"/>
      <c r="AAM190" s="9"/>
      <c r="AAN190" s="9"/>
      <c r="AAO190" s="9"/>
      <c r="AAP190" s="9"/>
      <c r="AAQ190" s="9"/>
      <c r="AAR190" s="9"/>
      <c r="AAS190" s="9"/>
      <c r="AAT190" s="9"/>
      <c r="AAU190" s="9"/>
      <c r="AAV190" s="9"/>
      <c r="AAW190" s="9"/>
      <c r="AAX190" s="9"/>
      <c r="AAY190" s="9"/>
      <c r="AAZ190" s="9"/>
      <c r="ABA190" s="9"/>
      <c r="ABB190" s="9"/>
      <c r="ABC190" s="9"/>
      <c r="ABD190" s="9"/>
      <c r="ABE190" s="9"/>
      <c r="ABF190" s="9"/>
      <c r="ABG190" s="9"/>
      <c r="ABH190" s="9"/>
      <c r="ABI190" s="9"/>
      <c r="ABJ190" s="9"/>
      <c r="ABK190" s="9"/>
      <c r="ABL190" s="9"/>
      <c r="ABM190" s="9"/>
      <c r="ABN190" s="9"/>
      <c r="ABO190" s="9"/>
      <c r="ABP190" s="9"/>
      <c r="ABQ190" s="9"/>
      <c r="ABR190" s="9"/>
      <c r="ABS190" s="9"/>
      <c r="ABT190" s="9"/>
      <c r="ABU190" s="9"/>
      <c r="ABV190" s="9"/>
      <c r="ABW190" s="9"/>
      <c r="ABX190" s="9"/>
      <c r="ABY190" s="9"/>
      <c r="ABZ190" s="9"/>
      <c r="ACA190" s="9"/>
      <c r="ACB190" s="9"/>
      <c r="ACC190" s="9"/>
      <c r="ACD190" s="9"/>
      <c r="ACE190" s="9"/>
      <c r="ACF190" s="9"/>
      <c r="ACG190" s="9"/>
      <c r="ACH190" s="9"/>
      <c r="ACI190" s="9"/>
      <c r="ACJ190" s="9"/>
      <c r="ACK190" s="9"/>
      <c r="ACL190" s="9"/>
      <c r="ACM190" s="9"/>
      <c r="ACN190" s="9"/>
      <c r="ACO190" s="9"/>
      <c r="ACP190" s="9"/>
      <c r="ACQ190" s="9"/>
      <c r="ACR190" s="9"/>
      <c r="ACS190" s="9"/>
      <c r="ACT190" s="9"/>
      <c r="ACU190" s="9"/>
      <c r="ACV190" s="9"/>
      <c r="ACW190" s="9"/>
      <c r="ACX190" s="9"/>
      <c r="ACY190" s="9"/>
      <c r="ACZ190" s="9"/>
      <c r="ADA190" s="9"/>
      <c r="ADB190" s="9"/>
      <c r="ADC190" s="9"/>
      <c r="ADD190" s="9"/>
      <c r="ADE190" s="9"/>
      <c r="ADF190" s="9"/>
      <c r="ADG190" s="9"/>
      <c r="ADH190" s="9"/>
      <c r="ADI190" s="9"/>
      <c r="ADJ190" s="9"/>
      <c r="ADK190" s="9"/>
      <c r="ADL190" s="9"/>
      <c r="ADM190" s="9"/>
      <c r="ADN190" s="9"/>
      <c r="ADO190" s="9"/>
      <c r="ADP190" s="9"/>
      <c r="ADQ190" s="9"/>
      <c r="ADR190" s="9"/>
    </row>
    <row r="191" spans="1:798" x14ac:dyDescent="0.25">
      <c r="A191" s="6" t="s">
        <v>215</v>
      </c>
      <c r="B191" s="12">
        <f t="shared" si="238"/>
        <v>0</v>
      </c>
      <c r="C191" s="12">
        <f t="shared" si="239"/>
        <v>0</v>
      </c>
      <c r="D191" s="12">
        <f t="shared" si="240"/>
        <v>0</v>
      </c>
      <c r="E191" s="12">
        <f t="shared" si="241"/>
        <v>0</v>
      </c>
      <c r="F191" s="12">
        <f t="shared" si="242"/>
        <v>0</v>
      </c>
      <c r="G191" s="12">
        <f t="shared" si="243"/>
        <v>0</v>
      </c>
      <c r="H191" s="12">
        <f t="shared" si="244"/>
        <v>0</v>
      </c>
      <c r="I191" s="12">
        <f t="shared" si="245"/>
        <v>0</v>
      </c>
      <c r="J191" s="12">
        <f t="shared" si="246"/>
        <v>0</v>
      </c>
      <c r="K191" s="12">
        <f t="shared" si="247"/>
        <v>0</v>
      </c>
      <c r="L191" s="12">
        <f t="shared" si="248"/>
        <v>0</v>
      </c>
      <c r="M191" s="12">
        <f t="shared" si="249"/>
        <v>0</v>
      </c>
      <c r="N191" s="12">
        <f t="shared" si="250"/>
        <v>0</v>
      </c>
      <c r="O191" s="12">
        <f t="shared" si="251"/>
        <v>0</v>
      </c>
      <c r="P191" s="12">
        <f t="shared" si="252"/>
        <v>0</v>
      </c>
      <c r="Q191" s="12">
        <f t="shared" si="253"/>
        <v>0</v>
      </c>
      <c r="R191" s="12">
        <f t="shared" si="254"/>
        <v>0</v>
      </c>
      <c r="S191" s="12">
        <f t="shared" si="255"/>
        <v>0</v>
      </c>
      <c r="T191" s="12">
        <f t="shared" si="256"/>
        <v>0</v>
      </c>
      <c r="U191" s="12">
        <f t="shared" si="257"/>
        <v>0</v>
      </c>
      <c r="V191" s="12">
        <f t="shared" si="258"/>
        <v>0</v>
      </c>
      <c r="W191" s="12">
        <f t="shared" si="259"/>
        <v>0</v>
      </c>
      <c r="X191" s="12">
        <f t="shared" si="260"/>
        <v>0</v>
      </c>
      <c r="Y191" s="12">
        <f t="shared" si="261"/>
        <v>0</v>
      </c>
      <c r="Z191" s="12">
        <f t="shared" si="262"/>
        <v>0</v>
      </c>
      <c r="AA191" s="12">
        <f t="shared" si="263"/>
        <v>0</v>
      </c>
      <c r="AB191" s="12">
        <f t="shared" si="264"/>
        <v>0</v>
      </c>
      <c r="AC191" s="12">
        <f t="shared" si="265"/>
        <v>0</v>
      </c>
      <c r="AD191" s="12">
        <f t="shared" si="266"/>
        <v>0</v>
      </c>
      <c r="AE191" s="12">
        <f t="shared" si="267"/>
        <v>0</v>
      </c>
      <c r="AF191" s="12">
        <f t="shared" si="268"/>
        <v>0</v>
      </c>
      <c r="AG191" s="12">
        <f t="shared" si="269"/>
        <v>0</v>
      </c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9"/>
      <c r="LC191" s="9"/>
      <c r="LD191" s="9"/>
      <c r="LE191" s="9"/>
      <c r="LF191" s="9"/>
      <c r="LG191" s="9"/>
      <c r="LH191" s="9"/>
      <c r="LI191" s="9"/>
      <c r="LJ191" s="9"/>
      <c r="LK191" s="9"/>
      <c r="LL191" s="9"/>
      <c r="LM191" s="9"/>
      <c r="LN191" s="9"/>
      <c r="LO191" s="9"/>
      <c r="LP191" s="9"/>
      <c r="LQ191" s="9"/>
      <c r="LR191" s="9"/>
      <c r="LS191" s="9"/>
      <c r="LT191" s="9"/>
      <c r="LU191" s="9"/>
      <c r="LV191" s="9"/>
      <c r="LW191" s="9"/>
      <c r="LX191" s="9"/>
      <c r="LY191" s="9"/>
      <c r="LZ191" s="9"/>
      <c r="MA191" s="9"/>
      <c r="MB191" s="9"/>
      <c r="MC191" s="9"/>
      <c r="MD191" s="9"/>
      <c r="ME191" s="9"/>
      <c r="MF191" s="9"/>
      <c r="MG191" s="9"/>
      <c r="MH191" s="9"/>
      <c r="MI191" s="9"/>
      <c r="MJ191" s="9"/>
      <c r="MK191" s="9"/>
      <c r="ML191" s="9"/>
      <c r="MM191" s="9"/>
      <c r="MN191" s="9"/>
      <c r="MO191" s="9"/>
      <c r="MP191" s="9"/>
      <c r="MQ191" s="9"/>
      <c r="MR191" s="9"/>
      <c r="MS191" s="9"/>
      <c r="MT191" s="9"/>
      <c r="MU191" s="9"/>
      <c r="MV191" s="9"/>
      <c r="MW191" s="9"/>
      <c r="MX191" s="9"/>
      <c r="MY191" s="9"/>
      <c r="MZ191" s="9"/>
      <c r="NA191" s="9"/>
      <c r="NB191" s="9"/>
      <c r="NC191" s="9"/>
      <c r="ND191" s="9"/>
      <c r="NE191" s="9"/>
      <c r="NF191" s="9"/>
      <c r="NG191" s="9"/>
      <c r="NH191" s="9"/>
      <c r="NI191" s="9"/>
      <c r="NJ191" s="9"/>
      <c r="NK191" s="9"/>
      <c r="NL191" s="9"/>
      <c r="NM191" s="9"/>
      <c r="NN191" s="9"/>
      <c r="NO191" s="9"/>
      <c r="NP191" s="9"/>
      <c r="NQ191" s="9"/>
      <c r="NR191" s="9"/>
      <c r="NS191" s="9"/>
      <c r="NT191" s="9"/>
      <c r="NU191" s="9"/>
      <c r="NV191" s="9"/>
      <c r="NW191" s="9"/>
      <c r="NX191" s="9"/>
      <c r="NY191" s="9"/>
      <c r="NZ191" s="9"/>
      <c r="OA191" s="9"/>
      <c r="OB191" s="9"/>
      <c r="OC191" s="9"/>
      <c r="OD191" s="9"/>
      <c r="OE191" s="9"/>
      <c r="OF191" s="9"/>
      <c r="OG191" s="9"/>
      <c r="OH191" s="9"/>
      <c r="OI191" s="9"/>
      <c r="OJ191" s="9"/>
      <c r="OK191" s="9"/>
      <c r="OL191" s="9"/>
      <c r="OM191" s="9"/>
      <c r="ON191" s="9"/>
      <c r="OO191" s="9"/>
      <c r="OP191" s="9"/>
      <c r="OQ191" s="9"/>
      <c r="OR191" s="9"/>
      <c r="OS191" s="9"/>
      <c r="OT191" s="9"/>
      <c r="OU191" s="9"/>
      <c r="OV191" s="9"/>
      <c r="OW191" s="9"/>
      <c r="OX191" s="9"/>
      <c r="OY191" s="9"/>
      <c r="OZ191" s="9"/>
      <c r="PA191" s="9"/>
      <c r="PB191" s="9"/>
      <c r="PC191" s="9"/>
      <c r="PD191" s="9"/>
      <c r="PE191" s="9"/>
      <c r="PF191" s="9"/>
      <c r="PG191" s="9"/>
      <c r="PH191" s="9"/>
      <c r="PI191" s="9"/>
      <c r="PJ191" s="9"/>
      <c r="PK191" s="9"/>
      <c r="PL191" s="9"/>
      <c r="PM191" s="9"/>
      <c r="PN191" s="9"/>
      <c r="PO191" s="9"/>
      <c r="PP191" s="9"/>
      <c r="PQ191" s="9"/>
      <c r="PR191" s="9"/>
      <c r="PS191" s="9"/>
      <c r="PT191" s="9"/>
      <c r="PU191" s="9"/>
      <c r="PV191" s="9"/>
      <c r="PW191" s="9"/>
      <c r="PX191" s="9"/>
      <c r="PY191" s="9"/>
      <c r="PZ191" s="9"/>
      <c r="QA191" s="9"/>
      <c r="QB191" s="9"/>
      <c r="QC191" s="9"/>
      <c r="QD191" s="9"/>
      <c r="QE191" s="9"/>
      <c r="QF191" s="9"/>
      <c r="QG191" s="9"/>
      <c r="QH191" s="9"/>
      <c r="QI191" s="9"/>
      <c r="QJ191" s="9"/>
      <c r="QK191" s="9"/>
      <c r="QL191" s="9"/>
      <c r="QM191" s="9"/>
      <c r="QN191" s="9"/>
      <c r="QO191" s="9"/>
      <c r="QP191" s="9"/>
      <c r="QQ191" s="9"/>
      <c r="QR191" s="9"/>
      <c r="QS191" s="9"/>
      <c r="QT191" s="9"/>
      <c r="QU191" s="9"/>
      <c r="QV191" s="9"/>
      <c r="QW191" s="9"/>
      <c r="QX191" s="9"/>
      <c r="QY191" s="9"/>
      <c r="QZ191" s="9"/>
      <c r="RA191" s="9"/>
      <c r="RB191" s="9"/>
      <c r="RC191" s="9"/>
      <c r="RD191" s="9"/>
      <c r="RE191" s="9"/>
      <c r="RF191" s="9"/>
      <c r="RG191" s="9"/>
      <c r="RH191" s="9"/>
      <c r="RI191" s="9"/>
      <c r="RJ191" s="9"/>
      <c r="RK191" s="9"/>
      <c r="RL191" s="9"/>
      <c r="RM191" s="9"/>
      <c r="RN191" s="9"/>
      <c r="RO191" s="9"/>
      <c r="RP191" s="9"/>
      <c r="RQ191" s="9"/>
      <c r="RR191" s="9"/>
      <c r="RS191" s="9"/>
      <c r="RT191" s="9"/>
      <c r="RU191" s="9"/>
      <c r="RV191" s="9"/>
      <c r="RW191" s="9"/>
      <c r="RX191" s="9"/>
      <c r="RY191" s="9"/>
      <c r="RZ191" s="9"/>
      <c r="SA191" s="9"/>
      <c r="SB191" s="9"/>
      <c r="SC191" s="9"/>
      <c r="SD191" s="9"/>
      <c r="SE191" s="9"/>
      <c r="SF191" s="9"/>
      <c r="SG191" s="9"/>
      <c r="SH191" s="9"/>
      <c r="SI191" s="9"/>
      <c r="SJ191" s="9"/>
      <c r="SK191" s="9"/>
      <c r="SL191" s="9"/>
      <c r="SM191" s="9"/>
      <c r="SN191" s="9"/>
      <c r="SO191" s="9"/>
      <c r="SP191" s="9"/>
      <c r="SQ191" s="9"/>
      <c r="SR191" s="9"/>
      <c r="SS191" s="9"/>
      <c r="ST191" s="9"/>
      <c r="SU191" s="9"/>
      <c r="SV191" s="9"/>
      <c r="SW191" s="9"/>
      <c r="SX191" s="9"/>
      <c r="SY191" s="9"/>
      <c r="SZ191" s="9"/>
      <c r="TA191" s="9"/>
      <c r="TB191" s="9"/>
      <c r="TC191" s="9"/>
      <c r="TD191" s="9"/>
      <c r="TE191" s="9"/>
      <c r="TF191" s="9"/>
      <c r="TG191" s="9"/>
      <c r="TH191" s="9"/>
      <c r="TI191" s="9"/>
      <c r="TJ191" s="9"/>
      <c r="TK191" s="9"/>
      <c r="TL191" s="9"/>
      <c r="TM191" s="9"/>
      <c r="TN191" s="9"/>
      <c r="TO191" s="9"/>
      <c r="TP191" s="9"/>
      <c r="TQ191" s="9"/>
      <c r="TR191" s="9"/>
      <c r="TS191" s="9"/>
      <c r="TT191" s="9"/>
      <c r="TU191" s="9"/>
      <c r="TV191" s="9"/>
      <c r="TW191" s="9"/>
      <c r="TX191" s="9"/>
      <c r="TY191" s="9"/>
      <c r="TZ191" s="9"/>
      <c r="UA191" s="9"/>
      <c r="UB191" s="9"/>
      <c r="UC191" s="9"/>
      <c r="UD191" s="9"/>
      <c r="UE191" s="9"/>
      <c r="UF191" s="9"/>
      <c r="UG191" s="9"/>
      <c r="UH191" s="9"/>
      <c r="UI191" s="9"/>
      <c r="UJ191" s="9"/>
      <c r="UK191" s="9"/>
      <c r="UL191" s="9"/>
      <c r="UM191" s="9"/>
      <c r="UN191" s="9"/>
      <c r="UO191" s="9"/>
      <c r="UP191" s="9"/>
      <c r="UQ191" s="9"/>
      <c r="UR191" s="9"/>
      <c r="US191" s="9"/>
      <c r="UT191" s="9"/>
      <c r="UU191" s="9"/>
      <c r="UV191" s="9"/>
      <c r="UW191" s="9"/>
      <c r="UX191" s="9"/>
      <c r="UY191" s="9"/>
      <c r="UZ191" s="9"/>
      <c r="VA191" s="9"/>
      <c r="VB191" s="9"/>
      <c r="VC191" s="9"/>
      <c r="VD191" s="9"/>
      <c r="VE191" s="9"/>
      <c r="VF191" s="9"/>
      <c r="VG191" s="9"/>
      <c r="VH191" s="9"/>
      <c r="VI191" s="9"/>
      <c r="VJ191" s="9"/>
      <c r="VK191" s="9"/>
      <c r="VL191" s="9"/>
      <c r="VM191" s="9"/>
      <c r="VN191" s="9"/>
      <c r="VO191" s="9"/>
      <c r="VP191" s="9"/>
      <c r="VQ191" s="9"/>
      <c r="VR191" s="9"/>
      <c r="VS191" s="9"/>
      <c r="VT191" s="9"/>
      <c r="VU191" s="9"/>
      <c r="VV191" s="9"/>
      <c r="VW191" s="9"/>
      <c r="VX191" s="9"/>
      <c r="VY191" s="9"/>
      <c r="VZ191" s="9"/>
      <c r="WA191" s="9"/>
      <c r="WB191" s="9"/>
      <c r="WC191" s="9"/>
      <c r="WD191" s="9"/>
      <c r="WE191" s="9"/>
      <c r="WF191" s="9"/>
      <c r="WG191" s="9"/>
      <c r="WH191" s="9"/>
      <c r="WI191" s="9"/>
      <c r="WJ191" s="9"/>
      <c r="WK191" s="9"/>
      <c r="WL191" s="9"/>
      <c r="WM191" s="9"/>
      <c r="WN191" s="9"/>
      <c r="WO191" s="9"/>
      <c r="WP191" s="9"/>
      <c r="WQ191" s="9"/>
      <c r="WR191" s="9"/>
      <c r="WS191" s="9"/>
      <c r="WT191" s="9"/>
      <c r="WU191" s="9"/>
      <c r="WV191" s="9"/>
      <c r="WW191" s="9"/>
      <c r="WX191" s="9"/>
      <c r="WY191" s="9"/>
      <c r="WZ191" s="9"/>
      <c r="XA191" s="9"/>
      <c r="XB191" s="9"/>
      <c r="XC191" s="9"/>
      <c r="XD191" s="9"/>
      <c r="XE191" s="9"/>
      <c r="XF191" s="9"/>
      <c r="XG191" s="9"/>
      <c r="XH191" s="9"/>
      <c r="XI191" s="9"/>
      <c r="XJ191" s="9"/>
      <c r="XK191" s="9"/>
      <c r="XL191" s="9"/>
      <c r="XM191" s="9"/>
      <c r="XN191" s="9"/>
      <c r="XO191" s="9"/>
      <c r="XP191" s="9"/>
      <c r="XQ191" s="9"/>
      <c r="XR191" s="9"/>
      <c r="XS191" s="9"/>
      <c r="XT191" s="9"/>
      <c r="XU191" s="9"/>
      <c r="XV191" s="9"/>
      <c r="XW191" s="9"/>
      <c r="XX191" s="9"/>
      <c r="XY191" s="9"/>
      <c r="XZ191" s="9"/>
      <c r="YA191" s="9"/>
      <c r="YB191" s="9"/>
      <c r="YC191" s="9"/>
      <c r="YD191" s="9"/>
      <c r="YE191" s="9"/>
      <c r="YF191" s="9"/>
      <c r="YG191" s="9"/>
      <c r="YH191" s="9"/>
      <c r="YI191" s="9"/>
      <c r="YJ191" s="9"/>
      <c r="YK191" s="9"/>
      <c r="YL191" s="9"/>
      <c r="YM191" s="9"/>
      <c r="YN191" s="9"/>
      <c r="YO191" s="9"/>
      <c r="YP191" s="9"/>
      <c r="YQ191" s="9"/>
      <c r="YR191" s="9"/>
      <c r="YS191" s="9"/>
      <c r="YT191" s="9"/>
      <c r="YU191" s="9"/>
      <c r="YV191" s="9"/>
      <c r="YW191" s="9"/>
      <c r="YX191" s="9"/>
      <c r="YY191" s="9"/>
      <c r="YZ191" s="9"/>
      <c r="ZA191" s="9"/>
      <c r="ZB191" s="9"/>
      <c r="ZC191" s="9"/>
      <c r="ZD191" s="9"/>
      <c r="ZE191" s="9"/>
      <c r="ZF191" s="9"/>
      <c r="ZG191" s="9"/>
      <c r="ZH191" s="9"/>
      <c r="ZI191" s="9"/>
      <c r="ZJ191" s="9"/>
      <c r="ZK191" s="9"/>
      <c r="ZL191" s="9"/>
      <c r="ZM191" s="9"/>
      <c r="ZN191" s="9"/>
      <c r="ZO191" s="9"/>
      <c r="ZP191" s="9"/>
      <c r="ZQ191" s="9"/>
      <c r="ZR191" s="9"/>
      <c r="ZS191" s="9"/>
      <c r="ZT191" s="9"/>
      <c r="ZU191" s="9"/>
      <c r="ZV191" s="9"/>
      <c r="ZW191" s="9"/>
      <c r="ZX191" s="9"/>
      <c r="ZY191" s="9"/>
      <c r="ZZ191" s="9"/>
      <c r="AAA191" s="9"/>
      <c r="AAB191" s="9"/>
      <c r="AAC191" s="9"/>
      <c r="AAD191" s="9"/>
      <c r="AAE191" s="9"/>
      <c r="AAF191" s="9"/>
      <c r="AAG191" s="9"/>
      <c r="AAH191" s="9"/>
      <c r="AAI191" s="9"/>
      <c r="AAJ191" s="9"/>
      <c r="AAK191" s="9"/>
      <c r="AAL191" s="9"/>
      <c r="AAM191" s="9"/>
      <c r="AAN191" s="9"/>
      <c r="AAO191" s="9"/>
      <c r="AAP191" s="9"/>
      <c r="AAQ191" s="9"/>
      <c r="AAR191" s="9"/>
      <c r="AAS191" s="9"/>
      <c r="AAT191" s="9"/>
      <c r="AAU191" s="9"/>
      <c r="AAV191" s="9"/>
      <c r="AAW191" s="9"/>
      <c r="AAX191" s="9"/>
      <c r="AAY191" s="9"/>
      <c r="AAZ191" s="9"/>
      <c r="ABA191" s="9"/>
      <c r="ABB191" s="9"/>
      <c r="ABC191" s="9"/>
      <c r="ABD191" s="9"/>
      <c r="ABE191" s="9"/>
      <c r="ABF191" s="9"/>
      <c r="ABG191" s="9"/>
      <c r="ABH191" s="9"/>
      <c r="ABI191" s="9"/>
      <c r="ABJ191" s="9"/>
      <c r="ABK191" s="9"/>
      <c r="ABL191" s="9"/>
      <c r="ABM191" s="9"/>
      <c r="ABN191" s="9"/>
      <c r="ABO191" s="9"/>
      <c r="ABP191" s="9"/>
      <c r="ABQ191" s="9"/>
      <c r="ABR191" s="9"/>
      <c r="ABS191" s="9"/>
      <c r="ABT191" s="9"/>
      <c r="ABU191" s="9"/>
      <c r="ABV191" s="9"/>
      <c r="ABW191" s="9"/>
      <c r="ABX191" s="9"/>
      <c r="ABY191" s="9"/>
      <c r="ABZ191" s="9"/>
      <c r="ACA191" s="9"/>
      <c r="ACB191" s="9"/>
      <c r="ACC191" s="9"/>
      <c r="ACD191" s="9"/>
      <c r="ACE191" s="9"/>
      <c r="ACF191" s="9"/>
      <c r="ACG191" s="9"/>
      <c r="ACH191" s="9"/>
      <c r="ACI191" s="9"/>
      <c r="ACJ191" s="9"/>
      <c r="ACK191" s="9"/>
      <c r="ACL191" s="9"/>
      <c r="ACM191" s="9"/>
      <c r="ACN191" s="9"/>
      <c r="ACO191" s="9"/>
      <c r="ACP191" s="9"/>
      <c r="ACQ191" s="9"/>
      <c r="ACR191" s="9"/>
      <c r="ACS191" s="9"/>
      <c r="ACT191" s="9"/>
      <c r="ACU191" s="9"/>
      <c r="ACV191" s="9"/>
      <c r="ACW191" s="9"/>
      <c r="ACX191" s="9"/>
      <c r="ACY191" s="9"/>
      <c r="ACZ191" s="9"/>
      <c r="ADA191" s="9"/>
      <c r="ADB191" s="9"/>
      <c r="ADC191" s="9"/>
      <c r="ADD191" s="9"/>
      <c r="ADE191" s="9"/>
      <c r="ADF191" s="9"/>
      <c r="ADG191" s="9"/>
      <c r="ADH191" s="9"/>
      <c r="ADI191" s="9"/>
      <c r="ADJ191" s="9"/>
      <c r="ADK191" s="9"/>
      <c r="ADL191" s="9"/>
      <c r="ADM191" s="9"/>
      <c r="ADN191" s="9"/>
      <c r="ADO191" s="9"/>
      <c r="ADP191" s="9"/>
      <c r="ADQ191" s="9"/>
      <c r="ADR191" s="9"/>
    </row>
    <row r="192" spans="1:798" x14ac:dyDescent="0.25">
      <c r="A192" s="6" t="s">
        <v>216</v>
      </c>
      <c r="B192" s="12">
        <f t="shared" si="238"/>
        <v>0</v>
      </c>
      <c r="C192" s="12">
        <f t="shared" si="239"/>
        <v>0</v>
      </c>
      <c r="D192" s="12">
        <f t="shared" si="240"/>
        <v>0</v>
      </c>
      <c r="E192" s="12">
        <f t="shared" si="241"/>
        <v>0</v>
      </c>
      <c r="F192" s="12">
        <f t="shared" si="242"/>
        <v>0</v>
      </c>
      <c r="G192" s="12">
        <f t="shared" si="243"/>
        <v>0</v>
      </c>
      <c r="H192" s="12">
        <f t="shared" si="244"/>
        <v>0</v>
      </c>
      <c r="I192" s="12">
        <f t="shared" si="245"/>
        <v>0</v>
      </c>
      <c r="J192" s="12">
        <f t="shared" si="246"/>
        <v>0</v>
      </c>
      <c r="K192" s="12">
        <f t="shared" si="247"/>
        <v>0</v>
      </c>
      <c r="L192" s="12">
        <f t="shared" si="248"/>
        <v>0</v>
      </c>
      <c r="M192" s="12">
        <f t="shared" si="249"/>
        <v>0</v>
      </c>
      <c r="N192" s="12">
        <f t="shared" si="250"/>
        <v>0</v>
      </c>
      <c r="O192" s="12">
        <f t="shared" si="251"/>
        <v>0</v>
      </c>
      <c r="P192" s="12">
        <f t="shared" si="252"/>
        <v>0</v>
      </c>
      <c r="Q192" s="12">
        <f t="shared" si="253"/>
        <v>0</v>
      </c>
      <c r="R192" s="12">
        <f t="shared" si="254"/>
        <v>0</v>
      </c>
      <c r="S192" s="12">
        <f t="shared" si="255"/>
        <v>0</v>
      </c>
      <c r="T192" s="12">
        <f t="shared" si="256"/>
        <v>0</v>
      </c>
      <c r="U192" s="12">
        <f t="shared" si="257"/>
        <v>0</v>
      </c>
      <c r="V192" s="12">
        <f t="shared" si="258"/>
        <v>0</v>
      </c>
      <c r="W192" s="12">
        <f t="shared" si="259"/>
        <v>0</v>
      </c>
      <c r="X192" s="12">
        <f t="shared" si="260"/>
        <v>0</v>
      </c>
      <c r="Y192" s="12">
        <f t="shared" si="261"/>
        <v>0</v>
      </c>
      <c r="Z192" s="12">
        <f t="shared" si="262"/>
        <v>0</v>
      </c>
      <c r="AA192" s="12">
        <f t="shared" si="263"/>
        <v>0</v>
      </c>
      <c r="AB192" s="12">
        <f t="shared" si="264"/>
        <v>0</v>
      </c>
      <c r="AC192" s="12">
        <f t="shared" si="265"/>
        <v>0</v>
      </c>
      <c r="AD192" s="12">
        <f t="shared" si="266"/>
        <v>0</v>
      </c>
      <c r="AE192" s="12">
        <f t="shared" si="267"/>
        <v>0</v>
      </c>
      <c r="AF192" s="12">
        <f t="shared" si="268"/>
        <v>0</v>
      </c>
      <c r="AG192" s="12">
        <f t="shared" si="269"/>
        <v>0</v>
      </c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  <c r="LE192" s="9"/>
      <c r="LF192" s="9"/>
      <c r="LG192" s="9"/>
      <c r="LH192" s="9"/>
      <c r="LI192" s="9"/>
      <c r="LJ192" s="9"/>
      <c r="LK192" s="9"/>
      <c r="LL192" s="9"/>
      <c r="LM192" s="9"/>
      <c r="LN192" s="9"/>
      <c r="LO192" s="9"/>
      <c r="LP192" s="9"/>
      <c r="LQ192" s="9"/>
      <c r="LR192" s="9"/>
      <c r="LS192" s="9"/>
      <c r="LT192" s="9"/>
      <c r="LU192" s="9"/>
      <c r="LV192" s="9"/>
      <c r="LW192" s="9"/>
      <c r="LX192" s="9"/>
      <c r="LY192" s="9"/>
      <c r="LZ192" s="9"/>
      <c r="MA192" s="9"/>
      <c r="MB192" s="9"/>
      <c r="MC192" s="9"/>
      <c r="MD192" s="9"/>
      <c r="ME192" s="9"/>
      <c r="MF192" s="9"/>
      <c r="MG192" s="9"/>
      <c r="MH192" s="9"/>
      <c r="MI192" s="9"/>
      <c r="MJ192" s="9"/>
      <c r="MK192" s="9"/>
      <c r="ML192" s="9"/>
      <c r="MM192" s="9"/>
      <c r="MN192" s="9"/>
      <c r="MO192" s="9"/>
      <c r="MP192" s="9"/>
      <c r="MQ192" s="9"/>
      <c r="MR192" s="9"/>
      <c r="MS192" s="9"/>
      <c r="MT192" s="9"/>
      <c r="MU192" s="9"/>
      <c r="MV192" s="9"/>
      <c r="MW192" s="9"/>
      <c r="MX192" s="9"/>
      <c r="MY192" s="9"/>
      <c r="MZ192" s="9"/>
      <c r="NA192" s="9"/>
      <c r="NB192" s="9"/>
      <c r="NC192" s="9"/>
      <c r="ND192" s="9"/>
      <c r="NE192" s="9"/>
      <c r="NF192" s="9"/>
      <c r="NG192" s="9"/>
      <c r="NH192" s="9"/>
      <c r="NI192" s="9"/>
      <c r="NJ192" s="9"/>
      <c r="NK192" s="9"/>
      <c r="NL192" s="9"/>
      <c r="NM192" s="9"/>
      <c r="NN192" s="9"/>
      <c r="NO192" s="9"/>
      <c r="NP192" s="9"/>
      <c r="NQ192" s="9"/>
      <c r="NR192" s="9"/>
      <c r="NS192" s="9"/>
      <c r="NT192" s="9"/>
      <c r="NU192" s="9"/>
      <c r="NV192" s="9"/>
      <c r="NW192" s="9"/>
      <c r="NX192" s="9"/>
      <c r="NY192" s="9"/>
      <c r="NZ192" s="9"/>
      <c r="OA192" s="9"/>
      <c r="OB192" s="9"/>
      <c r="OC192" s="9"/>
      <c r="OD192" s="9"/>
      <c r="OE192" s="9"/>
      <c r="OF192" s="9"/>
      <c r="OG192" s="9"/>
      <c r="OH192" s="9"/>
      <c r="OI192" s="9"/>
      <c r="OJ192" s="9"/>
      <c r="OK192" s="9"/>
      <c r="OL192" s="9"/>
      <c r="OM192" s="9"/>
      <c r="ON192" s="9"/>
      <c r="OO192" s="9"/>
      <c r="OP192" s="9"/>
      <c r="OQ192" s="9"/>
      <c r="OR192" s="9"/>
      <c r="OS192" s="9"/>
      <c r="OT192" s="9"/>
      <c r="OU192" s="9"/>
      <c r="OV192" s="9"/>
      <c r="OW192" s="9"/>
      <c r="OX192" s="9"/>
      <c r="OY192" s="9"/>
      <c r="OZ192" s="9"/>
      <c r="PA192" s="9"/>
      <c r="PB192" s="9"/>
      <c r="PC192" s="9"/>
      <c r="PD192" s="9"/>
      <c r="PE192" s="9"/>
      <c r="PF192" s="9"/>
      <c r="PG192" s="9"/>
      <c r="PH192" s="9"/>
      <c r="PI192" s="9"/>
      <c r="PJ192" s="9"/>
      <c r="PK192" s="9"/>
      <c r="PL192" s="9"/>
      <c r="PM192" s="9"/>
      <c r="PN192" s="9"/>
      <c r="PO192" s="9"/>
      <c r="PP192" s="9"/>
      <c r="PQ192" s="9"/>
      <c r="PR192" s="9"/>
      <c r="PS192" s="9"/>
      <c r="PT192" s="9"/>
      <c r="PU192" s="9"/>
      <c r="PV192" s="9"/>
      <c r="PW192" s="9"/>
      <c r="PX192" s="9"/>
      <c r="PY192" s="9"/>
      <c r="PZ192" s="9"/>
      <c r="QA192" s="9"/>
      <c r="QB192" s="9"/>
      <c r="QC192" s="9"/>
      <c r="QD192" s="9"/>
      <c r="QE192" s="9"/>
      <c r="QF192" s="9"/>
      <c r="QG192" s="9"/>
      <c r="QH192" s="9"/>
      <c r="QI192" s="9"/>
      <c r="QJ192" s="9"/>
      <c r="QK192" s="9"/>
      <c r="QL192" s="9"/>
      <c r="QM192" s="9"/>
      <c r="QN192" s="9"/>
      <c r="QO192" s="9"/>
      <c r="QP192" s="9"/>
      <c r="QQ192" s="9"/>
      <c r="QR192" s="9"/>
      <c r="QS192" s="9"/>
      <c r="QT192" s="9"/>
      <c r="QU192" s="9"/>
      <c r="QV192" s="9"/>
      <c r="QW192" s="9"/>
      <c r="QX192" s="9"/>
      <c r="QY192" s="9"/>
      <c r="QZ192" s="9"/>
      <c r="RA192" s="9"/>
      <c r="RB192" s="9"/>
      <c r="RC192" s="9"/>
      <c r="RD192" s="9"/>
      <c r="RE192" s="9"/>
      <c r="RF192" s="9"/>
      <c r="RG192" s="9"/>
      <c r="RH192" s="9"/>
      <c r="RI192" s="9"/>
      <c r="RJ192" s="9"/>
      <c r="RK192" s="9"/>
      <c r="RL192" s="9"/>
      <c r="RM192" s="9"/>
      <c r="RN192" s="9"/>
      <c r="RO192" s="9"/>
      <c r="RP192" s="9"/>
      <c r="RQ192" s="9"/>
      <c r="RR192" s="9"/>
      <c r="RS192" s="9"/>
      <c r="RT192" s="9"/>
      <c r="RU192" s="9"/>
      <c r="RV192" s="9"/>
      <c r="RW192" s="9"/>
      <c r="RX192" s="9"/>
      <c r="RY192" s="9"/>
      <c r="RZ192" s="9"/>
      <c r="SA192" s="9"/>
      <c r="SB192" s="9"/>
      <c r="SC192" s="9"/>
      <c r="SD192" s="9"/>
      <c r="SE192" s="9"/>
      <c r="SF192" s="9"/>
      <c r="SG192" s="9"/>
      <c r="SH192" s="9"/>
      <c r="SI192" s="9"/>
      <c r="SJ192" s="9"/>
      <c r="SK192" s="9"/>
      <c r="SL192" s="9"/>
      <c r="SM192" s="9"/>
      <c r="SN192" s="9"/>
      <c r="SO192" s="9"/>
      <c r="SP192" s="9"/>
      <c r="SQ192" s="9"/>
      <c r="SR192" s="9"/>
      <c r="SS192" s="9"/>
      <c r="ST192" s="9"/>
      <c r="SU192" s="9"/>
      <c r="SV192" s="9"/>
      <c r="SW192" s="9"/>
      <c r="SX192" s="9"/>
      <c r="SY192" s="9"/>
      <c r="SZ192" s="9"/>
      <c r="TA192" s="9"/>
      <c r="TB192" s="9"/>
      <c r="TC192" s="9"/>
      <c r="TD192" s="9"/>
      <c r="TE192" s="9"/>
      <c r="TF192" s="9"/>
      <c r="TG192" s="9"/>
      <c r="TH192" s="9"/>
      <c r="TI192" s="9"/>
      <c r="TJ192" s="9"/>
      <c r="TK192" s="9"/>
      <c r="TL192" s="9"/>
      <c r="TM192" s="9"/>
      <c r="TN192" s="9"/>
      <c r="TO192" s="9"/>
      <c r="TP192" s="9"/>
      <c r="TQ192" s="9"/>
      <c r="TR192" s="9"/>
      <c r="TS192" s="9"/>
      <c r="TT192" s="9"/>
      <c r="TU192" s="9"/>
      <c r="TV192" s="9"/>
      <c r="TW192" s="9"/>
      <c r="TX192" s="9"/>
      <c r="TY192" s="9"/>
      <c r="TZ192" s="9"/>
      <c r="UA192" s="9"/>
      <c r="UB192" s="9"/>
      <c r="UC192" s="9"/>
      <c r="UD192" s="9"/>
      <c r="UE192" s="9"/>
      <c r="UF192" s="9"/>
      <c r="UG192" s="9"/>
      <c r="UH192" s="9"/>
      <c r="UI192" s="9"/>
      <c r="UJ192" s="9"/>
      <c r="UK192" s="9"/>
      <c r="UL192" s="9"/>
      <c r="UM192" s="9"/>
      <c r="UN192" s="9"/>
      <c r="UO192" s="9"/>
      <c r="UP192" s="9"/>
      <c r="UQ192" s="9"/>
      <c r="UR192" s="9"/>
      <c r="US192" s="9"/>
      <c r="UT192" s="9"/>
      <c r="UU192" s="9"/>
      <c r="UV192" s="9"/>
      <c r="UW192" s="9"/>
      <c r="UX192" s="9"/>
      <c r="UY192" s="9"/>
      <c r="UZ192" s="9"/>
      <c r="VA192" s="9"/>
      <c r="VB192" s="9"/>
      <c r="VC192" s="9"/>
      <c r="VD192" s="9"/>
      <c r="VE192" s="9"/>
      <c r="VF192" s="9"/>
      <c r="VG192" s="9"/>
      <c r="VH192" s="9"/>
      <c r="VI192" s="9"/>
      <c r="VJ192" s="9"/>
      <c r="VK192" s="9"/>
      <c r="VL192" s="9"/>
      <c r="VM192" s="9"/>
      <c r="VN192" s="9"/>
      <c r="VO192" s="9"/>
      <c r="VP192" s="9"/>
      <c r="VQ192" s="9"/>
      <c r="VR192" s="9"/>
      <c r="VS192" s="9"/>
      <c r="VT192" s="9"/>
      <c r="VU192" s="9"/>
      <c r="VV192" s="9"/>
      <c r="VW192" s="9"/>
      <c r="VX192" s="9"/>
      <c r="VY192" s="9"/>
      <c r="VZ192" s="9"/>
      <c r="WA192" s="9"/>
      <c r="WB192" s="9"/>
      <c r="WC192" s="9"/>
      <c r="WD192" s="9"/>
      <c r="WE192" s="9"/>
      <c r="WF192" s="9"/>
      <c r="WG192" s="9"/>
      <c r="WH192" s="9"/>
      <c r="WI192" s="9"/>
      <c r="WJ192" s="9"/>
      <c r="WK192" s="9"/>
      <c r="WL192" s="9"/>
      <c r="WM192" s="9"/>
      <c r="WN192" s="9"/>
      <c r="WO192" s="9"/>
      <c r="WP192" s="9"/>
      <c r="WQ192" s="9"/>
      <c r="WR192" s="9"/>
      <c r="WS192" s="9"/>
      <c r="WT192" s="9"/>
      <c r="WU192" s="9"/>
      <c r="WV192" s="9"/>
      <c r="WW192" s="9"/>
      <c r="WX192" s="9"/>
      <c r="WY192" s="9"/>
      <c r="WZ192" s="9"/>
      <c r="XA192" s="9"/>
      <c r="XB192" s="9"/>
      <c r="XC192" s="9"/>
      <c r="XD192" s="9"/>
      <c r="XE192" s="9"/>
      <c r="XF192" s="9"/>
      <c r="XG192" s="9"/>
      <c r="XH192" s="9"/>
      <c r="XI192" s="9"/>
      <c r="XJ192" s="9"/>
      <c r="XK192" s="9"/>
      <c r="XL192" s="9"/>
      <c r="XM192" s="9"/>
      <c r="XN192" s="9"/>
      <c r="XO192" s="9"/>
      <c r="XP192" s="9"/>
      <c r="XQ192" s="9"/>
      <c r="XR192" s="9"/>
      <c r="XS192" s="9"/>
      <c r="XT192" s="9"/>
      <c r="XU192" s="9"/>
      <c r="XV192" s="9"/>
      <c r="XW192" s="9"/>
      <c r="XX192" s="9"/>
      <c r="XY192" s="9"/>
      <c r="XZ192" s="9"/>
      <c r="YA192" s="9"/>
      <c r="YB192" s="9"/>
      <c r="YC192" s="9"/>
      <c r="YD192" s="9"/>
      <c r="YE192" s="9"/>
      <c r="YF192" s="9"/>
      <c r="YG192" s="9"/>
      <c r="YH192" s="9"/>
      <c r="YI192" s="9"/>
      <c r="YJ192" s="9"/>
      <c r="YK192" s="9"/>
      <c r="YL192" s="9"/>
      <c r="YM192" s="9"/>
      <c r="YN192" s="9"/>
      <c r="YO192" s="9"/>
      <c r="YP192" s="9"/>
      <c r="YQ192" s="9"/>
      <c r="YR192" s="9"/>
      <c r="YS192" s="9"/>
      <c r="YT192" s="9"/>
      <c r="YU192" s="9"/>
      <c r="YV192" s="9"/>
      <c r="YW192" s="9"/>
      <c r="YX192" s="9"/>
      <c r="YY192" s="9"/>
      <c r="YZ192" s="9"/>
      <c r="ZA192" s="9"/>
      <c r="ZB192" s="9"/>
      <c r="ZC192" s="9"/>
      <c r="ZD192" s="9"/>
      <c r="ZE192" s="9"/>
      <c r="ZF192" s="9"/>
      <c r="ZG192" s="9"/>
      <c r="ZH192" s="9"/>
      <c r="ZI192" s="9"/>
      <c r="ZJ192" s="9"/>
      <c r="ZK192" s="9"/>
      <c r="ZL192" s="9"/>
      <c r="ZM192" s="9"/>
      <c r="ZN192" s="9"/>
      <c r="ZO192" s="9"/>
      <c r="ZP192" s="9"/>
      <c r="ZQ192" s="9"/>
      <c r="ZR192" s="9"/>
      <c r="ZS192" s="9"/>
      <c r="ZT192" s="9"/>
      <c r="ZU192" s="9"/>
      <c r="ZV192" s="9"/>
      <c r="ZW192" s="9"/>
      <c r="ZX192" s="9"/>
      <c r="ZY192" s="9"/>
      <c r="ZZ192" s="9"/>
      <c r="AAA192" s="9"/>
      <c r="AAB192" s="9"/>
      <c r="AAC192" s="9"/>
      <c r="AAD192" s="9"/>
      <c r="AAE192" s="9"/>
      <c r="AAF192" s="9"/>
      <c r="AAG192" s="9"/>
      <c r="AAH192" s="9"/>
      <c r="AAI192" s="9"/>
      <c r="AAJ192" s="9"/>
      <c r="AAK192" s="9"/>
      <c r="AAL192" s="9"/>
      <c r="AAM192" s="9"/>
      <c r="AAN192" s="9"/>
      <c r="AAO192" s="9"/>
      <c r="AAP192" s="9"/>
      <c r="AAQ192" s="9"/>
      <c r="AAR192" s="9"/>
      <c r="AAS192" s="9"/>
      <c r="AAT192" s="9"/>
      <c r="AAU192" s="9"/>
      <c r="AAV192" s="9"/>
      <c r="AAW192" s="9"/>
      <c r="AAX192" s="9"/>
      <c r="AAY192" s="9"/>
      <c r="AAZ192" s="9"/>
      <c r="ABA192" s="9"/>
      <c r="ABB192" s="9"/>
      <c r="ABC192" s="9"/>
      <c r="ABD192" s="9"/>
      <c r="ABE192" s="9"/>
      <c r="ABF192" s="9"/>
      <c r="ABG192" s="9"/>
      <c r="ABH192" s="9"/>
      <c r="ABI192" s="9"/>
      <c r="ABJ192" s="9"/>
      <c r="ABK192" s="9"/>
      <c r="ABL192" s="9"/>
      <c r="ABM192" s="9"/>
      <c r="ABN192" s="9"/>
      <c r="ABO192" s="9"/>
      <c r="ABP192" s="9"/>
      <c r="ABQ192" s="9"/>
      <c r="ABR192" s="9"/>
      <c r="ABS192" s="9"/>
      <c r="ABT192" s="9"/>
      <c r="ABU192" s="9"/>
      <c r="ABV192" s="9"/>
      <c r="ABW192" s="9"/>
      <c r="ABX192" s="9"/>
      <c r="ABY192" s="9"/>
      <c r="ABZ192" s="9"/>
      <c r="ACA192" s="9"/>
      <c r="ACB192" s="9"/>
      <c r="ACC192" s="9"/>
      <c r="ACD192" s="9"/>
      <c r="ACE192" s="9"/>
      <c r="ACF192" s="9"/>
      <c r="ACG192" s="9"/>
      <c r="ACH192" s="9"/>
      <c r="ACI192" s="9"/>
      <c r="ACJ192" s="9"/>
      <c r="ACK192" s="9"/>
      <c r="ACL192" s="9"/>
      <c r="ACM192" s="9"/>
      <c r="ACN192" s="9"/>
      <c r="ACO192" s="9"/>
      <c r="ACP192" s="9"/>
      <c r="ACQ192" s="9"/>
      <c r="ACR192" s="9"/>
      <c r="ACS192" s="9"/>
      <c r="ACT192" s="9"/>
      <c r="ACU192" s="9"/>
      <c r="ACV192" s="9"/>
      <c r="ACW192" s="9"/>
      <c r="ACX192" s="9"/>
      <c r="ACY192" s="9"/>
      <c r="ACZ192" s="9"/>
      <c r="ADA192" s="9"/>
      <c r="ADB192" s="9"/>
      <c r="ADC192" s="9"/>
      <c r="ADD192" s="9"/>
      <c r="ADE192" s="9"/>
      <c r="ADF192" s="9"/>
      <c r="ADG192" s="9"/>
      <c r="ADH192" s="9"/>
      <c r="ADI192" s="9"/>
      <c r="ADJ192" s="9"/>
      <c r="ADK192" s="9"/>
      <c r="ADL192" s="9"/>
      <c r="ADM192" s="9"/>
      <c r="ADN192" s="9"/>
      <c r="ADO192" s="9"/>
      <c r="ADP192" s="9"/>
      <c r="ADQ192" s="9"/>
      <c r="ADR192" s="9"/>
    </row>
    <row r="193" spans="1:798" x14ac:dyDescent="0.25">
      <c r="A193" s="6" t="s">
        <v>217</v>
      </c>
      <c r="B193" s="12">
        <f t="shared" si="238"/>
        <v>0</v>
      </c>
      <c r="C193" s="12">
        <f t="shared" si="239"/>
        <v>0</v>
      </c>
      <c r="D193" s="12">
        <f t="shared" si="240"/>
        <v>0</v>
      </c>
      <c r="E193" s="12">
        <f t="shared" si="241"/>
        <v>0</v>
      </c>
      <c r="F193" s="12">
        <f t="shared" si="242"/>
        <v>0</v>
      </c>
      <c r="G193" s="12">
        <f t="shared" si="243"/>
        <v>0</v>
      </c>
      <c r="H193" s="12">
        <f t="shared" si="244"/>
        <v>0</v>
      </c>
      <c r="I193" s="12">
        <f t="shared" si="245"/>
        <v>0</v>
      </c>
      <c r="J193" s="12">
        <f t="shared" si="246"/>
        <v>0</v>
      </c>
      <c r="K193" s="12">
        <f t="shared" si="247"/>
        <v>0</v>
      </c>
      <c r="L193" s="12">
        <f t="shared" si="248"/>
        <v>0</v>
      </c>
      <c r="M193" s="12">
        <f t="shared" si="249"/>
        <v>0</v>
      </c>
      <c r="N193" s="12">
        <f t="shared" si="250"/>
        <v>0</v>
      </c>
      <c r="O193" s="12">
        <f t="shared" si="251"/>
        <v>0</v>
      </c>
      <c r="P193" s="12">
        <f t="shared" si="252"/>
        <v>0</v>
      </c>
      <c r="Q193" s="12">
        <f t="shared" si="253"/>
        <v>0</v>
      </c>
      <c r="R193" s="12">
        <f t="shared" si="254"/>
        <v>0</v>
      </c>
      <c r="S193" s="12">
        <f t="shared" si="255"/>
        <v>0</v>
      </c>
      <c r="T193" s="12">
        <f t="shared" si="256"/>
        <v>0</v>
      </c>
      <c r="U193" s="12">
        <f t="shared" si="257"/>
        <v>0</v>
      </c>
      <c r="V193" s="12">
        <f t="shared" si="258"/>
        <v>0</v>
      </c>
      <c r="W193" s="12">
        <f t="shared" si="259"/>
        <v>0</v>
      </c>
      <c r="X193" s="12">
        <f t="shared" si="260"/>
        <v>0</v>
      </c>
      <c r="Y193" s="12">
        <f t="shared" si="261"/>
        <v>0</v>
      </c>
      <c r="Z193" s="12">
        <f t="shared" si="262"/>
        <v>0</v>
      </c>
      <c r="AA193" s="12">
        <f t="shared" si="263"/>
        <v>0</v>
      </c>
      <c r="AB193" s="12">
        <f t="shared" si="264"/>
        <v>0</v>
      </c>
      <c r="AC193" s="12">
        <f t="shared" si="265"/>
        <v>0</v>
      </c>
      <c r="AD193" s="12">
        <f t="shared" si="266"/>
        <v>0</v>
      </c>
      <c r="AE193" s="12">
        <f t="shared" si="267"/>
        <v>0</v>
      </c>
      <c r="AF193" s="12">
        <f t="shared" si="268"/>
        <v>0</v>
      </c>
      <c r="AG193" s="12">
        <f t="shared" si="269"/>
        <v>0</v>
      </c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  <c r="LE193" s="9"/>
      <c r="LF193" s="9"/>
      <c r="LG193" s="9"/>
      <c r="LH193" s="9"/>
      <c r="LI193" s="9"/>
      <c r="LJ193" s="9"/>
      <c r="LK193" s="9"/>
      <c r="LL193" s="9"/>
      <c r="LM193" s="9"/>
      <c r="LN193" s="9"/>
      <c r="LO193" s="9"/>
      <c r="LP193" s="9"/>
      <c r="LQ193" s="9"/>
      <c r="LR193" s="9"/>
      <c r="LS193" s="9"/>
      <c r="LT193" s="9"/>
      <c r="LU193" s="9"/>
      <c r="LV193" s="9"/>
      <c r="LW193" s="9"/>
      <c r="LX193" s="9"/>
      <c r="LY193" s="9"/>
      <c r="LZ193" s="9"/>
      <c r="MA193" s="9"/>
      <c r="MB193" s="9"/>
      <c r="MC193" s="9"/>
      <c r="MD193" s="9"/>
      <c r="ME193" s="9"/>
      <c r="MF193" s="9"/>
      <c r="MG193" s="9"/>
      <c r="MH193" s="9"/>
      <c r="MI193" s="9"/>
      <c r="MJ193" s="9"/>
      <c r="MK193" s="9"/>
      <c r="ML193" s="9"/>
      <c r="MM193" s="9"/>
      <c r="MN193" s="9"/>
      <c r="MO193" s="9"/>
      <c r="MP193" s="9"/>
      <c r="MQ193" s="9"/>
      <c r="MR193" s="9"/>
      <c r="MS193" s="9"/>
      <c r="MT193" s="9"/>
      <c r="MU193" s="9"/>
      <c r="MV193" s="9"/>
      <c r="MW193" s="9"/>
      <c r="MX193" s="9"/>
      <c r="MY193" s="9"/>
      <c r="MZ193" s="9"/>
      <c r="NA193" s="9"/>
      <c r="NB193" s="9"/>
      <c r="NC193" s="9"/>
      <c r="ND193" s="9"/>
      <c r="NE193" s="9"/>
      <c r="NF193" s="9"/>
      <c r="NG193" s="9"/>
      <c r="NH193" s="9"/>
      <c r="NI193" s="9"/>
      <c r="NJ193" s="9"/>
      <c r="NK193" s="9"/>
      <c r="NL193" s="9"/>
      <c r="NM193" s="9"/>
      <c r="NN193" s="9"/>
      <c r="NO193" s="9"/>
      <c r="NP193" s="9"/>
      <c r="NQ193" s="9"/>
      <c r="NR193" s="9"/>
      <c r="NS193" s="9"/>
      <c r="NT193" s="9"/>
      <c r="NU193" s="9"/>
      <c r="NV193" s="9"/>
      <c r="NW193" s="9"/>
      <c r="NX193" s="9"/>
      <c r="NY193" s="9"/>
      <c r="NZ193" s="9"/>
      <c r="OA193" s="9"/>
      <c r="OB193" s="9"/>
      <c r="OC193" s="9"/>
      <c r="OD193" s="9"/>
      <c r="OE193" s="9"/>
      <c r="OF193" s="9"/>
      <c r="OG193" s="9"/>
      <c r="OH193" s="9"/>
      <c r="OI193" s="9"/>
      <c r="OJ193" s="9"/>
      <c r="OK193" s="9"/>
      <c r="OL193" s="9"/>
      <c r="OM193" s="9"/>
      <c r="ON193" s="9"/>
      <c r="OO193" s="9"/>
      <c r="OP193" s="9"/>
      <c r="OQ193" s="9"/>
      <c r="OR193" s="9"/>
      <c r="OS193" s="9"/>
      <c r="OT193" s="9"/>
      <c r="OU193" s="9"/>
      <c r="OV193" s="9"/>
      <c r="OW193" s="9"/>
      <c r="OX193" s="9"/>
      <c r="OY193" s="9"/>
      <c r="OZ193" s="9"/>
      <c r="PA193" s="9"/>
      <c r="PB193" s="9"/>
      <c r="PC193" s="9"/>
      <c r="PD193" s="9"/>
      <c r="PE193" s="9"/>
      <c r="PF193" s="9"/>
      <c r="PG193" s="9"/>
      <c r="PH193" s="9"/>
      <c r="PI193" s="9"/>
      <c r="PJ193" s="9"/>
      <c r="PK193" s="9"/>
      <c r="PL193" s="9"/>
      <c r="PM193" s="9"/>
      <c r="PN193" s="9"/>
      <c r="PO193" s="9"/>
      <c r="PP193" s="9"/>
      <c r="PQ193" s="9"/>
      <c r="PR193" s="9"/>
      <c r="PS193" s="9"/>
      <c r="PT193" s="9"/>
      <c r="PU193" s="9"/>
      <c r="PV193" s="9"/>
      <c r="PW193" s="9"/>
      <c r="PX193" s="9"/>
      <c r="PY193" s="9"/>
      <c r="PZ193" s="9"/>
      <c r="QA193" s="9"/>
      <c r="QB193" s="9"/>
      <c r="QC193" s="9"/>
      <c r="QD193" s="9"/>
      <c r="QE193" s="9"/>
      <c r="QF193" s="9"/>
      <c r="QG193" s="9"/>
      <c r="QH193" s="9"/>
      <c r="QI193" s="9"/>
      <c r="QJ193" s="9"/>
      <c r="QK193" s="9"/>
      <c r="QL193" s="9"/>
      <c r="QM193" s="9"/>
      <c r="QN193" s="9"/>
      <c r="QO193" s="9"/>
      <c r="QP193" s="9"/>
      <c r="QQ193" s="9"/>
      <c r="QR193" s="9"/>
      <c r="QS193" s="9"/>
      <c r="QT193" s="9"/>
      <c r="QU193" s="9"/>
      <c r="QV193" s="9"/>
      <c r="QW193" s="9"/>
      <c r="QX193" s="9"/>
      <c r="QY193" s="9"/>
      <c r="QZ193" s="9"/>
      <c r="RA193" s="9"/>
      <c r="RB193" s="9"/>
      <c r="RC193" s="9"/>
      <c r="RD193" s="9"/>
      <c r="RE193" s="9"/>
      <c r="RF193" s="9"/>
      <c r="RG193" s="9"/>
      <c r="RH193" s="9"/>
      <c r="RI193" s="9"/>
      <c r="RJ193" s="9"/>
      <c r="RK193" s="9"/>
      <c r="RL193" s="9"/>
      <c r="RM193" s="9"/>
      <c r="RN193" s="9"/>
      <c r="RO193" s="9"/>
      <c r="RP193" s="9"/>
      <c r="RQ193" s="9"/>
      <c r="RR193" s="9"/>
      <c r="RS193" s="9"/>
      <c r="RT193" s="9"/>
      <c r="RU193" s="9"/>
      <c r="RV193" s="9"/>
      <c r="RW193" s="9"/>
      <c r="RX193" s="9"/>
      <c r="RY193" s="9"/>
      <c r="RZ193" s="9"/>
      <c r="SA193" s="9"/>
      <c r="SB193" s="9"/>
      <c r="SC193" s="9"/>
      <c r="SD193" s="9"/>
      <c r="SE193" s="9"/>
      <c r="SF193" s="9"/>
      <c r="SG193" s="9"/>
      <c r="SH193" s="9"/>
      <c r="SI193" s="9"/>
      <c r="SJ193" s="9"/>
      <c r="SK193" s="9"/>
      <c r="SL193" s="9"/>
      <c r="SM193" s="9"/>
      <c r="SN193" s="9"/>
      <c r="SO193" s="9"/>
      <c r="SP193" s="9"/>
      <c r="SQ193" s="9"/>
      <c r="SR193" s="9"/>
      <c r="SS193" s="9"/>
      <c r="ST193" s="9"/>
      <c r="SU193" s="9"/>
      <c r="SV193" s="9"/>
      <c r="SW193" s="9"/>
      <c r="SX193" s="9"/>
      <c r="SY193" s="9"/>
      <c r="SZ193" s="9"/>
      <c r="TA193" s="9"/>
      <c r="TB193" s="9"/>
      <c r="TC193" s="9"/>
      <c r="TD193" s="9"/>
      <c r="TE193" s="9"/>
      <c r="TF193" s="9"/>
      <c r="TG193" s="9"/>
      <c r="TH193" s="9"/>
      <c r="TI193" s="9"/>
      <c r="TJ193" s="9"/>
      <c r="TK193" s="9"/>
      <c r="TL193" s="9"/>
      <c r="TM193" s="9"/>
      <c r="TN193" s="9"/>
      <c r="TO193" s="9"/>
      <c r="TP193" s="9"/>
      <c r="TQ193" s="9"/>
      <c r="TR193" s="9"/>
      <c r="TS193" s="9"/>
      <c r="TT193" s="9"/>
      <c r="TU193" s="9"/>
      <c r="TV193" s="9"/>
      <c r="TW193" s="9"/>
      <c r="TX193" s="9"/>
      <c r="TY193" s="9"/>
      <c r="TZ193" s="9"/>
      <c r="UA193" s="9"/>
      <c r="UB193" s="9"/>
      <c r="UC193" s="9"/>
      <c r="UD193" s="9"/>
      <c r="UE193" s="9"/>
      <c r="UF193" s="9"/>
      <c r="UG193" s="9"/>
      <c r="UH193" s="9"/>
      <c r="UI193" s="9"/>
      <c r="UJ193" s="9"/>
      <c r="UK193" s="9"/>
      <c r="UL193" s="9"/>
      <c r="UM193" s="9"/>
      <c r="UN193" s="9"/>
      <c r="UO193" s="9"/>
      <c r="UP193" s="9"/>
      <c r="UQ193" s="9"/>
      <c r="UR193" s="9"/>
      <c r="US193" s="9"/>
      <c r="UT193" s="9"/>
      <c r="UU193" s="9"/>
      <c r="UV193" s="9"/>
      <c r="UW193" s="9"/>
      <c r="UX193" s="9"/>
      <c r="UY193" s="9"/>
      <c r="UZ193" s="9"/>
      <c r="VA193" s="9"/>
      <c r="VB193" s="9"/>
      <c r="VC193" s="9"/>
      <c r="VD193" s="9"/>
      <c r="VE193" s="9"/>
      <c r="VF193" s="9"/>
      <c r="VG193" s="9"/>
      <c r="VH193" s="9"/>
      <c r="VI193" s="9"/>
      <c r="VJ193" s="9"/>
      <c r="VK193" s="9"/>
      <c r="VL193" s="9"/>
      <c r="VM193" s="9"/>
      <c r="VN193" s="9"/>
      <c r="VO193" s="9"/>
      <c r="VP193" s="9"/>
      <c r="VQ193" s="9"/>
      <c r="VR193" s="9"/>
      <c r="VS193" s="9"/>
      <c r="VT193" s="9"/>
      <c r="VU193" s="9"/>
      <c r="VV193" s="9"/>
      <c r="VW193" s="9"/>
      <c r="VX193" s="9"/>
      <c r="VY193" s="9"/>
      <c r="VZ193" s="9"/>
      <c r="WA193" s="9"/>
      <c r="WB193" s="9"/>
      <c r="WC193" s="9"/>
      <c r="WD193" s="9"/>
      <c r="WE193" s="9"/>
      <c r="WF193" s="9"/>
      <c r="WG193" s="9"/>
      <c r="WH193" s="9"/>
      <c r="WI193" s="9"/>
      <c r="WJ193" s="9"/>
      <c r="WK193" s="9"/>
      <c r="WL193" s="9"/>
      <c r="WM193" s="9"/>
      <c r="WN193" s="9"/>
      <c r="WO193" s="9"/>
      <c r="WP193" s="9"/>
      <c r="WQ193" s="9"/>
      <c r="WR193" s="9"/>
      <c r="WS193" s="9"/>
      <c r="WT193" s="9"/>
      <c r="WU193" s="9"/>
      <c r="WV193" s="9"/>
      <c r="WW193" s="9"/>
      <c r="WX193" s="9"/>
      <c r="WY193" s="9"/>
      <c r="WZ193" s="9"/>
      <c r="XA193" s="9"/>
      <c r="XB193" s="9"/>
      <c r="XC193" s="9"/>
      <c r="XD193" s="9"/>
      <c r="XE193" s="9"/>
      <c r="XF193" s="9"/>
      <c r="XG193" s="9"/>
      <c r="XH193" s="9"/>
      <c r="XI193" s="9"/>
      <c r="XJ193" s="9"/>
      <c r="XK193" s="9"/>
      <c r="XL193" s="9"/>
      <c r="XM193" s="9"/>
      <c r="XN193" s="9"/>
      <c r="XO193" s="9"/>
      <c r="XP193" s="9"/>
      <c r="XQ193" s="9"/>
      <c r="XR193" s="9"/>
      <c r="XS193" s="9"/>
      <c r="XT193" s="9"/>
      <c r="XU193" s="9"/>
      <c r="XV193" s="9"/>
      <c r="XW193" s="9"/>
      <c r="XX193" s="9"/>
      <c r="XY193" s="9"/>
      <c r="XZ193" s="9"/>
      <c r="YA193" s="9"/>
      <c r="YB193" s="9"/>
      <c r="YC193" s="9"/>
      <c r="YD193" s="9"/>
      <c r="YE193" s="9"/>
      <c r="YF193" s="9"/>
      <c r="YG193" s="9"/>
      <c r="YH193" s="9"/>
      <c r="YI193" s="9"/>
      <c r="YJ193" s="9"/>
      <c r="YK193" s="9"/>
      <c r="YL193" s="9"/>
      <c r="YM193" s="9"/>
      <c r="YN193" s="9"/>
      <c r="YO193" s="9"/>
      <c r="YP193" s="9"/>
      <c r="YQ193" s="9"/>
      <c r="YR193" s="9"/>
      <c r="YS193" s="9"/>
      <c r="YT193" s="9"/>
      <c r="YU193" s="9"/>
      <c r="YV193" s="9"/>
      <c r="YW193" s="9"/>
      <c r="YX193" s="9"/>
      <c r="YY193" s="9"/>
      <c r="YZ193" s="9"/>
      <c r="ZA193" s="9"/>
      <c r="ZB193" s="9"/>
      <c r="ZC193" s="9"/>
      <c r="ZD193" s="9"/>
      <c r="ZE193" s="9"/>
      <c r="ZF193" s="9"/>
      <c r="ZG193" s="9"/>
      <c r="ZH193" s="9"/>
      <c r="ZI193" s="9"/>
      <c r="ZJ193" s="9"/>
      <c r="ZK193" s="9"/>
      <c r="ZL193" s="9"/>
      <c r="ZM193" s="9"/>
      <c r="ZN193" s="9"/>
      <c r="ZO193" s="9"/>
      <c r="ZP193" s="9"/>
      <c r="ZQ193" s="9"/>
      <c r="ZR193" s="9"/>
      <c r="ZS193" s="9"/>
      <c r="ZT193" s="9"/>
      <c r="ZU193" s="9"/>
      <c r="ZV193" s="9"/>
      <c r="ZW193" s="9"/>
      <c r="ZX193" s="9"/>
      <c r="ZY193" s="9"/>
      <c r="ZZ193" s="9"/>
      <c r="AAA193" s="9"/>
      <c r="AAB193" s="9"/>
      <c r="AAC193" s="9"/>
      <c r="AAD193" s="9"/>
      <c r="AAE193" s="9"/>
      <c r="AAF193" s="9"/>
      <c r="AAG193" s="9"/>
      <c r="AAH193" s="9"/>
      <c r="AAI193" s="9"/>
      <c r="AAJ193" s="9"/>
      <c r="AAK193" s="9"/>
      <c r="AAL193" s="9"/>
      <c r="AAM193" s="9"/>
      <c r="AAN193" s="9"/>
      <c r="AAO193" s="9"/>
      <c r="AAP193" s="9"/>
      <c r="AAQ193" s="9"/>
      <c r="AAR193" s="9"/>
      <c r="AAS193" s="9"/>
      <c r="AAT193" s="9"/>
      <c r="AAU193" s="9"/>
      <c r="AAV193" s="9"/>
      <c r="AAW193" s="9"/>
      <c r="AAX193" s="9"/>
      <c r="AAY193" s="9"/>
      <c r="AAZ193" s="9"/>
      <c r="ABA193" s="9"/>
      <c r="ABB193" s="9"/>
      <c r="ABC193" s="9"/>
      <c r="ABD193" s="9"/>
      <c r="ABE193" s="9"/>
      <c r="ABF193" s="9"/>
      <c r="ABG193" s="9"/>
      <c r="ABH193" s="9"/>
      <c r="ABI193" s="9"/>
      <c r="ABJ193" s="9"/>
      <c r="ABK193" s="9"/>
      <c r="ABL193" s="9"/>
      <c r="ABM193" s="9"/>
      <c r="ABN193" s="9"/>
      <c r="ABO193" s="9"/>
      <c r="ABP193" s="9"/>
      <c r="ABQ193" s="9"/>
      <c r="ABR193" s="9"/>
      <c r="ABS193" s="9"/>
      <c r="ABT193" s="9"/>
      <c r="ABU193" s="9"/>
      <c r="ABV193" s="9"/>
      <c r="ABW193" s="9"/>
      <c r="ABX193" s="9"/>
      <c r="ABY193" s="9"/>
      <c r="ABZ193" s="9"/>
      <c r="ACA193" s="9"/>
      <c r="ACB193" s="9"/>
      <c r="ACC193" s="9"/>
      <c r="ACD193" s="9"/>
      <c r="ACE193" s="9"/>
      <c r="ACF193" s="9"/>
      <c r="ACG193" s="9"/>
      <c r="ACH193" s="9"/>
      <c r="ACI193" s="9"/>
      <c r="ACJ193" s="9"/>
      <c r="ACK193" s="9"/>
      <c r="ACL193" s="9"/>
      <c r="ACM193" s="9"/>
      <c r="ACN193" s="9"/>
      <c r="ACO193" s="9"/>
      <c r="ACP193" s="9"/>
      <c r="ACQ193" s="9"/>
      <c r="ACR193" s="9"/>
      <c r="ACS193" s="9"/>
      <c r="ACT193" s="9"/>
      <c r="ACU193" s="9"/>
      <c r="ACV193" s="9"/>
      <c r="ACW193" s="9"/>
      <c r="ACX193" s="9"/>
      <c r="ACY193" s="9"/>
      <c r="ACZ193" s="9"/>
      <c r="ADA193" s="9"/>
      <c r="ADB193" s="9"/>
      <c r="ADC193" s="9"/>
      <c r="ADD193" s="9"/>
      <c r="ADE193" s="9"/>
      <c r="ADF193" s="9"/>
      <c r="ADG193" s="9"/>
      <c r="ADH193" s="9"/>
      <c r="ADI193" s="9"/>
      <c r="ADJ193" s="9"/>
      <c r="ADK193" s="9"/>
      <c r="ADL193" s="9"/>
      <c r="ADM193" s="9"/>
      <c r="ADN193" s="9"/>
      <c r="ADO193" s="9"/>
      <c r="ADP193" s="9"/>
      <c r="ADQ193" s="9"/>
      <c r="ADR193" s="9"/>
    </row>
    <row r="194" spans="1:798" x14ac:dyDescent="0.25">
      <c r="A194" s="6" t="s">
        <v>218</v>
      </c>
      <c r="B194" s="12">
        <f t="shared" si="238"/>
        <v>0</v>
      </c>
      <c r="C194" s="12">
        <f t="shared" si="239"/>
        <v>0</v>
      </c>
      <c r="D194" s="12">
        <f t="shared" si="240"/>
        <v>0</v>
      </c>
      <c r="E194" s="12">
        <f t="shared" si="241"/>
        <v>0</v>
      </c>
      <c r="F194" s="12">
        <f t="shared" si="242"/>
        <v>0</v>
      </c>
      <c r="G194" s="12">
        <f t="shared" si="243"/>
        <v>0</v>
      </c>
      <c r="H194" s="12">
        <f t="shared" si="244"/>
        <v>0</v>
      </c>
      <c r="I194" s="12">
        <f t="shared" si="245"/>
        <v>0</v>
      </c>
      <c r="J194" s="12">
        <f t="shared" si="246"/>
        <v>0</v>
      </c>
      <c r="K194" s="12">
        <f t="shared" si="247"/>
        <v>0</v>
      </c>
      <c r="L194" s="12">
        <f t="shared" si="248"/>
        <v>0</v>
      </c>
      <c r="M194" s="12">
        <f t="shared" si="249"/>
        <v>0</v>
      </c>
      <c r="N194" s="12">
        <f t="shared" si="250"/>
        <v>0</v>
      </c>
      <c r="O194" s="12">
        <f t="shared" si="251"/>
        <v>0</v>
      </c>
      <c r="P194" s="12">
        <f t="shared" si="252"/>
        <v>0</v>
      </c>
      <c r="Q194" s="12">
        <f t="shared" si="253"/>
        <v>0</v>
      </c>
      <c r="R194" s="12">
        <f t="shared" si="254"/>
        <v>0</v>
      </c>
      <c r="S194" s="12">
        <f t="shared" si="255"/>
        <v>0</v>
      </c>
      <c r="T194" s="12">
        <f t="shared" si="256"/>
        <v>0</v>
      </c>
      <c r="U194" s="12">
        <f t="shared" si="257"/>
        <v>0</v>
      </c>
      <c r="V194" s="12">
        <f t="shared" si="258"/>
        <v>0</v>
      </c>
      <c r="W194" s="12">
        <f t="shared" si="259"/>
        <v>0</v>
      </c>
      <c r="X194" s="12">
        <f t="shared" si="260"/>
        <v>0</v>
      </c>
      <c r="Y194" s="12">
        <f t="shared" si="261"/>
        <v>0</v>
      </c>
      <c r="Z194" s="12">
        <f t="shared" si="262"/>
        <v>0</v>
      </c>
      <c r="AA194" s="12">
        <f t="shared" si="263"/>
        <v>0</v>
      </c>
      <c r="AB194" s="12">
        <f t="shared" si="264"/>
        <v>0</v>
      </c>
      <c r="AC194" s="12">
        <f t="shared" si="265"/>
        <v>0</v>
      </c>
      <c r="AD194" s="12">
        <f t="shared" si="266"/>
        <v>0</v>
      </c>
      <c r="AE194" s="12">
        <f t="shared" si="267"/>
        <v>0</v>
      </c>
      <c r="AF194" s="12">
        <f t="shared" si="268"/>
        <v>0</v>
      </c>
      <c r="AG194" s="12">
        <f t="shared" si="269"/>
        <v>0</v>
      </c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  <c r="NU194" s="9"/>
      <c r="NV194" s="9"/>
      <c r="NW194" s="9"/>
      <c r="NX194" s="9"/>
      <c r="NY194" s="9"/>
      <c r="NZ194" s="9"/>
      <c r="OA194" s="9"/>
      <c r="OB194" s="9"/>
      <c r="OC194" s="9"/>
      <c r="OD194" s="9"/>
      <c r="OE194" s="9"/>
      <c r="OF194" s="9"/>
      <c r="OG194" s="9"/>
      <c r="OH194" s="9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  <c r="OU194" s="9"/>
      <c r="OV194" s="9"/>
      <c r="OW194" s="9"/>
      <c r="OX194" s="9"/>
      <c r="OY194" s="9"/>
      <c r="OZ194" s="9"/>
      <c r="PA194" s="9"/>
      <c r="PB194" s="9"/>
      <c r="PC194" s="9"/>
      <c r="PD194" s="9"/>
      <c r="PE194" s="9"/>
      <c r="PF194" s="9"/>
      <c r="PG194" s="9"/>
      <c r="PH194" s="9"/>
      <c r="PI194" s="9"/>
      <c r="PJ194" s="9"/>
      <c r="PK194" s="9"/>
      <c r="PL194" s="9"/>
      <c r="PM194" s="9"/>
      <c r="PN194" s="9"/>
      <c r="PO194" s="9"/>
      <c r="PP194" s="9"/>
      <c r="PQ194" s="9"/>
      <c r="PR194" s="9"/>
      <c r="PS194" s="9"/>
      <c r="PT194" s="9"/>
      <c r="PU194" s="9"/>
      <c r="PV194" s="9"/>
      <c r="PW194" s="9"/>
      <c r="PX194" s="9"/>
      <c r="PY194" s="9"/>
      <c r="PZ194" s="9"/>
      <c r="QA194" s="9"/>
      <c r="QB194" s="9"/>
      <c r="QC194" s="9"/>
      <c r="QD194" s="9"/>
      <c r="QE194" s="9"/>
      <c r="QF194" s="9"/>
      <c r="QG194" s="9"/>
      <c r="QH194" s="9"/>
      <c r="QI194" s="9"/>
      <c r="QJ194" s="9"/>
      <c r="QK194" s="9"/>
      <c r="QL194" s="9"/>
      <c r="QM194" s="9"/>
      <c r="QN194" s="9"/>
      <c r="QO194" s="9"/>
      <c r="QP194" s="9"/>
      <c r="QQ194" s="9"/>
      <c r="QR194" s="9"/>
      <c r="QS194" s="9"/>
      <c r="QT194" s="9"/>
      <c r="QU194" s="9"/>
      <c r="QV194" s="9"/>
      <c r="QW194" s="9"/>
      <c r="QX194" s="9"/>
      <c r="QY194" s="9"/>
      <c r="QZ194" s="9"/>
      <c r="RA194" s="9"/>
      <c r="RB194" s="9"/>
      <c r="RC194" s="9"/>
      <c r="RD194" s="9"/>
      <c r="RE194" s="9"/>
      <c r="RF194" s="9"/>
      <c r="RG194" s="9"/>
      <c r="RH194" s="9"/>
      <c r="RI194" s="9"/>
      <c r="RJ194" s="9"/>
      <c r="RK194" s="9"/>
      <c r="RL194" s="9"/>
      <c r="RM194" s="9"/>
      <c r="RN194" s="9"/>
      <c r="RO194" s="9"/>
      <c r="RP194" s="9"/>
      <c r="RQ194" s="9"/>
      <c r="RR194" s="9"/>
      <c r="RS194" s="9"/>
      <c r="RT194" s="9"/>
      <c r="RU194" s="9"/>
      <c r="RV194" s="9"/>
      <c r="RW194" s="9"/>
      <c r="RX194" s="9"/>
      <c r="RY194" s="9"/>
      <c r="RZ194" s="9"/>
      <c r="SA194" s="9"/>
      <c r="SB194" s="9"/>
      <c r="SC194" s="9"/>
      <c r="SD194" s="9"/>
      <c r="SE194" s="9"/>
      <c r="SF194" s="9"/>
      <c r="SG194" s="9"/>
      <c r="SH194" s="9"/>
      <c r="SI194" s="9"/>
      <c r="SJ194" s="9"/>
      <c r="SK194" s="9"/>
      <c r="SL194" s="9"/>
      <c r="SM194" s="9"/>
      <c r="SN194" s="9"/>
      <c r="SO194" s="9"/>
      <c r="SP194" s="9"/>
      <c r="SQ194" s="9"/>
      <c r="SR194" s="9"/>
      <c r="SS194" s="9"/>
      <c r="ST194" s="9"/>
      <c r="SU194" s="9"/>
      <c r="SV194" s="9"/>
      <c r="SW194" s="9"/>
      <c r="SX194" s="9"/>
      <c r="SY194" s="9"/>
      <c r="SZ194" s="9"/>
      <c r="TA194" s="9"/>
      <c r="TB194" s="9"/>
      <c r="TC194" s="9"/>
      <c r="TD194" s="9"/>
      <c r="TE194" s="9"/>
      <c r="TF194" s="9"/>
      <c r="TG194" s="9"/>
      <c r="TH194" s="9"/>
      <c r="TI194" s="9"/>
      <c r="TJ194" s="9"/>
      <c r="TK194" s="9"/>
      <c r="TL194" s="9"/>
      <c r="TM194" s="9"/>
      <c r="TN194" s="9"/>
      <c r="TO194" s="9"/>
      <c r="TP194" s="9"/>
      <c r="TQ194" s="9"/>
      <c r="TR194" s="9"/>
      <c r="TS194" s="9"/>
      <c r="TT194" s="9"/>
      <c r="TU194" s="9"/>
      <c r="TV194" s="9"/>
      <c r="TW194" s="9"/>
      <c r="TX194" s="9"/>
      <c r="TY194" s="9"/>
      <c r="TZ194" s="9"/>
      <c r="UA194" s="9"/>
      <c r="UB194" s="9"/>
      <c r="UC194" s="9"/>
      <c r="UD194" s="9"/>
      <c r="UE194" s="9"/>
      <c r="UF194" s="9"/>
      <c r="UG194" s="9"/>
      <c r="UH194" s="9"/>
      <c r="UI194" s="9"/>
      <c r="UJ194" s="9"/>
      <c r="UK194" s="9"/>
      <c r="UL194" s="9"/>
      <c r="UM194" s="9"/>
      <c r="UN194" s="9"/>
      <c r="UO194" s="9"/>
      <c r="UP194" s="9"/>
      <c r="UQ194" s="9"/>
      <c r="UR194" s="9"/>
      <c r="US194" s="9"/>
      <c r="UT194" s="9"/>
      <c r="UU194" s="9"/>
      <c r="UV194" s="9"/>
      <c r="UW194" s="9"/>
      <c r="UX194" s="9"/>
      <c r="UY194" s="9"/>
      <c r="UZ194" s="9"/>
      <c r="VA194" s="9"/>
      <c r="VB194" s="9"/>
      <c r="VC194" s="9"/>
      <c r="VD194" s="9"/>
      <c r="VE194" s="9"/>
      <c r="VF194" s="9"/>
      <c r="VG194" s="9"/>
      <c r="VH194" s="9"/>
      <c r="VI194" s="9"/>
      <c r="VJ194" s="9"/>
      <c r="VK194" s="9"/>
      <c r="VL194" s="9"/>
      <c r="VM194" s="9"/>
      <c r="VN194" s="9"/>
      <c r="VO194" s="9"/>
      <c r="VP194" s="9"/>
      <c r="VQ194" s="9"/>
      <c r="VR194" s="9"/>
      <c r="VS194" s="9"/>
      <c r="VT194" s="9"/>
      <c r="VU194" s="9"/>
      <c r="VV194" s="9"/>
      <c r="VW194" s="9"/>
      <c r="VX194" s="9"/>
      <c r="VY194" s="9"/>
      <c r="VZ194" s="9"/>
      <c r="WA194" s="9"/>
      <c r="WB194" s="9"/>
      <c r="WC194" s="9"/>
      <c r="WD194" s="9"/>
      <c r="WE194" s="9"/>
      <c r="WF194" s="9"/>
      <c r="WG194" s="9"/>
      <c r="WH194" s="9"/>
      <c r="WI194" s="9"/>
      <c r="WJ194" s="9"/>
      <c r="WK194" s="9"/>
      <c r="WL194" s="9"/>
      <c r="WM194" s="9"/>
      <c r="WN194" s="9"/>
      <c r="WO194" s="9"/>
      <c r="WP194" s="9"/>
      <c r="WQ194" s="9"/>
      <c r="WR194" s="9"/>
      <c r="WS194" s="9"/>
      <c r="WT194" s="9"/>
      <c r="WU194" s="9"/>
      <c r="WV194" s="9"/>
      <c r="WW194" s="9"/>
      <c r="WX194" s="9"/>
      <c r="WY194" s="9"/>
      <c r="WZ194" s="9"/>
      <c r="XA194" s="9"/>
      <c r="XB194" s="9"/>
      <c r="XC194" s="9"/>
      <c r="XD194" s="9"/>
      <c r="XE194" s="9"/>
      <c r="XF194" s="9"/>
      <c r="XG194" s="9"/>
      <c r="XH194" s="9"/>
      <c r="XI194" s="9"/>
      <c r="XJ194" s="9"/>
      <c r="XK194" s="9"/>
      <c r="XL194" s="9"/>
      <c r="XM194" s="9"/>
      <c r="XN194" s="9"/>
      <c r="XO194" s="9"/>
      <c r="XP194" s="9"/>
      <c r="XQ194" s="9"/>
      <c r="XR194" s="9"/>
      <c r="XS194" s="9"/>
      <c r="XT194" s="9"/>
      <c r="XU194" s="9"/>
      <c r="XV194" s="9"/>
      <c r="XW194" s="9"/>
      <c r="XX194" s="9"/>
      <c r="XY194" s="9"/>
      <c r="XZ194" s="9"/>
      <c r="YA194" s="9"/>
      <c r="YB194" s="9"/>
      <c r="YC194" s="9"/>
      <c r="YD194" s="9"/>
      <c r="YE194" s="9"/>
      <c r="YF194" s="9"/>
      <c r="YG194" s="9"/>
      <c r="YH194" s="9"/>
      <c r="YI194" s="9"/>
      <c r="YJ194" s="9"/>
      <c r="YK194" s="9"/>
      <c r="YL194" s="9"/>
      <c r="YM194" s="9"/>
      <c r="YN194" s="9"/>
      <c r="YO194" s="9"/>
      <c r="YP194" s="9"/>
      <c r="YQ194" s="9"/>
      <c r="YR194" s="9"/>
      <c r="YS194" s="9"/>
      <c r="YT194" s="9"/>
      <c r="YU194" s="9"/>
      <c r="YV194" s="9"/>
      <c r="YW194" s="9"/>
      <c r="YX194" s="9"/>
      <c r="YY194" s="9"/>
      <c r="YZ194" s="9"/>
      <c r="ZA194" s="9"/>
      <c r="ZB194" s="9"/>
      <c r="ZC194" s="9"/>
      <c r="ZD194" s="9"/>
      <c r="ZE194" s="9"/>
      <c r="ZF194" s="9"/>
      <c r="ZG194" s="9"/>
      <c r="ZH194" s="9"/>
      <c r="ZI194" s="9"/>
      <c r="ZJ194" s="9"/>
      <c r="ZK194" s="9"/>
      <c r="ZL194" s="9"/>
      <c r="ZM194" s="9"/>
      <c r="ZN194" s="9"/>
      <c r="ZO194" s="9"/>
      <c r="ZP194" s="9"/>
      <c r="ZQ194" s="9"/>
      <c r="ZR194" s="9"/>
      <c r="ZS194" s="9"/>
      <c r="ZT194" s="9"/>
      <c r="ZU194" s="9"/>
      <c r="ZV194" s="9"/>
      <c r="ZW194" s="9"/>
      <c r="ZX194" s="9"/>
      <c r="ZY194" s="9"/>
      <c r="ZZ194" s="9"/>
      <c r="AAA194" s="9"/>
      <c r="AAB194" s="9"/>
      <c r="AAC194" s="9"/>
      <c r="AAD194" s="9"/>
      <c r="AAE194" s="9"/>
      <c r="AAF194" s="9"/>
      <c r="AAG194" s="9"/>
      <c r="AAH194" s="9"/>
      <c r="AAI194" s="9"/>
      <c r="AAJ194" s="9"/>
      <c r="AAK194" s="9"/>
      <c r="AAL194" s="9"/>
      <c r="AAM194" s="9"/>
      <c r="AAN194" s="9"/>
      <c r="AAO194" s="9"/>
      <c r="AAP194" s="9"/>
      <c r="AAQ194" s="9"/>
      <c r="AAR194" s="9"/>
      <c r="AAS194" s="9"/>
      <c r="AAT194" s="9"/>
      <c r="AAU194" s="9"/>
      <c r="AAV194" s="9"/>
      <c r="AAW194" s="9"/>
      <c r="AAX194" s="9"/>
      <c r="AAY194" s="9"/>
      <c r="AAZ194" s="9"/>
      <c r="ABA194" s="9"/>
      <c r="ABB194" s="9"/>
      <c r="ABC194" s="9"/>
      <c r="ABD194" s="9"/>
      <c r="ABE194" s="9"/>
      <c r="ABF194" s="9"/>
      <c r="ABG194" s="9"/>
      <c r="ABH194" s="9"/>
      <c r="ABI194" s="9"/>
      <c r="ABJ194" s="9"/>
      <c r="ABK194" s="9"/>
      <c r="ABL194" s="9"/>
      <c r="ABM194" s="9"/>
      <c r="ABN194" s="9"/>
      <c r="ABO194" s="9"/>
      <c r="ABP194" s="9"/>
      <c r="ABQ194" s="9"/>
      <c r="ABR194" s="9"/>
      <c r="ABS194" s="9"/>
      <c r="ABT194" s="9"/>
      <c r="ABU194" s="9"/>
      <c r="ABV194" s="9"/>
      <c r="ABW194" s="9"/>
      <c r="ABX194" s="9"/>
      <c r="ABY194" s="9"/>
      <c r="ABZ194" s="9"/>
      <c r="ACA194" s="9"/>
      <c r="ACB194" s="9"/>
      <c r="ACC194" s="9"/>
      <c r="ACD194" s="9"/>
      <c r="ACE194" s="9"/>
      <c r="ACF194" s="9"/>
      <c r="ACG194" s="9"/>
      <c r="ACH194" s="9"/>
      <c r="ACI194" s="9"/>
      <c r="ACJ194" s="9"/>
      <c r="ACK194" s="9"/>
      <c r="ACL194" s="9"/>
      <c r="ACM194" s="9"/>
      <c r="ACN194" s="9"/>
      <c r="ACO194" s="9"/>
      <c r="ACP194" s="9"/>
      <c r="ACQ194" s="9"/>
      <c r="ACR194" s="9"/>
      <c r="ACS194" s="9"/>
      <c r="ACT194" s="9"/>
      <c r="ACU194" s="9"/>
      <c r="ACV194" s="9"/>
      <c r="ACW194" s="9"/>
      <c r="ACX194" s="9"/>
      <c r="ACY194" s="9"/>
      <c r="ACZ194" s="9"/>
      <c r="ADA194" s="9"/>
      <c r="ADB194" s="9"/>
      <c r="ADC194" s="9"/>
      <c r="ADD194" s="9"/>
      <c r="ADE194" s="9"/>
      <c r="ADF194" s="9"/>
      <c r="ADG194" s="9"/>
      <c r="ADH194" s="9"/>
      <c r="ADI194" s="9"/>
      <c r="ADJ194" s="9"/>
      <c r="ADK194" s="9"/>
      <c r="ADL194" s="9"/>
      <c r="ADM194" s="9"/>
      <c r="ADN194" s="9"/>
      <c r="ADO194" s="9"/>
      <c r="ADP194" s="9"/>
      <c r="ADQ194" s="9"/>
      <c r="ADR194" s="9"/>
    </row>
    <row r="195" spans="1:798" x14ac:dyDescent="0.25">
      <c r="A195" s="6" t="s">
        <v>219</v>
      </c>
      <c r="B195" s="12">
        <f t="shared" si="238"/>
        <v>0</v>
      </c>
      <c r="C195" s="12">
        <f t="shared" si="239"/>
        <v>0</v>
      </c>
      <c r="D195" s="12">
        <f t="shared" si="240"/>
        <v>0</v>
      </c>
      <c r="E195" s="12">
        <f t="shared" si="241"/>
        <v>0</v>
      </c>
      <c r="F195" s="12">
        <f t="shared" si="242"/>
        <v>0</v>
      </c>
      <c r="G195" s="12">
        <f t="shared" si="243"/>
        <v>0</v>
      </c>
      <c r="H195" s="12">
        <f t="shared" si="244"/>
        <v>0</v>
      </c>
      <c r="I195" s="12">
        <f t="shared" si="245"/>
        <v>0</v>
      </c>
      <c r="J195" s="12">
        <f t="shared" si="246"/>
        <v>0</v>
      </c>
      <c r="K195" s="12">
        <f t="shared" si="247"/>
        <v>0</v>
      </c>
      <c r="L195" s="12">
        <f t="shared" si="248"/>
        <v>0</v>
      </c>
      <c r="M195" s="12">
        <f t="shared" si="249"/>
        <v>0</v>
      </c>
      <c r="N195" s="12">
        <f t="shared" si="250"/>
        <v>0</v>
      </c>
      <c r="O195" s="12">
        <f t="shared" si="251"/>
        <v>0</v>
      </c>
      <c r="P195" s="12">
        <f t="shared" si="252"/>
        <v>0</v>
      </c>
      <c r="Q195" s="12">
        <f t="shared" si="253"/>
        <v>0</v>
      </c>
      <c r="R195" s="12">
        <f t="shared" si="254"/>
        <v>0</v>
      </c>
      <c r="S195" s="12">
        <f t="shared" si="255"/>
        <v>0</v>
      </c>
      <c r="T195" s="12">
        <f t="shared" si="256"/>
        <v>0</v>
      </c>
      <c r="U195" s="12">
        <f t="shared" si="257"/>
        <v>0</v>
      </c>
      <c r="V195" s="12">
        <f t="shared" si="258"/>
        <v>0</v>
      </c>
      <c r="W195" s="12">
        <f t="shared" si="259"/>
        <v>0</v>
      </c>
      <c r="X195" s="12">
        <f t="shared" si="260"/>
        <v>0</v>
      </c>
      <c r="Y195" s="12">
        <f t="shared" si="261"/>
        <v>0</v>
      </c>
      <c r="Z195" s="12">
        <f t="shared" si="262"/>
        <v>0</v>
      </c>
      <c r="AA195" s="12">
        <f t="shared" si="263"/>
        <v>0</v>
      </c>
      <c r="AB195" s="12">
        <f t="shared" si="264"/>
        <v>0</v>
      </c>
      <c r="AC195" s="12">
        <f t="shared" si="265"/>
        <v>0</v>
      </c>
      <c r="AD195" s="12">
        <f t="shared" si="266"/>
        <v>0</v>
      </c>
      <c r="AE195" s="12">
        <f t="shared" si="267"/>
        <v>0</v>
      </c>
      <c r="AF195" s="12">
        <f t="shared" si="268"/>
        <v>0</v>
      </c>
      <c r="AG195" s="12">
        <f t="shared" si="269"/>
        <v>0</v>
      </c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  <c r="LE195" s="9"/>
      <c r="LF195" s="9"/>
      <c r="LG195" s="9"/>
      <c r="LH195" s="9"/>
      <c r="LI195" s="9"/>
      <c r="LJ195" s="9"/>
      <c r="LK195" s="9"/>
      <c r="LL195" s="9"/>
      <c r="LM195" s="9"/>
      <c r="LN195" s="9"/>
      <c r="LO195" s="9"/>
      <c r="LP195" s="9"/>
      <c r="LQ195" s="9"/>
      <c r="LR195" s="9"/>
      <c r="LS195" s="9"/>
      <c r="LT195" s="9"/>
      <c r="LU195" s="9"/>
      <c r="LV195" s="9"/>
      <c r="LW195" s="9"/>
      <c r="LX195" s="9"/>
      <c r="LY195" s="9"/>
      <c r="LZ195" s="9"/>
      <c r="MA195" s="9"/>
      <c r="MB195" s="9"/>
      <c r="MC195" s="9"/>
      <c r="MD195" s="9"/>
      <c r="ME195" s="9"/>
      <c r="MF195" s="9"/>
      <c r="MG195" s="9"/>
      <c r="MH195" s="9"/>
      <c r="MI195" s="9"/>
      <c r="MJ195" s="9"/>
      <c r="MK195" s="9"/>
      <c r="ML195" s="9"/>
      <c r="MM195" s="9"/>
      <c r="MN195" s="9"/>
      <c r="MO195" s="9"/>
      <c r="MP195" s="9"/>
      <c r="MQ195" s="9"/>
      <c r="MR195" s="9"/>
      <c r="MS195" s="9"/>
      <c r="MT195" s="9"/>
      <c r="MU195" s="9"/>
      <c r="MV195" s="9"/>
      <c r="MW195" s="9"/>
      <c r="MX195" s="9"/>
      <c r="MY195" s="9"/>
      <c r="MZ195" s="9"/>
      <c r="NA195" s="9"/>
      <c r="NB195" s="9"/>
      <c r="NC195" s="9"/>
      <c r="ND195" s="9"/>
      <c r="NE195" s="9"/>
      <c r="NF195" s="9"/>
      <c r="NG195" s="9"/>
      <c r="NH195" s="9"/>
      <c r="NI195" s="9"/>
      <c r="NJ195" s="9"/>
      <c r="NK195" s="9"/>
      <c r="NL195" s="9"/>
      <c r="NM195" s="9"/>
      <c r="NN195" s="9"/>
      <c r="NO195" s="9"/>
      <c r="NP195" s="9"/>
      <c r="NQ195" s="9"/>
      <c r="NR195" s="9"/>
      <c r="NS195" s="9"/>
      <c r="NT195" s="9"/>
      <c r="NU195" s="9"/>
      <c r="NV195" s="9"/>
      <c r="NW195" s="9"/>
      <c r="NX195" s="9"/>
      <c r="NY195" s="9"/>
      <c r="NZ195" s="9"/>
      <c r="OA195" s="9"/>
      <c r="OB195" s="9"/>
      <c r="OC195" s="9"/>
      <c r="OD195" s="9"/>
      <c r="OE195" s="9"/>
      <c r="OF195" s="9"/>
      <c r="OG195" s="9"/>
      <c r="OH195" s="9"/>
      <c r="OI195" s="9"/>
      <c r="OJ195" s="9"/>
      <c r="OK195" s="9"/>
      <c r="OL195" s="9"/>
      <c r="OM195" s="9"/>
      <c r="ON195" s="9"/>
      <c r="OO195" s="9"/>
      <c r="OP195" s="9"/>
      <c r="OQ195" s="9"/>
      <c r="OR195" s="9"/>
      <c r="OS195" s="9"/>
      <c r="OT195" s="9"/>
      <c r="OU195" s="9"/>
      <c r="OV195" s="9"/>
      <c r="OW195" s="9"/>
      <c r="OX195" s="9"/>
      <c r="OY195" s="9"/>
      <c r="OZ195" s="9"/>
      <c r="PA195" s="9"/>
      <c r="PB195" s="9"/>
      <c r="PC195" s="9"/>
      <c r="PD195" s="9"/>
      <c r="PE195" s="9"/>
      <c r="PF195" s="9"/>
      <c r="PG195" s="9"/>
      <c r="PH195" s="9"/>
      <c r="PI195" s="9"/>
      <c r="PJ195" s="9"/>
      <c r="PK195" s="9"/>
      <c r="PL195" s="9"/>
      <c r="PM195" s="9"/>
      <c r="PN195" s="9"/>
      <c r="PO195" s="9"/>
      <c r="PP195" s="9"/>
      <c r="PQ195" s="9"/>
      <c r="PR195" s="9"/>
      <c r="PS195" s="9"/>
      <c r="PT195" s="9"/>
      <c r="PU195" s="9"/>
      <c r="PV195" s="9"/>
      <c r="PW195" s="9"/>
      <c r="PX195" s="9"/>
      <c r="PY195" s="9"/>
      <c r="PZ195" s="9"/>
      <c r="QA195" s="9"/>
      <c r="QB195" s="9"/>
      <c r="QC195" s="9"/>
      <c r="QD195" s="9"/>
      <c r="QE195" s="9"/>
      <c r="QF195" s="9"/>
      <c r="QG195" s="9"/>
      <c r="QH195" s="9"/>
      <c r="QI195" s="9"/>
      <c r="QJ195" s="9"/>
      <c r="QK195" s="9"/>
      <c r="QL195" s="9"/>
      <c r="QM195" s="9"/>
      <c r="QN195" s="9"/>
      <c r="QO195" s="9"/>
      <c r="QP195" s="9"/>
      <c r="QQ195" s="9"/>
      <c r="QR195" s="9"/>
      <c r="QS195" s="9"/>
      <c r="QT195" s="9"/>
      <c r="QU195" s="9"/>
      <c r="QV195" s="9"/>
      <c r="QW195" s="9"/>
      <c r="QX195" s="9"/>
      <c r="QY195" s="9"/>
      <c r="QZ195" s="9"/>
      <c r="RA195" s="9"/>
      <c r="RB195" s="9"/>
      <c r="RC195" s="9"/>
      <c r="RD195" s="9"/>
      <c r="RE195" s="9"/>
      <c r="RF195" s="9"/>
      <c r="RG195" s="9"/>
      <c r="RH195" s="9"/>
      <c r="RI195" s="9"/>
      <c r="RJ195" s="9"/>
      <c r="RK195" s="9"/>
      <c r="RL195" s="9"/>
      <c r="RM195" s="9"/>
      <c r="RN195" s="9"/>
      <c r="RO195" s="9"/>
      <c r="RP195" s="9"/>
      <c r="RQ195" s="9"/>
      <c r="RR195" s="9"/>
      <c r="RS195" s="9"/>
      <c r="RT195" s="9"/>
      <c r="RU195" s="9"/>
      <c r="RV195" s="9"/>
      <c r="RW195" s="9"/>
      <c r="RX195" s="9"/>
      <c r="RY195" s="9"/>
      <c r="RZ195" s="9"/>
      <c r="SA195" s="9"/>
      <c r="SB195" s="9"/>
      <c r="SC195" s="9"/>
      <c r="SD195" s="9"/>
      <c r="SE195" s="9"/>
      <c r="SF195" s="9"/>
      <c r="SG195" s="9"/>
      <c r="SH195" s="9"/>
      <c r="SI195" s="9"/>
      <c r="SJ195" s="9"/>
      <c r="SK195" s="9"/>
      <c r="SL195" s="9"/>
      <c r="SM195" s="9"/>
      <c r="SN195" s="9"/>
      <c r="SO195" s="9"/>
      <c r="SP195" s="9"/>
      <c r="SQ195" s="9"/>
      <c r="SR195" s="9"/>
      <c r="SS195" s="9"/>
      <c r="ST195" s="9"/>
      <c r="SU195" s="9"/>
      <c r="SV195" s="9"/>
      <c r="SW195" s="9"/>
      <c r="SX195" s="9"/>
      <c r="SY195" s="9"/>
      <c r="SZ195" s="9"/>
      <c r="TA195" s="9"/>
      <c r="TB195" s="9"/>
      <c r="TC195" s="9"/>
      <c r="TD195" s="9"/>
      <c r="TE195" s="9"/>
      <c r="TF195" s="9"/>
      <c r="TG195" s="9"/>
      <c r="TH195" s="9"/>
      <c r="TI195" s="9"/>
      <c r="TJ195" s="9"/>
      <c r="TK195" s="9"/>
      <c r="TL195" s="9"/>
      <c r="TM195" s="9"/>
      <c r="TN195" s="9"/>
      <c r="TO195" s="9"/>
      <c r="TP195" s="9"/>
      <c r="TQ195" s="9"/>
      <c r="TR195" s="9"/>
      <c r="TS195" s="9"/>
      <c r="TT195" s="9"/>
      <c r="TU195" s="9"/>
      <c r="TV195" s="9"/>
      <c r="TW195" s="9"/>
      <c r="TX195" s="9"/>
      <c r="TY195" s="9"/>
      <c r="TZ195" s="9"/>
      <c r="UA195" s="9"/>
      <c r="UB195" s="9"/>
      <c r="UC195" s="9"/>
      <c r="UD195" s="9"/>
      <c r="UE195" s="9"/>
      <c r="UF195" s="9"/>
      <c r="UG195" s="9"/>
      <c r="UH195" s="9"/>
      <c r="UI195" s="9"/>
      <c r="UJ195" s="9"/>
      <c r="UK195" s="9"/>
      <c r="UL195" s="9"/>
      <c r="UM195" s="9"/>
      <c r="UN195" s="9"/>
      <c r="UO195" s="9"/>
      <c r="UP195" s="9"/>
      <c r="UQ195" s="9"/>
      <c r="UR195" s="9"/>
      <c r="US195" s="9"/>
      <c r="UT195" s="9"/>
      <c r="UU195" s="9"/>
      <c r="UV195" s="9"/>
      <c r="UW195" s="9"/>
      <c r="UX195" s="9"/>
      <c r="UY195" s="9"/>
      <c r="UZ195" s="9"/>
      <c r="VA195" s="9"/>
      <c r="VB195" s="9"/>
      <c r="VC195" s="9"/>
      <c r="VD195" s="9"/>
      <c r="VE195" s="9"/>
      <c r="VF195" s="9"/>
      <c r="VG195" s="9"/>
      <c r="VH195" s="9"/>
      <c r="VI195" s="9"/>
      <c r="VJ195" s="9"/>
      <c r="VK195" s="9"/>
      <c r="VL195" s="9"/>
      <c r="VM195" s="9"/>
      <c r="VN195" s="9"/>
      <c r="VO195" s="9"/>
      <c r="VP195" s="9"/>
      <c r="VQ195" s="9"/>
      <c r="VR195" s="9"/>
      <c r="VS195" s="9"/>
      <c r="VT195" s="9"/>
      <c r="VU195" s="9"/>
      <c r="VV195" s="9"/>
      <c r="VW195" s="9"/>
      <c r="VX195" s="9"/>
      <c r="VY195" s="9"/>
      <c r="VZ195" s="9"/>
      <c r="WA195" s="9"/>
      <c r="WB195" s="9"/>
      <c r="WC195" s="9"/>
      <c r="WD195" s="9"/>
      <c r="WE195" s="9"/>
      <c r="WF195" s="9"/>
      <c r="WG195" s="9"/>
      <c r="WH195" s="9"/>
      <c r="WI195" s="9"/>
      <c r="WJ195" s="9"/>
      <c r="WK195" s="9"/>
      <c r="WL195" s="9"/>
      <c r="WM195" s="9"/>
      <c r="WN195" s="9"/>
      <c r="WO195" s="9"/>
      <c r="WP195" s="9"/>
      <c r="WQ195" s="9"/>
      <c r="WR195" s="9"/>
      <c r="WS195" s="9"/>
      <c r="WT195" s="9"/>
      <c r="WU195" s="9"/>
      <c r="WV195" s="9"/>
      <c r="WW195" s="9"/>
      <c r="WX195" s="9"/>
      <c r="WY195" s="9"/>
      <c r="WZ195" s="9"/>
      <c r="XA195" s="9"/>
      <c r="XB195" s="9"/>
      <c r="XC195" s="9"/>
      <c r="XD195" s="9"/>
      <c r="XE195" s="9"/>
      <c r="XF195" s="9"/>
      <c r="XG195" s="9"/>
      <c r="XH195" s="9"/>
      <c r="XI195" s="9"/>
      <c r="XJ195" s="9"/>
      <c r="XK195" s="9"/>
      <c r="XL195" s="9"/>
      <c r="XM195" s="9"/>
      <c r="XN195" s="9"/>
      <c r="XO195" s="9"/>
      <c r="XP195" s="9"/>
      <c r="XQ195" s="9"/>
      <c r="XR195" s="9"/>
      <c r="XS195" s="9"/>
      <c r="XT195" s="9"/>
      <c r="XU195" s="9"/>
      <c r="XV195" s="9"/>
      <c r="XW195" s="9"/>
      <c r="XX195" s="9"/>
      <c r="XY195" s="9"/>
      <c r="XZ195" s="9"/>
      <c r="YA195" s="9"/>
      <c r="YB195" s="9"/>
      <c r="YC195" s="9"/>
      <c r="YD195" s="9"/>
      <c r="YE195" s="9"/>
      <c r="YF195" s="9"/>
      <c r="YG195" s="9"/>
      <c r="YH195" s="9"/>
      <c r="YI195" s="9"/>
      <c r="YJ195" s="9"/>
      <c r="YK195" s="9"/>
      <c r="YL195" s="9"/>
      <c r="YM195" s="9"/>
      <c r="YN195" s="9"/>
      <c r="YO195" s="9"/>
      <c r="YP195" s="9"/>
      <c r="YQ195" s="9"/>
      <c r="YR195" s="9"/>
      <c r="YS195" s="9"/>
      <c r="YT195" s="9"/>
      <c r="YU195" s="9"/>
      <c r="YV195" s="9"/>
      <c r="YW195" s="9"/>
      <c r="YX195" s="9"/>
      <c r="YY195" s="9"/>
      <c r="YZ195" s="9"/>
      <c r="ZA195" s="9"/>
      <c r="ZB195" s="9"/>
      <c r="ZC195" s="9"/>
      <c r="ZD195" s="9"/>
      <c r="ZE195" s="9"/>
      <c r="ZF195" s="9"/>
      <c r="ZG195" s="9"/>
      <c r="ZH195" s="9"/>
      <c r="ZI195" s="9"/>
      <c r="ZJ195" s="9"/>
      <c r="ZK195" s="9"/>
      <c r="ZL195" s="9"/>
      <c r="ZM195" s="9"/>
      <c r="ZN195" s="9"/>
      <c r="ZO195" s="9"/>
      <c r="ZP195" s="9"/>
      <c r="ZQ195" s="9"/>
      <c r="ZR195" s="9"/>
      <c r="ZS195" s="9"/>
      <c r="ZT195" s="9"/>
      <c r="ZU195" s="9"/>
      <c r="ZV195" s="9"/>
      <c r="ZW195" s="9"/>
      <c r="ZX195" s="9"/>
      <c r="ZY195" s="9"/>
      <c r="ZZ195" s="9"/>
      <c r="AAA195" s="9"/>
      <c r="AAB195" s="9"/>
      <c r="AAC195" s="9"/>
      <c r="AAD195" s="9"/>
      <c r="AAE195" s="9"/>
      <c r="AAF195" s="9"/>
      <c r="AAG195" s="9"/>
      <c r="AAH195" s="9"/>
      <c r="AAI195" s="9"/>
      <c r="AAJ195" s="9"/>
      <c r="AAK195" s="9"/>
      <c r="AAL195" s="9"/>
      <c r="AAM195" s="9"/>
      <c r="AAN195" s="9"/>
      <c r="AAO195" s="9"/>
      <c r="AAP195" s="9"/>
      <c r="AAQ195" s="9"/>
      <c r="AAR195" s="9"/>
      <c r="AAS195" s="9"/>
      <c r="AAT195" s="9"/>
      <c r="AAU195" s="9"/>
      <c r="AAV195" s="9"/>
      <c r="AAW195" s="9"/>
      <c r="AAX195" s="9"/>
      <c r="AAY195" s="9"/>
      <c r="AAZ195" s="9"/>
      <c r="ABA195" s="9"/>
      <c r="ABB195" s="9"/>
      <c r="ABC195" s="9"/>
      <c r="ABD195" s="9"/>
      <c r="ABE195" s="9"/>
      <c r="ABF195" s="9"/>
      <c r="ABG195" s="9"/>
      <c r="ABH195" s="9"/>
      <c r="ABI195" s="9"/>
      <c r="ABJ195" s="9"/>
      <c r="ABK195" s="9"/>
      <c r="ABL195" s="9"/>
      <c r="ABM195" s="9"/>
      <c r="ABN195" s="9"/>
      <c r="ABO195" s="9"/>
      <c r="ABP195" s="9"/>
      <c r="ABQ195" s="9"/>
      <c r="ABR195" s="9"/>
      <c r="ABS195" s="9"/>
      <c r="ABT195" s="9"/>
      <c r="ABU195" s="9"/>
      <c r="ABV195" s="9"/>
      <c r="ABW195" s="9"/>
      <c r="ABX195" s="9"/>
      <c r="ABY195" s="9"/>
      <c r="ABZ195" s="9"/>
      <c r="ACA195" s="9"/>
      <c r="ACB195" s="9"/>
      <c r="ACC195" s="9"/>
      <c r="ACD195" s="9"/>
      <c r="ACE195" s="9"/>
      <c r="ACF195" s="9"/>
      <c r="ACG195" s="9"/>
      <c r="ACH195" s="9"/>
      <c r="ACI195" s="9"/>
      <c r="ACJ195" s="9"/>
      <c r="ACK195" s="9"/>
      <c r="ACL195" s="9"/>
      <c r="ACM195" s="9"/>
      <c r="ACN195" s="9"/>
      <c r="ACO195" s="9"/>
      <c r="ACP195" s="9"/>
      <c r="ACQ195" s="9"/>
      <c r="ACR195" s="9"/>
      <c r="ACS195" s="9"/>
      <c r="ACT195" s="9"/>
      <c r="ACU195" s="9"/>
      <c r="ACV195" s="9"/>
      <c r="ACW195" s="9"/>
      <c r="ACX195" s="9"/>
      <c r="ACY195" s="9"/>
      <c r="ACZ195" s="9"/>
      <c r="ADA195" s="9"/>
      <c r="ADB195" s="9"/>
      <c r="ADC195" s="9"/>
      <c r="ADD195" s="9"/>
      <c r="ADE195" s="9"/>
      <c r="ADF195" s="9"/>
      <c r="ADG195" s="9"/>
      <c r="ADH195" s="9"/>
      <c r="ADI195" s="9"/>
      <c r="ADJ195" s="9"/>
      <c r="ADK195" s="9"/>
      <c r="ADL195" s="9"/>
      <c r="ADM195" s="9"/>
      <c r="ADN195" s="9"/>
      <c r="ADO195" s="9"/>
      <c r="ADP195" s="9"/>
      <c r="ADQ195" s="9"/>
      <c r="ADR195" s="9"/>
    </row>
    <row r="196" spans="1:798" x14ac:dyDescent="0.25">
      <c r="A196" s="6" t="s">
        <v>220</v>
      </c>
      <c r="B196" s="12">
        <f t="shared" si="238"/>
        <v>0</v>
      </c>
      <c r="C196" s="12">
        <f t="shared" si="239"/>
        <v>0</v>
      </c>
      <c r="D196" s="12">
        <f t="shared" si="240"/>
        <v>0</v>
      </c>
      <c r="E196" s="12">
        <f t="shared" si="241"/>
        <v>0</v>
      </c>
      <c r="F196" s="12">
        <f t="shared" si="242"/>
        <v>0</v>
      </c>
      <c r="G196" s="12">
        <f t="shared" si="243"/>
        <v>0</v>
      </c>
      <c r="H196" s="12">
        <f t="shared" si="244"/>
        <v>0</v>
      </c>
      <c r="I196" s="12">
        <f t="shared" si="245"/>
        <v>0</v>
      </c>
      <c r="J196" s="12">
        <f t="shared" si="246"/>
        <v>0</v>
      </c>
      <c r="K196" s="12">
        <f t="shared" si="247"/>
        <v>0</v>
      </c>
      <c r="L196" s="12">
        <f t="shared" si="248"/>
        <v>0</v>
      </c>
      <c r="M196" s="12">
        <f t="shared" si="249"/>
        <v>0</v>
      </c>
      <c r="N196" s="12">
        <f t="shared" si="250"/>
        <v>0</v>
      </c>
      <c r="O196" s="12">
        <f t="shared" si="251"/>
        <v>0</v>
      </c>
      <c r="P196" s="12">
        <f t="shared" si="252"/>
        <v>0</v>
      </c>
      <c r="Q196" s="12">
        <f t="shared" si="253"/>
        <v>0</v>
      </c>
      <c r="R196" s="12">
        <f t="shared" si="254"/>
        <v>0</v>
      </c>
      <c r="S196" s="12">
        <f t="shared" si="255"/>
        <v>0</v>
      </c>
      <c r="T196" s="12">
        <f t="shared" si="256"/>
        <v>0</v>
      </c>
      <c r="U196" s="12">
        <f t="shared" si="257"/>
        <v>0</v>
      </c>
      <c r="V196" s="12">
        <f t="shared" si="258"/>
        <v>0</v>
      </c>
      <c r="W196" s="12">
        <f t="shared" si="259"/>
        <v>0</v>
      </c>
      <c r="X196" s="12">
        <f t="shared" si="260"/>
        <v>0</v>
      </c>
      <c r="Y196" s="12">
        <f t="shared" si="261"/>
        <v>0</v>
      </c>
      <c r="Z196" s="12">
        <f t="shared" si="262"/>
        <v>0</v>
      </c>
      <c r="AA196" s="12">
        <f t="shared" si="263"/>
        <v>0</v>
      </c>
      <c r="AB196" s="12">
        <f t="shared" si="264"/>
        <v>0</v>
      </c>
      <c r="AC196" s="12">
        <f t="shared" si="265"/>
        <v>0</v>
      </c>
      <c r="AD196" s="12">
        <f t="shared" si="266"/>
        <v>0</v>
      </c>
      <c r="AE196" s="12">
        <f t="shared" si="267"/>
        <v>0</v>
      </c>
      <c r="AF196" s="12">
        <f t="shared" si="268"/>
        <v>0</v>
      </c>
      <c r="AG196" s="12">
        <f t="shared" si="269"/>
        <v>0</v>
      </c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9"/>
      <c r="LC196" s="9"/>
      <c r="LD196" s="9"/>
      <c r="LE196" s="9"/>
      <c r="LF196" s="9"/>
      <c r="LG196" s="9"/>
      <c r="LH196" s="9"/>
      <c r="LI196" s="9"/>
      <c r="LJ196" s="9"/>
      <c r="LK196" s="9"/>
      <c r="LL196" s="9"/>
      <c r="LM196" s="9"/>
      <c r="LN196" s="9"/>
      <c r="LO196" s="9"/>
      <c r="LP196" s="9"/>
      <c r="LQ196" s="9"/>
      <c r="LR196" s="9"/>
      <c r="LS196" s="9"/>
      <c r="LT196" s="9"/>
      <c r="LU196" s="9"/>
      <c r="LV196" s="9"/>
      <c r="LW196" s="9"/>
      <c r="LX196" s="9"/>
      <c r="LY196" s="9"/>
      <c r="LZ196" s="9"/>
      <c r="MA196" s="9"/>
      <c r="MB196" s="9"/>
      <c r="MC196" s="9"/>
      <c r="MD196" s="9"/>
      <c r="ME196" s="9"/>
      <c r="MF196" s="9"/>
      <c r="MG196" s="9"/>
      <c r="MH196" s="9"/>
      <c r="MI196" s="9"/>
      <c r="MJ196" s="9"/>
      <c r="MK196" s="9"/>
      <c r="ML196" s="9"/>
      <c r="MM196" s="9"/>
      <c r="MN196" s="9"/>
      <c r="MO196" s="9"/>
      <c r="MP196" s="9"/>
      <c r="MQ196" s="9"/>
      <c r="MR196" s="9"/>
      <c r="MS196" s="9"/>
      <c r="MT196" s="9"/>
      <c r="MU196" s="9"/>
      <c r="MV196" s="9"/>
      <c r="MW196" s="9"/>
      <c r="MX196" s="9"/>
      <c r="MY196" s="9"/>
      <c r="MZ196" s="9"/>
      <c r="NA196" s="9"/>
      <c r="NB196" s="9"/>
      <c r="NC196" s="9"/>
      <c r="ND196" s="9"/>
      <c r="NE196" s="9"/>
      <c r="NF196" s="9"/>
      <c r="NG196" s="9"/>
      <c r="NH196" s="9"/>
      <c r="NI196" s="9"/>
      <c r="NJ196" s="9"/>
      <c r="NK196" s="9"/>
      <c r="NL196" s="9"/>
      <c r="NM196" s="9"/>
      <c r="NN196" s="9"/>
      <c r="NO196" s="9"/>
      <c r="NP196" s="9"/>
      <c r="NQ196" s="9"/>
      <c r="NR196" s="9"/>
      <c r="NS196" s="9"/>
      <c r="NT196" s="9"/>
      <c r="NU196" s="9"/>
      <c r="NV196" s="9"/>
      <c r="NW196" s="9"/>
      <c r="NX196" s="9"/>
      <c r="NY196" s="9"/>
      <c r="NZ196" s="9"/>
      <c r="OA196" s="9"/>
      <c r="OB196" s="9"/>
      <c r="OC196" s="9"/>
      <c r="OD196" s="9"/>
      <c r="OE196" s="9"/>
      <c r="OF196" s="9"/>
      <c r="OG196" s="9"/>
      <c r="OH196" s="9"/>
      <c r="OI196" s="9"/>
      <c r="OJ196" s="9"/>
      <c r="OK196" s="9"/>
      <c r="OL196" s="9"/>
      <c r="OM196" s="9"/>
      <c r="ON196" s="9"/>
      <c r="OO196" s="9"/>
      <c r="OP196" s="9"/>
      <c r="OQ196" s="9"/>
      <c r="OR196" s="9"/>
      <c r="OS196" s="9"/>
      <c r="OT196" s="9"/>
      <c r="OU196" s="9"/>
      <c r="OV196" s="9"/>
      <c r="OW196" s="9"/>
      <c r="OX196" s="9"/>
      <c r="OY196" s="9"/>
      <c r="OZ196" s="9"/>
      <c r="PA196" s="9"/>
      <c r="PB196" s="9"/>
      <c r="PC196" s="9"/>
      <c r="PD196" s="9"/>
      <c r="PE196" s="9"/>
      <c r="PF196" s="9"/>
      <c r="PG196" s="9"/>
      <c r="PH196" s="9"/>
      <c r="PI196" s="9"/>
      <c r="PJ196" s="9"/>
      <c r="PK196" s="9"/>
      <c r="PL196" s="9"/>
      <c r="PM196" s="9"/>
      <c r="PN196" s="9"/>
      <c r="PO196" s="9"/>
      <c r="PP196" s="9"/>
      <c r="PQ196" s="9"/>
      <c r="PR196" s="9"/>
      <c r="PS196" s="9"/>
      <c r="PT196" s="9"/>
      <c r="PU196" s="9"/>
      <c r="PV196" s="9"/>
      <c r="PW196" s="9"/>
      <c r="PX196" s="9"/>
      <c r="PY196" s="9"/>
      <c r="PZ196" s="9"/>
      <c r="QA196" s="9"/>
      <c r="QB196" s="9"/>
      <c r="QC196" s="9"/>
      <c r="QD196" s="9"/>
      <c r="QE196" s="9"/>
      <c r="QF196" s="9"/>
      <c r="QG196" s="9"/>
      <c r="QH196" s="9"/>
      <c r="QI196" s="9"/>
      <c r="QJ196" s="9"/>
      <c r="QK196" s="9"/>
      <c r="QL196" s="9"/>
      <c r="QM196" s="9"/>
      <c r="QN196" s="9"/>
      <c r="QO196" s="9"/>
      <c r="QP196" s="9"/>
      <c r="QQ196" s="9"/>
      <c r="QR196" s="9"/>
      <c r="QS196" s="9"/>
      <c r="QT196" s="9"/>
      <c r="QU196" s="9"/>
      <c r="QV196" s="9"/>
      <c r="QW196" s="9"/>
      <c r="QX196" s="9"/>
      <c r="QY196" s="9"/>
      <c r="QZ196" s="9"/>
      <c r="RA196" s="9"/>
      <c r="RB196" s="9"/>
      <c r="RC196" s="9"/>
      <c r="RD196" s="9"/>
      <c r="RE196" s="9"/>
      <c r="RF196" s="9"/>
      <c r="RG196" s="9"/>
      <c r="RH196" s="9"/>
      <c r="RI196" s="9"/>
      <c r="RJ196" s="9"/>
      <c r="RK196" s="9"/>
      <c r="RL196" s="9"/>
      <c r="RM196" s="9"/>
      <c r="RN196" s="9"/>
      <c r="RO196" s="9"/>
      <c r="RP196" s="9"/>
      <c r="RQ196" s="9"/>
      <c r="RR196" s="9"/>
      <c r="RS196" s="9"/>
      <c r="RT196" s="9"/>
      <c r="RU196" s="9"/>
      <c r="RV196" s="9"/>
      <c r="RW196" s="9"/>
      <c r="RX196" s="9"/>
      <c r="RY196" s="9"/>
      <c r="RZ196" s="9"/>
      <c r="SA196" s="9"/>
      <c r="SB196" s="9"/>
      <c r="SC196" s="9"/>
      <c r="SD196" s="9"/>
      <c r="SE196" s="9"/>
      <c r="SF196" s="9"/>
      <c r="SG196" s="9"/>
      <c r="SH196" s="9"/>
      <c r="SI196" s="9"/>
      <c r="SJ196" s="9"/>
      <c r="SK196" s="9"/>
      <c r="SL196" s="9"/>
      <c r="SM196" s="9"/>
      <c r="SN196" s="9"/>
      <c r="SO196" s="9"/>
      <c r="SP196" s="9"/>
      <c r="SQ196" s="9"/>
      <c r="SR196" s="9"/>
      <c r="SS196" s="9"/>
      <c r="ST196" s="9"/>
      <c r="SU196" s="9"/>
      <c r="SV196" s="9"/>
      <c r="SW196" s="9"/>
      <c r="SX196" s="9"/>
      <c r="SY196" s="9"/>
      <c r="SZ196" s="9"/>
      <c r="TA196" s="9"/>
      <c r="TB196" s="9"/>
      <c r="TC196" s="9"/>
      <c r="TD196" s="9"/>
      <c r="TE196" s="9"/>
      <c r="TF196" s="9"/>
      <c r="TG196" s="9"/>
      <c r="TH196" s="9"/>
      <c r="TI196" s="9"/>
      <c r="TJ196" s="9"/>
      <c r="TK196" s="9"/>
      <c r="TL196" s="9"/>
      <c r="TM196" s="9"/>
      <c r="TN196" s="9"/>
      <c r="TO196" s="9"/>
      <c r="TP196" s="9"/>
      <c r="TQ196" s="9"/>
      <c r="TR196" s="9"/>
      <c r="TS196" s="9"/>
      <c r="TT196" s="9"/>
      <c r="TU196" s="9"/>
      <c r="TV196" s="9"/>
      <c r="TW196" s="9"/>
      <c r="TX196" s="9"/>
      <c r="TY196" s="9"/>
      <c r="TZ196" s="9"/>
      <c r="UA196" s="9"/>
      <c r="UB196" s="9"/>
      <c r="UC196" s="9"/>
      <c r="UD196" s="9"/>
      <c r="UE196" s="9"/>
      <c r="UF196" s="9"/>
      <c r="UG196" s="9"/>
      <c r="UH196" s="9"/>
      <c r="UI196" s="9"/>
      <c r="UJ196" s="9"/>
      <c r="UK196" s="9"/>
      <c r="UL196" s="9"/>
      <c r="UM196" s="9"/>
      <c r="UN196" s="9"/>
      <c r="UO196" s="9"/>
      <c r="UP196" s="9"/>
      <c r="UQ196" s="9"/>
      <c r="UR196" s="9"/>
      <c r="US196" s="9"/>
      <c r="UT196" s="9"/>
      <c r="UU196" s="9"/>
      <c r="UV196" s="9"/>
      <c r="UW196" s="9"/>
      <c r="UX196" s="9"/>
      <c r="UY196" s="9"/>
      <c r="UZ196" s="9"/>
      <c r="VA196" s="9"/>
      <c r="VB196" s="9"/>
      <c r="VC196" s="9"/>
      <c r="VD196" s="9"/>
      <c r="VE196" s="9"/>
      <c r="VF196" s="9"/>
      <c r="VG196" s="9"/>
      <c r="VH196" s="9"/>
      <c r="VI196" s="9"/>
      <c r="VJ196" s="9"/>
      <c r="VK196" s="9"/>
      <c r="VL196" s="9"/>
      <c r="VM196" s="9"/>
      <c r="VN196" s="9"/>
      <c r="VO196" s="9"/>
      <c r="VP196" s="9"/>
      <c r="VQ196" s="9"/>
      <c r="VR196" s="9"/>
      <c r="VS196" s="9"/>
      <c r="VT196" s="9"/>
      <c r="VU196" s="9"/>
      <c r="VV196" s="9"/>
      <c r="VW196" s="9"/>
      <c r="VX196" s="9"/>
      <c r="VY196" s="9"/>
      <c r="VZ196" s="9"/>
      <c r="WA196" s="9"/>
      <c r="WB196" s="9"/>
      <c r="WC196" s="9"/>
      <c r="WD196" s="9"/>
      <c r="WE196" s="9"/>
      <c r="WF196" s="9"/>
      <c r="WG196" s="9"/>
      <c r="WH196" s="9"/>
      <c r="WI196" s="9"/>
      <c r="WJ196" s="9"/>
      <c r="WK196" s="9"/>
      <c r="WL196" s="9"/>
      <c r="WM196" s="9"/>
      <c r="WN196" s="9"/>
      <c r="WO196" s="9"/>
      <c r="WP196" s="9"/>
      <c r="WQ196" s="9"/>
      <c r="WR196" s="9"/>
      <c r="WS196" s="9"/>
      <c r="WT196" s="9"/>
      <c r="WU196" s="9"/>
      <c r="WV196" s="9"/>
      <c r="WW196" s="9"/>
      <c r="WX196" s="9"/>
      <c r="WY196" s="9"/>
      <c r="WZ196" s="9"/>
      <c r="XA196" s="9"/>
      <c r="XB196" s="9"/>
      <c r="XC196" s="9"/>
      <c r="XD196" s="9"/>
      <c r="XE196" s="9"/>
      <c r="XF196" s="9"/>
      <c r="XG196" s="9"/>
      <c r="XH196" s="9"/>
      <c r="XI196" s="9"/>
      <c r="XJ196" s="9"/>
      <c r="XK196" s="9"/>
      <c r="XL196" s="9"/>
      <c r="XM196" s="9"/>
      <c r="XN196" s="9"/>
      <c r="XO196" s="9"/>
      <c r="XP196" s="9"/>
      <c r="XQ196" s="9"/>
      <c r="XR196" s="9"/>
      <c r="XS196" s="9"/>
      <c r="XT196" s="9"/>
      <c r="XU196" s="9"/>
      <c r="XV196" s="9"/>
      <c r="XW196" s="9"/>
      <c r="XX196" s="9"/>
      <c r="XY196" s="9"/>
      <c r="XZ196" s="9"/>
      <c r="YA196" s="9"/>
      <c r="YB196" s="9"/>
      <c r="YC196" s="9"/>
      <c r="YD196" s="9"/>
      <c r="YE196" s="9"/>
      <c r="YF196" s="9"/>
      <c r="YG196" s="9"/>
      <c r="YH196" s="9"/>
      <c r="YI196" s="9"/>
      <c r="YJ196" s="9"/>
      <c r="YK196" s="9"/>
      <c r="YL196" s="9"/>
      <c r="YM196" s="9"/>
      <c r="YN196" s="9"/>
      <c r="YO196" s="9"/>
      <c r="YP196" s="9"/>
      <c r="YQ196" s="9"/>
      <c r="YR196" s="9"/>
      <c r="YS196" s="9"/>
      <c r="YT196" s="9"/>
      <c r="YU196" s="9"/>
      <c r="YV196" s="9"/>
      <c r="YW196" s="9"/>
      <c r="YX196" s="9"/>
      <c r="YY196" s="9"/>
      <c r="YZ196" s="9"/>
      <c r="ZA196" s="9"/>
      <c r="ZB196" s="9"/>
      <c r="ZC196" s="9"/>
      <c r="ZD196" s="9"/>
      <c r="ZE196" s="9"/>
      <c r="ZF196" s="9"/>
      <c r="ZG196" s="9"/>
      <c r="ZH196" s="9"/>
      <c r="ZI196" s="9"/>
      <c r="ZJ196" s="9"/>
      <c r="ZK196" s="9"/>
      <c r="ZL196" s="9"/>
      <c r="ZM196" s="9"/>
      <c r="ZN196" s="9"/>
      <c r="ZO196" s="9"/>
      <c r="ZP196" s="9"/>
      <c r="ZQ196" s="9"/>
      <c r="ZR196" s="9"/>
      <c r="ZS196" s="9"/>
      <c r="ZT196" s="9"/>
      <c r="ZU196" s="9"/>
      <c r="ZV196" s="9"/>
      <c r="ZW196" s="9"/>
      <c r="ZX196" s="9"/>
      <c r="ZY196" s="9"/>
      <c r="ZZ196" s="9"/>
      <c r="AAA196" s="9"/>
      <c r="AAB196" s="9"/>
      <c r="AAC196" s="9"/>
      <c r="AAD196" s="9"/>
      <c r="AAE196" s="9"/>
      <c r="AAF196" s="9"/>
      <c r="AAG196" s="9"/>
      <c r="AAH196" s="9"/>
      <c r="AAI196" s="9"/>
      <c r="AAJ196" s="9"/>
      <c r="AAK196" s="9"/>
      <c r="AAL196" s="9"/>
      <c r="AAM196" s="9"/>
      <c r="AAN196" s="9"/>
      <c r="AAO196" s="9"/>
      <c r="AAP196" s="9"/>
      <c r="AAQ196" s="9"/>
      <c r="AAR196" s="9"/>
      <c r="AAS196" s="9"/>
      <c r="AAT196" s="9"/>
      <c r="AAU196" s="9"/>
      <c r="AAV196" s="9"/>
      <c r="AAW196" s="9"/>
      <c r="AAX196" s="9"/>
      <c r="AAY196" s="9"/>
      <c r="AAZ196" s="9"/>
      <c r="ABA196" s="9"/>
      <c r="ABB196" s="9"/>
      <c r="ABC196" s="9"/>
      <c r="ABD196" s="9"/>
      <c r="ABE196" s="9"/>
      <c r="ABF196" s="9"/>
      <c r="ABG196" s="9"/>
      <c r="ABH196" s="9"/>
      <c r="ABI196" s="9"/>
      <c r="ABJ196" s="9"/>
      <c r="ABK196" s="9"/>
      <c r="ABL196" s="9"/>
      <c r="ABM196" s="9"/>
      <c r="ABN196" s="9"/>
      <c r="ABO196" s="9"/>
      <c r="ABP196" s="9"/>
      <c r="ABQ196" s="9"/>
      <c r="ABR196" s="9"/>
      <c r="ABS196" s="9"/>
      <c r="ABT196" s="9"/>
      <c r="ABU196" s="9"/>
      <c r="ABV196" s="9"/>
      <c r="ABW196" s="9"/>
      <c r="ABX196" s="9"/>
      <c r="ABY196" s="9"/>
      <c r="ABZ196" s="9"/>
      <c r="ACA196" s="9"/>
      <c r="ACB196" s="9"/>
      <c r="ACC196" s="9"/>
      <c r="ACD196" s="9"/>
      <c r="ACE196" s="9"/>
      <c r="ACF196" s="9"/>
      <c r="ACG196" s="9"/>
      <c r="ACH196" s="9"/>
      <c r="ACI196" s="9"/>
      <c r="ACJ196" s="9"/>
      <c r="ACK196" s="9"/>
      <c r="ACL196" s="9"/>
      <c r="ACM196" s="9"/>
      <c r="ACN196" s="9"/>
      <c r="ACO196" s="9"/>
      <c r="ACP196" s="9"/>
      <c r="ACQ196" s="9"/>
      <c r="ACR196" s="9"/>
      <c r="ACS196" s="9"/>
      <c r="ACT196" s="9"/>
      <c r="ACU196" s="9"/>
      <c r="ACV196" s="9"/>
      <c r="ACW196" s="9"/>
      <c r="ACX196" s="9"/>
      <c r="ACY196" s="9"/>
      <c r="ACZ196" s="9"/>
      <c r="ADA196" s="9"/>
      <c r="ADB196" s="9"/>
      <c r="ADC196" s="9"/>
      <c r="ADD196" s="9"/>
      <c r="ADE196" s="9"/>
      <c r="ADF196" s="9"/>
      <c r="ADG196" s="9"/>
      <c r="ADH196" s="9"/>
      <c r="ADI196" s="9"/>
      <c r="ADJ196" s="9"/>
      <c r="ADK196" s="9"/>
      <c r="ADL196" s="9"/>
      <c r="ADM196" s="9"/>
      <c r="ADN196" s="9"/>
      <c r="ADO196" s="9"/>
      <c r="ADP196" s="9"/>
      <c r="ADQ196" s="9"/>
      <c r="ADR196" s="9"/>
    </row>
    <row r="197" spans="1:798" x14ac:dyDescent="0.25">
      <c r="A197" s="6" t="s">
        <v>221</v>
      </c>
      <c r="B197" s="12">
        <f t="shared" si="238"/>
        <v>0</v>
      </c>
      <c r="C197" s="12">
        <f t="shared" si="239"/>
        <v>0</v>
      </c>
      <c r="D197" s="12">
        <f t="shared" si="240"/>
        <v>0</v>
      </c>
      <c r="E197" s="12">
        <f t="shared" si="241"/>
        <v>0</v>
      </c>
      <c r="F197" s="12">
        <f t="shared" si="242"/>
        <v>0</v>
      </c>
      <c r="G197" s="12">
        <f t="shared" si="243"/>
        <v>0</v>
      </c>
      <c r="H197" s="12">
        <f t="shared" si="244"/>
        <v>0</v>
      </c>
      <c r="I197" s="12">
        <f t="shared" si="245"/>
        <v>0</v>
      </c>
      <c r="J197" s="12">
        <f t="shared" si="246"/>
        <v>0</v>
      </c>
      <c r="K197" s="12">
        <f t="shared" si="247"/>
        <v>0</v>
      </c>
      <c r="L197" s="12">
        <f t="shared" si="248"/>
        <v>0</v>
      </c>
      <c r="M197" s="12">
        <f t="shared" si="249"/>
        <v>0</v>
      </c>
      <c r="N197" s="12">
        <f t="shared" si="250"/>
        <v>0</v>
      </c>
      <c r="O197" s="12">
        <f t="shared" si="251"/>
        <v>0</v>
      </c>
      <c r="P197" s="12">
        <f t="shared" si="252"/>
        <v>0</v>
      </c>
      <c r="Q197" s="12">
        <f t="shared" si="253"/>
        <v>0</v>
      </c>
      <c r="R197" s="12">
        <f t="shared" si="254"/>
        <v>0</v>
      </c>
      <c r="S197" s="12">
        <f t="shared" si="255"/>
        <v>0</v>
      </c>
      <c r="T197" s="12">
        <f t="shared" si="256"/>
        <v>0</v>
      </c>
      <c r="U197" s="12">
        <f t="shared" si="257"/>
        <v>0</v>
      </c>
      <c r="V197" s="12">
        <f t="shared" si="258"/>
        <v>0</v>
      </c>
      <c r="W197" s="12">
        <f t="shared" si="259"/>
        <v>0</v>
      </c>
      <c r="X197" s="12">
        <f t="shared" si="260"/>
        <v>0</v>
      </c>
      <c r="Y197" s="12">
        <f t="shared" si="261"/>
        <v>0</v>
      </c>
      <c r="Z197" s="12">
        <f t="shared" si="262"/>
        <v>0</v>
      </c>
      <c r="AA197" s="12">
        <f t="shared" si="263"/>
        <v>0</v>
      </c>
      <c r="AB197" s="12">
        <f t="shared" si="264"/>
        <v>0</v>
      </c>
      <c r="AC197" s="12">
        <f t="shared" si="265"/>
        <v>0</v>
      </c>
      <c r="AD197" s="12">
        <f t="shared" si="266"/>
        <v>0</v>
      </c>
      <c r="AE197" s="12">
        <f t="shared" si="267"/>
        <v>0</v>
      </c>
      <c r="AF197" s="12">
        <f t="shared" si="268"/>
        <v>0</v>
      </c>
      <c r="AG197" s="12">
        <f t="shared" si="269"/>
        <v>0</v>
      </c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  <c r="KK197" s="9"/>
      <c r="KL197" s="9"/>
      <c r="KM197" s="9"/>
      <c r="KN197" s="9"/>
      <c r="KO197" s="9"/>
      <c r="KP197" s="9"/>
      <c r="KQ197" s="9"/>
      <c r="KR197" s="9"/>
      <c r="KS197" s="9"/>
      <c r="KT197" s="9"/>
      <c r="KU197" s="9"/>
      <c r="KV197" s="9"/>
      <c r="KW197" s="9"/>
      <c r="KX197" s="9"/>
      <c r="KY197" s="9"/>
      <c r="KZ197" s="9"/>
      <c r="LA197" s="9"/>
      <c r="LB197" s="9"/>
      <c r="LC197" s="9"/>
      <c r="LD197" s="9"/>
      <c r="LE197" s="9"/>
      <c r="LF197" s="9"/>
      <c r="LG197" s="9"/>
      <c r="LH197" s="9"/>
      <c r="LI197" s="9"/>
      <c r="LJ197" s="9"/>
      <c r="LK197" s="9"/>
      <c r="LL197" s="9"/>
      <c r="LM197" s="9"/>
      <c r="LN197" s="9"/>
      <c r="LO197" s="9"/>
      <c r="LP197" s="9"/>
      <c r="LQ197" s="9"/>
      <c r="LR197" s="9"/>
      <c r="LS197" s="9"/>
      <c r="LT197" s="9"/>
      <c r="LU197" s="9"/>
      <c r="LV197" s="9"/>
      <c r="LW197" s="9"/>
      <c r="LX197" s="9"/>
      <c r="LY197" s="9"/>
      <c r="LZ197" s="9"/>
      <c r="MA197" s="9"/>
      <c r="MB197" s="9"/>
      <c r="MC197" s="9"/>
      <c r="MD197" s="9"/>
      <c r="ME197" s="9"/>
      <c r="MF197" s="9"/>
      <c r="MG197" s="9"/>
      <c r="MH197" s="9"/>
      <c r="MI197" s="9"/>
      <c r="MJ197" s="9"/>
      <c r="MK197" s="9"/>
      <c r="ML197" s="9"/>
      <c r="MM197" s="9"/>
      <c r="MN197" s="9"/>
      <c r="MO197" s="9"/>
      <c r="MP197" s="9"/>
      <c r="MQ197" s="9"/>
      <c r="MR197" s="9"/>
      <c r="MS197" s="9"/>
      <c r="MT197" s="9"/>
      <c r="MU197" s="9"/>
      <c r="MV197" s="9"/>
      <c r="MW197" s="9"/>
      <c r="MX197" s="9"/>
      <c r="MY197" s="9"/>
      <c r="MZ197" s="9"/>
      <c r="NA197" s="9"/>
      <c r="NB197" s="9"/>
      <c r="NC197" s="9"/>
      <c r="ND197" s="9"/>
      <c r="NE197" s="9"/>
      <c r="NF197" s="9"/>
      <c r="NG197" s="9"/>
      <c r="NH197" s="9"/>
      <c r="NI197" s="9"/>
      <c r="NJ197" s="9"/>
      <c r="NK197" s="9"/>
      <c r="NL197" s="9"/>
      <c r="NM197" s="9"/>
      <c r="NN197" s="9"/>
      <c r="NO197" s="9"/>
      <c r="NP197" s="9"/>
      <c r="NQ197" s="9"/>
      <c r="NR197" s="9"/>
      <c r="NS197" s="9"/>
      <c r="NT197" s="9"/>
      <c r="NU197" s="9"/>
      <c r="NV197" s="9"/>
      <c r="NW197" s="9"/>
      <c r="NX197" s="9"/>
      <c r="NY197" s="9"/>
      <c r="NZ197" s="9"/>
      <c r="OA197" s="9"/>
      <c r="OB197" s="9"/>
      <c r="OC197" s="9"/>
      <c r="OD197" s="9"/>
      <c r="OE197" s="9"/>
      <c r="OF197" s="9"/>
      <c r="OG197" s="9"/>
      <c r="OH197" s="9"/>
      <c r="OI197" s="9"/>
      <c r="OJ197" s="9"/>
      <c r="OK197" s="9"/>
      <c r="OL197" s="9"/>
      <c r="OM197" s="9"/>
      <c r="ON197" s="9"/>
      <c r="OO197" s="9"/>
      <c r="OP197" s="9"/>
      <c r="OQ197" s="9"/>
      <c r="OR197" s="9"/>
      <c r="OS197" s="9"/>
      <c r="OT197" s="9"/>
      <c r="OU197" s="9"/>
      <c r="OV197" s="9"/>
      <c r="OW197" s="9"/>
      <c r="OX197" s="9"/>
      <c r="OY197" s="9"/>
      <c r="OZ197" s="9"/>
      <c r="PA197" s="9"/>
      <c r="PB197" s="9"/>
      <c r="PC197" s="9"/>
      <c r="PD197" s="9"/>
      <c r="PE197" s="9"/>
      <c r="PF197" s="9"/>
      <c r="PG197" s="9"/>
      <c r="PH197" s="9"/>
      <c r="PI197" s="9"/>
      <c r="PJ197" s="9"/>
      <c r="PK197" s="9"/>
      <c r="PL197" s="9"/>
      <c r="PM197" s="9"/>
      <c r="PN197" s="9"/>
      <c r="PO197" s="9"/>
      <c r="PP197" s="9"/>
      <c r="PQ197" s="9"/>
      <c r="PR197" s="9"/>
      <c r="PS197" s="9"/>
      <c r="PT197" s="9"/>
      <c r="PU197" s="9"/>
      <c r="PV197" s="9"/>
      <c r="PW197" s="9"/>
      <c r="PX197" s="9"/>
      <c r="PY197" s="9"/>
      <c r="PZ197" s="9"/>
      <c r="QA197" s="9"/>
      <c r="QB197" s="9"/>
      <c r="QC197" s="9"/>
      <c r="QD197" s="9"/>
      <c r="QE197" s="9"/>
      <c r="QF197" s="9"/>
      <c r="QG197" s="9"/>
      <c r="QH197" s="9"/>
      <c r="QI197" s="9"/>
      <c r="QJ197" s="9"/>
      <c r="QK197" s="9"/>
      <c r="QL197" s="9"/>
      <c r="QM197" s="9"/>
      <c r="QN197" s="9"/>
      <c r="QO197" s="9"/>
      <c r="QP197" s="9"/>
      <c r="QQ197" s="9"/>
      <c r="QR197" s="9"/>
      <c r="QS197" s="9"/>
      <c r="QT197" s="9"/>
      <c r="QU197" s="9"/>
      <c r="QV197" s="9"/>
      <c r="QW197" s="9"/>
      <c r="QX197" s="9"/>
      <c r="QY197" s="9"/>
      <c r="QZ197" s="9"/>
      <c r="RA197" s="9"/>
      <c r="RB197" s="9"/>
      <c r="RC197" s="9"/>
      <c r="RD197" s="9"/>
      <c r="RE197" s="9"/>
      <c r="RF197" s="9"/>
      <c r="RG197" s="9"/>
      <c r="RH197" s="9"/>
      <c r="RI197" s="9"/>
      <c r="RJ197" s="9"/>
      <c r="RK197" s="9"/>
      <c r="RL197" s="9"/>
      <c r="RM197" s="9"/>
      <c r="RN197" s="9"/>
      <c r="RO197" s="9"/>
      <c r="RP197" s="9"/>
      <c r="RQ197" s="9"/>
      <c r="RR197" s="9"/>
      <c r="RS197" s="9"/>
      <c r="RT197" s="9"/>
      <c r="RU197" s="9"/>
      <c r="RV197" s="9"/>
      <c r="RW197" s="9"/>
      <c r="RX197" s="9"/>
      <c r="RY197" s="9"/>
      <c r="RZ197" s="9"/>
      <c r="SA197" s="9"/>
      <c r="SB197" s="9"/>
      <c r="SC197" s="9"/>
      <c r="SD197" s="9"/>
      <c r="SE197" s="9"/>
      <c r="SF197" s="9"/>
      <c r="SG197" s="9"/>
      <c r="SH197" s="9"/>
      <c r="SI197" s="9"/>
      <c r="SJ197" s="9"/>
      <c r="SK197" s="9"/>
      <c r="SL197" s="9"/>
      <c r="SM197" s="9"/>
      <c r="SN197" s="9"/>
      <c r="SO197" s="9"/>
      <c r="SP197" s="9"/>
      <c r="SQ197" s="9"/>
      <c r="SR197" s="9"/>
      <c r="SS197" s="9"/>
      <c r="ST197" s="9"/>
      <c r="SU197" s="9"/>
      <c r="SV197" s="9"/>
      <c r="SW197" s="9"/>
      <c r="SX197" s="9"/>
      <c r="SY197" s="9"/>
      <c r="SZ197" s="9"/>
      <c r="TA197" s="9"/>
      <c r="TB197" s="9"/>
      <c r="TC197" s="9"/>
      <c r="TD197" s="9"/>
      <c r="TE197" s="9"/>
      <c r="TF197" s="9"/>
      <c r="TG197" s="9"/>
      <c r="TH197" s="9"/>
      <c r="TI197" s="9"/>
      <c r="TJ197" s="9"/>
      <c r="TK197" s="9"/>
      <c r="TL197" s="9"/>
      <c r="TM197" s="9"/>
      <c r="TN197" s="9"/>
      <c r="TO197" s="9"/>
      <c r="TP197" s="9"/>
      <c r="TQ197" s="9"/>
      <c r="TR197" s="9"/>
      <c r="TS197" s="9"/>
      <c r="TT197" s="9"/>
      <c r="TU197" s="9"/>
      <c r="TV197" s="9"/>
      <c r="TW197" s="9"/>
      <c r="TX197" s="9"/>
      <c r="TY197" s="9"/>
      <c r="TZ197" s="9"/>
      <c r="UA197" s="9"/>
      <c r="UB197" s="9"/>
      <c r="UC197" s="9"/>
      <c r="UD197" s="9"/>
      <c r="UE197" s="9"/>
      <c r="UF197" s="9"/>
      <c r="UG197" s="9"/>
      <c r="UH197" s="9"/>
      <c r="UI197" s="9"/>
      <c r="UJ197" s="9"/>
      <c r="UK197" s="9"/>
      <c r="UL197" s="9"/>
      <c r="UM197" s="9"/>
      <c r="UN197" s="9"/>
      <c r="UO197" s="9"/>
      <c r="UP197" s="9"/>
      <c r="UQ197" s="9"/>
      <c r="UR197" s="9"/>
      <c r="US197" s="9"/>
      <c r="UT197" s="9"/>
      <c r="UU197" s="9"/>
      <c r="UV197" s="9"/>
      <c r="UW197" s="9"/>
      <c r="UX197" s="9"/>
      <c r="UY197" s="9"/>
      <c r="UZ197" s="9"/>
      <c r="VA197" s="9"/>
      <c r="VB197" s="9"/>
      <c r="VC197" s="9"/>
      <c r="VD197" s="9"/>
      <c r="VE197" s="9"/>
      <c r="VF197" s="9"/>
      <c r="VG197" s="9"/>
      <c r="VH197" s="9"/>
      <c r="VI197" s="9"/>
      <c r="VJ197" s="9"/>
      <c r="VK197" s="9"/>
      <c r="VL197" s="9"/>
      <c r="VM197" s="9"/>
      <c r="VN197" s="9"/>
      <c r="VO197" s="9"/>
      <c r="VP197" s="9"/>
      <c r="VQ197" s="9"/>
      <c r="VR197" s="9"/>
      <c r="VS197" s="9"/>
      <c r="VT197" s="9"/>
      <c r="VU197" s="9"/>
      <c r="VV197" s="9"/>
      <c r="VW197" s="9"/>
      <c r="VX197" s="9"/>
      <c r="VY197" s="9"/>
      <c r="VZ197" s="9"/>
      <c r="WA197" s="9"/>
      <c r="WB197" s="9"/>
      <c r="WC197" s="9"/>
      <c r="WD197" s="9"/>
      <c r="WE197" s="9"/>
      <c r="WF197" s="9"/>
      <c r="WG197" s="9"/>
      <c r="WH197" s="9"/>
      <c r="WI197" s="9"/>
      <c r="WJ197" s="9"/>
      <c r="WK197" s="9"/>
      <c r="WL197" s="9"/>
      <c r="WM197" s="9"/>
      <c r="WN197" s="9"/>
      <c r="WO197" s="9"/>
      <c r="WP197" s="9"/>
      <c r="WQ197" s="9"/>
      <c r="WR197" s="9"/>
      <c r="WS197" s="9"/>
      <c r="WT197" s="9"/>
      <c r="WU197" s="9"/>
      <c r="WV197" s="9"/>
      <c r="WW197" s="9"/>
      <c r="WX197" s="9"/>
      <c r="WY197" s="9"/>
      <c r="WZ197" s="9"/>
      <c r="XA197" s="9"/>
      <c r="XB197" s="9"/>
      <c r="XC197" s="9"/>
      <c r="XD197" s="9"/>
      <c r="XE197" s="9"/>
      <c r="XF197" s="9"/>
      <c r="XG197" s="9"/>
      <c r="XH197" s="9"/>
      <c r="XI197" s="9"/>
      <c r="XJ197" s="9"/>
      <c r="XK197" s="9"/>
      <c r="XL197" s="9"/>
      <c r="XM197" s="9"/>
      <c r="XN197" s="9"/>
      <c r="XO197" s="9"/>
      <c r="XP197" s="9"/>
      <c r="XQ197" s="9"/>
      <c r="XR197" s="9"/>
      <c r="XS197" s="9"/>
      <c r="XT197" s="9"/>
      <c r="XU197" s="9"/>
      <c r="XV197" s="9"/>
      <c r="XW197" s="9"/>
      <c r="XX197" s="9"/>
      <c r="XY197" s="9"/>
      <c r="XZ197" s="9"/>
      <c r="YA197" s="9"/>
      <c r="YB197" s="9"/>
      <c r="YC197" s="9"/>
      <c r="YD197" s="9"/>
      <c r="YE197" s="9"/>
      <c r="YF197" s="9"/>
      <c r="YG197" s="9"/>
      <c r="YH197" s="9"/>
      <c r="YI197" s="9"/>
      <c r="YJ197" s="9"/>
      <c r="YK197" s="9"/>
      <c r="YL197" s="9"/>
      <c r="YM197" s="9"/>
      <c r="YN197" s="9"/>
      <c r="YO197" s="9"/>
      <c r="YP197" s="9"/>
      <c r="YQ197" s="9"/>
      <c r="YR197" s="9"/>
      <c r="YS197" s="9"/>
      <c r="YT197" s="9"/>
      <c r="YU197" s="9"/>
      <c r="YV197" s="9"/>
      <c r="YW197" s="9"/>
      <c r="YX197" s="9"/>
      <c r="YY197" s="9"/>
      <c r="YZ197" s="9"/>
      <c r="ZA197" s="9"/>
      <c r="ZB197" s="9"/>
      <c r="ZC197" s="9"/>
      <c r="ZD197" s="9"/>
      <c r="ZE197" s="9"/>
      <c r="ZF197" s="9"/>
      <c r="ZG197" s="9"/>
      <c r="ZH197" s="9"/>
      <c r="ZI197" s="9"/>
      <c r="ZJ197" s="9"/>
      <c r="ZK197" s="9"/>
      <c r="ZL197" s="9"/>
      <c r="ZM197" s="9"/>
      <c r="ZN197" s="9"/>
      <c r="ZO197" s="9"/>
      <c r="ZP197" s="9"/>
      <c r="ZQ197" s="9"/>
      <c r="ZR197" s="9"/>
      <c r="ZS197" s="9"/>
      <c r="ZT197" s="9"/>
      <c r="ZU197" s="9"/>
      <c r="ZV197" s="9"/>
      <c r="ZW197" s="9"/>
      <c r="ZX197" s="9"/>
      <c r="ZY197" s="9"/>
      <c r="ZZ197" s="9"/>
      <c r="AAA197" s="9"/>
      <c r="AAB197" s="9"/>
      <c r="AAC197" s="9"/>
      <c r="AAD197" s="9"/>
      <c r="AAE197" s="9"/>
      <c r="AAF197" s="9"/>
      <c r="AAG197" s="9"/>
      <c r="AAH197" s="9"/>
      <c r="AAI197" s="9"/>
      <c r="AAJ197" s="9"/>
      <c r="AAK197" s="9"/>
      <c r="AAL197" s="9"/>
      <c r="AAM197" s="9"/>
      <c r="AAN197" s="9"/>
      <c r="AAO197" s="9"/>
      <c r="AAP197" s="9"/>
      <c r="AAQ197" s="9"/>
      <c r="AAR197" s="9"/>
      <c r="AAS197" s="9"/>
      <c r="AAT197" s="9"/>
      <c r="AAU197" s="9"/>
      <c r="AAV197" s="9"/>
      <c r="AAW197" s="9"/>
      <c r="AAX197" s="9"/>
      <c r="AAY197" s="9"/>
      <c r="AAZ197" s="9"/>
      <c r="ABA197" s="9"/>
      <c r="ABB197" s="9"/>
      <c r="ABC197" s="9"/>
      <c r="ABD197" s="9"/>
      <c r="ABE197" s="9"/>
      <c r="ABF197" s="9"/>
      <c r="ABG197" s="9"/>
      <c r="ABH197" s="9"/>
      <c r="ABI197" s="9"/>
      <c r="ABJ197" s="9"/>
      <c r="ABK197" s="9"/>
      <c r="ABL197" s="9"/>
      <c r="ABM197" s="9"/>
      <c r="ABN197" s="9"/>
      <c r="ABO197" s="9"/>
      <c r="ABP197" s="9"/>
      <c r="ABQ197" s="9"/>
      <c r="ABR197" s="9"/>
      <c r="ABS197" s="9"/>
      <c r="ABT197" s="9"/>
      <c r="ABU197" s="9"/>
      <c r="ABV197" s="9"/>
      <c r="ABW197" s="9"/>
      <c r="ABX197" s="9"/>
      <c r="ABY197" s="9"/>
      <c r="ABZ197" s="9"/>
      <c r="ACA197" s="9"/>
      <c r="ACB197" s="9"/>
      <c r="ACC197" s="9"/>
      <c r="ACD197" s="9"/>
      <c r="ACE197" s="9"/>
      <c r="ACF197" s="9"/>
      <c r="ACG197" s="9"/>
      <c r="ACH197" s="9"/>
      <c r="ACI197" s="9"/>
      <c r="ACJ197" s="9"/>
      <c r="ACK197" s="9"/>
      <c r="ACL197" s="9"/>
      <c r="ACM197" s="9"/>
      <c r="ACN197" s="9"/>
      <c r="ACO197" s="9"/>
      <c r="ACP197" s="9"/>
      <c r="ACQ197" s="9"/>
      <c r="ACR197" s="9"/>
      <c r="ACS197" s="9"/>
      <c r="ACT197" s="9"/>
      <c r="ACU197" s="9"/>
      <c r="ACV197" s="9"/>
      <c r="ACW197" s="9"/>
      <c r="ACX197" s="9"/>
      <c r="ACY197" s="9"/>
      <c r="ACZ197" s="9"/>
      <c r="ADA197" s="9"/>
      <c r="ADB197" s="9"/>
      <c r="ADC197" s="9"/>
      <c r="ADD197" s="9"/>
      <c r="ADE197" s="9"/>
      <c r="ADF197" s="9"/>
      <c r="ADG197" s="9"/>
      <c r="ADH197" s="9"/>
      <c r="ADI197" s="9"/>
      <c r="ADJ197" s="9"/>
      <c r="ADK197" s="9"/>
      <c r="ADL197" s="9"/>
      <c r="ADM197" s="9"/>
      <c r="ADN197" s="9"/>
      <c r="ADO197" s="9"/>
      <c r="ADP197" s="9"/>
      <c r="ADQ197" s="9"/>
      <c r="ADR197" s="9"/>
    </row>
    <row r="198" spans="1:798" x14ac:dyDescent="0.25">
      <c r="A198" s="6" t="s">
        <v>222</v>
      </c>
      <c r="B198" s="12">
        <f t="shared" si="238"/>
        <v>0</v>
      </c>
      <c r="C198" s="12">
        <f t="shared" si="239"/>
        <v>0</v>
      </c>
      <c r="D198" s="12">
        <f t="shared" si="240"/>
        <v>0</v>
      </c>
      <c r="E198" s="12">
        <f t="shared" si="241"/>
        <v>0</v>
      </c>
      <c r="F198" s="12">
        <f t="shared" si="242"/>
        <v>0</v>
      </c>
      <c r="G198" s="12">
        <f t="shared" si="243"/>
        <v>0</v>
      </c>
      <c r="H198" s="12">
        <f t="shared" si="244"/>
        <v>0</v>
      </c>
      <c r="I198" s="12">
        <f t="shared" si="245"/>
        <v>0</v>
      </c>
      <c r="J198" s="12">
        <f t="shared" si="246"/>
        <v>0</v>
      </c>
      <c r="K198" s="12">
        <f t="shared" si="247"/>
        <v>0</v>
      </c>
      <c r="L198" s="12">
        <f t="shared" si="248"/>
        <v>0</v>
      </c>
      <c r="M198" s="12">
        <f t="shared" si="249"/>
        <v>0</v>
      </c>
      <c r="N198" s="12">
        <f t="shared" si="250"/>
        <v>0</v>
      </c>
      <c r="O198" s="12">
        <f t="shared" si="251"/>
        <v>0</v>
      </c>
      <c r="P198" s="12">
        <f t="shared" si="252"/>
        <v>0</v>
      </c>
      <c r="Q198" s="12">
        <f t="shared" si="253"/>
        <v>0</v>
      </c>
      <c r="R198" s="12">
        <f t="shared" si="254"/>
        <v>0</v>
      </c>
      <c r="S198" s="12">
        <f t="shared" si="255"/>
        <v>0</v>
      </c>
      <c r="T198" s="12">
        <f t="shared" si="256"/>
        <v>0</v>
      </c>
      <c r="U198" s="12">
        <f t="shared" si="257"/>
        <v>0</v>
      </c>
      <c r="V198" s="12">
        <f t="shared" si="258"/>
        <v>0</v>
      </c>
      <c r="W198" s="12">
        <f t="shared" si="259"/>
        <v>0</v>
      </c>
      <c r="X198" s="12">
        <f t="shared" si="260"/>
        <v>0</v>
      </c>
      <c r="Y198" s="12">
        <f t="shared" si="261"/>
        <v>0</v>
      </c>
      <c r="Z198" s="12">
        <f t="shared" si="262"/>
        <v>0</v>
      </c>
      <c r="AA198" s="12">
        <f t="shared" si="263"/>
        <v>0</v>
      </c>
      <c r="AB198" s="12">
        <f t="shared" si="264"/>
        <v>0</v>
      </c>
      <c r="AC198" s="12">
        <f t="shared" si="265"/>
        <v>0</v>
      </c>
      <c r="AD198" s="12">
        <f t="shared" si="266"/>
        <v>0</v>
      </c>
      <c r="AE198" s="12">
        <f t="shared" si="267"/>
        <v>0</v>
      </c>
      <c r="AF198" s="12">
        <f t="shared" si="268"/>
        <v>0</v>
      </c>
      <c r="AG198" s="12">
        <f t="shared" si="269"/>
        <v>0</v>
      </c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  <c r="KK198" s="9"/>
      <c r="KL198" s="9"/>
      <c r="KM198" s="9"/>
      <c r="KN198" s="9"/>
      <c r="KO198" s="9"/>
      <c r="KP198" s="9"/>
      <c r="KQ198" s="9"/>
      <c r="KR198" s="9"/>
      <c r="KS198" s="9"/>
      <c r="KT198" s="9"/>
      <c r="KU198" s="9"/>
      <c r="KV198" s="9"/>
      <c r="KW198" s="9"/>
      <c r="KX198" s="9"/>
      <c r="KY198" s="9"/>
      <c r="KZ198" s="9"/>
      <c r="LA198" s="9"/>
      <c r="LB198" s="9"/>
      <c r="LC198" s="9"/>
      <c r="LD198" s="9"/>
      <c r="LE198" s="9"/>
      <c r="LF198" s="9"/>
      <c r="LG198" s="9"/>
      <c r="LH198" s="9"/>
      <c r="LI198" s="9"/>
      <c r="LJ198" s="9"/>
      <c r="LK198" s="9"/>
      <c r="LL198" s="9"/>
      <c r="LM198" s="9"/>
      <c r="LN198" s="9"/>
      <c r="LO198" s="9"/>
      <c r="LP198" s="9"/>
      <c r="LQ198" s="9"/>
      <c r="LR198" s="9"/>
      <c r="LS198" s="9"/>
      <c r="LT198" s="9"/>
      <c r="LU198" s="9"/>
      <c r="LV198" s="9"/>
      <c r="LW198" s="9"/>
      <c r="LX198" s="9"/>
      <c r="LY198" s="9"/>
      <c r="LZ198" s="9"/>
      <c r="MA198" s="9"/>
      <c r="MB198" s="9"/>
      <c r="MC198" s="9"/>
      <c r="MD198" s="9"/>
      <c r="ME198" s="9"/>
      <c r="MF198" s="9"/>
      <c r="MG198" s="9"/>
      <c r="MH198" s="9"/>
      <c r="MI198" s="9"/>
      <c r="MJ198" s="9"/>
      <c r="MK198" s="9"/>
      <c r="ML198" s="9"/>
      <c r="MM198" s="9"/>
      <c r="MN198" s="9"/>
      <c r="MO198" s="9"/>
      <c r="MP198" s="9"/>
      <c r="MQ198" s="9"/>
      <c r="MR198" s="9"/>
      <c r="MS198" s="9"/>
      <c r="MT198" s="9"/>
      <c r="MU198" s="9"/>
      <c r="MV198" s="9"/>
      <c r="MW198" s="9"/>
      <c r="MX198" s="9"/>
      <c r="MY198" s="9"/>
      <c r="MZ198" s="9"/>
      <c r="NA198" s="9"/>
      <c r="NB198" s="9"/>
      <c r="NC198" s="9"/>
      <c r="ND198" s="9"/>
      <c r="NE198" s="9"/>
      <c r="NF198" s="9"/>
      <c r="NG198" s="9"/>
      <c r="NH198" s="9"/>
      <c r="NI198" s="9"/>
      <c r="NJ198" s="9"/>
      <c r="NK198" s="9"/>
      <c r="NL198" s="9"/>
      <c r="NM198" s="9"/>
      <c r="NN198" s="9"/>
      <c r="NO198" s="9"/>
      <c r="NP198" s="9"/>
      <c r="NQ198" s="9"/>
      <c r="NR198" s="9"/>
      <c r="NS198" s="9"/>
      <c r="NT198" s="9"/>
      <c r="NU198" s="9"/>
      <c r="NV198" s="9"/>
      <c r="NW198" s="9"/>
      <c r="NX198" s="9"/>
      <c r="NY198" s="9"/>
      <c r="NZ198" s="9"/>
      <c r="OA198" s="9"/>
      <c r="OB198" s="9"/>
      <c r="OC198" s="9"/>
      <c r="OD198" s="9"/>
      <c r="OE198" s="9"/>
      <c r="OF198" s="9"/>
      <c r="OG198" s="9"/>
      <c r="OH198" s="9"/>
      <c r="OI198" s="9"/>
      <c r="OJ198" s="9"/>
      <c r="OK198" s="9"/>
      <c r="OL198" s="9"/>
      <c r="OM198" s="9"/>
      <c r="ON198" s="9"/>
      <c r="OO198" s="9"/>
      <c r="OP198" s="9"/>
      <c r="OQ198" s="9"/>
      <c r="OR198" s="9"/>
      <c r="OS198" s="9"/>
      <c r="OT198" s="9"/>
      <c r="OU198" s="9"/>
      <c r="OV198" s="9"/>
      <c r="OW198" s="9"/>
      <c r="OX198" s="9"/>
      <c r="OY198" s="9"/>
      <c r="OZ198" s="9"/>
      <c r="PA198" s="9"/>
      <c r="PB198" s="9"/>
      <c r="PC198" s="9"/>
      <c r="PD198" s="9"/>
      <c r="PE198" s="9"/>
      <c r="PF198" s="9"/>
      <c r="PG198" s="9"/>
      <c r="PH198" s="9"/>
      <c r="PI198" s="9"/>
      <c r="PJ198" s="9"/>
      <c r="PK198" s="9"/>
      <c r="PL198" s="9"/>
      <c r="PM198" s="9"/>
      <c r="PN198" s="9"/>
      <c r="PO198" s="9"/>
      <c r="PP198" s="9"/>
      <c r="PQ198" s="9"/>
      <c r="PR198" s="9"/>
      <c r="PS198" s="9"/>
      <c r="PT198" s="9"/>
      <c r="PU198" s="9"/>
      <c r="PV198" s="9"/>
      <c r="PW198" s="9"/>
      <c r="PX198" s="9"/>
      <c r="PY198" s="9"/>
      <c r="PZ198" s="9"/>
      <c r="QA198" s="9"/>
      <c r="QB198" s="9"/>
      <c r="QC198" s="9"/>
      <c r="QD198" s="9"/>
      <c r="QE198" s="9"/>
      <c r="QF198" s="9"/>
      <c r="QG198" s="9"/>
      <c r="QH198" s="9"/>
      <c r="QI198" s="9"/>
      <c r="QJ198" s="9"/>
      <c r="QK198" s="9"/>
      <c r="QL198" s="9"/>
      <c r="QM198" s="9"/>
      <c r="QN198" s="9"/>
      <c r="QO198" s="9"/>
      <c r="QP198" s="9"/>
      <c r="QQ198" s="9"/>
      <c r="QR198" s="9"/>
      <c r="QS198" s="9"/>
      <c r="QT198" s="9"/>
      <c r="QU198" s="9"/>
      <c r="QV198" s="9"/>
      <c r="QW198" s="9"/>
      <c r="QX198" s="9"/>
      <c r="QY198" s="9"/>
      <c r="QZ198" s="9"/>
      <c r="RA198" s="9"/>
      <c r="RB198" s="9"/>
      <c r="RC198" s="9"/>
      <c r="RD198" s="9"/>
      <c r="RE198" s="9"/>
      <c r="RF198" s="9"/>
      <c r="RG198" s="9"/>
      <c r="RH198" s="9"/>
      <c r="RI198" s="9"/>
      <c r="RJ198" s="9"/>
      <c r="RK198" s="9"/>
      <c r="RL198" s="9"/>
      <c r="RM198" s="9"/>
      <c r="RN198" s="9"/>
      <c r="RO198" s="9"/>
      <c r="RP198" s="9"/>
      <c r="RQ198" s="9"/>
      <c r="RR198" s="9"/>
      <c r="RS198" s="9"/>
      <c r="RT198" s="9"/>
      <c r="RU198" s="9"/>
      <c r="RV198" s="9"/>
      <c r="RW198" s="9"/>
      <c r="RX198" s="9"/>
      <c r="RY198" s="9"/>
      <c r="RZ198" s="9"/>
      <c r="SA198" s="9"/>
      <c r="SB198" s="9"/>
      <c r="SC198" s="9"/>
      <c r="SD198" s="9"/>
      <c r="SE198" s="9"/>
      <c r="SF198" s="9"/>
      <c r="SG198" s="9"/>
      <c r="SH198" s="9"/>
      <c r="SI198" s="9"/>
      <c r="SJ198" s="9"/>
      <c r="SK198" s="9"/>
      <c r="SL198" s="9"/>
      <c r="SM198" s="9"/>
      <c r="SN198" s="9"/>
      <c r="SO198" s="9"/>
      <c r="SP198" s="9"/>
      <c r="SQ198" s="9"/>
      <c r="SR198" s="9"/>
      <c r="SS198" s="9"/>
      <c r="ST198" s="9"/>
      <c r="SU198" s="9"/>
      <c r="SV198" s="9"/>
      <c r="SW198" s="9"/>
      <c r="SX198" s="9"/>
      <c r="SY198" s="9"/>
      <c r="SZ198" s="9"/>
      <c r="TA198" s="9"/>
      <c r="TB198" s="9"/>
      <c r="TC198" s="9"/>
      <c r="TD198" s="9"/>
      <c r="TE198" s="9"/>
      <c r="TF198" s="9"/>
      <c r="TG198" s="9"/>
      <c r="TH198" s="9"/>
      <c r="TI198" s="9"/>
      <c r="TJ198" s="9"/>
      <c r="TK198" s="9"/>
      <c r="TL198" s="9"/>
      <c r="TM198" s="9"/>
      <c r="TN198" s="9"/>
      <c r="TO198" s="9"/>
      <c r="TP198" s="9"/>
      <c r="TQ198" s="9"/>
      <c r="TR198" s="9"/>
      <c r="TS198" s="9"/>
      <c r="TT198" s="9"/>
      <c r="TU198" s="9"/>
      <c r="TV198" s="9"/>
      <c r="TW198" s="9"/>
      <c r="TX198" s="9"/>
      <c r="TY198" s="9"/>
      <c r="TZ198" s="9"/>
      <c r="UA198" s="9"/>
      <c r="UB198" s="9"/>
      <c r="UC198" s="9"/>
      <c r="UD198" s="9"/>
      <c r="UE198" s="9"/>
      <c r="UF198" s="9"/>
      <c r="UG198" s="9"/>
      <c r="UH198" s="9"/>
      <c r="UI198" s="9"/>
      <c r="UJ198" s="9"/>
      <c r="UK198" s="9"/>
      <c r="UL198" s="9"/>
      <c r="UM198" s="9"/>
      <c r="UN198" s="9"/>
      <c r="UO198" s="9"/>
      <c r="UP198" s="9"/>
      <c r="UQ198" s="9"/>
      <c r="UR198" s="9"/>
      <c r="US198" s="9"/>
      <c r="UT198" s="9"/>
      <c r="UU198" s="9"/>
      <c r="UV198" s="9"/>
      <c r="UW198" s="9"/>
      <c r="UX198" s="9"/>
      <c r="UY198" s="9"/>
      <c r="UZ198" s="9"/>
      <c r="VA198" s="9"/>
      <c r="VB198" s="9"/>
      <c r="VC198" s="9"/>
      <c r="VD198" s="9"/>
      <c r="VE198" s="9"/>
      <c r="VF198" s="9"/>
      <c r="VG198" s="9"/>
      <c r="VH198" s="9"/>
      <c r="VI198" s="9"/>
      <c r="VJ198" s="9"/>
      <c r="VK198" s="9"/>
      <c r="VL198" s="9"/>
      <c r="VM198" s="9"/>
      <c r="VN198" s="9"/>
      <c r="VO198" s="9"/>
      <c r="VP198" s="9"/>
      <c r="VQ198" s="9"/>
      <c r="VR198" s="9"/>
      <c r="VS198" s="9"/>
      <c r="VT198" s="9"/>
      <c r="VU198" s="9"/>
      <c r="VV198" s="9"/>
      <c r="VW198" s="9"/>
      <c r="VX198" s="9"/>
      <c r="VY198" s="9"/>
      <c r="VZ198" s="9"/>
      <c r="WA198" s="9"/>
      <c r="WB198" s="9"/>
      <c r="WC198" s="9"/>
      <c r="WD198" s="9"/>
      <c r="WE198" s="9"/>
      <c r="WF198" s="9"/>
      <c r="WG198" s="9"/>
      <c r="WH198" s="9"/>
      <c r="WI198" s="9"/>
      <c r="WJ198" s="9"/>
      <c r="WK198" s="9"/>
      <c r="WL198" s="9"/>
      <c r="WM198" s="9"/>
      <c r="WN198" s="9"/>
      <c r="WO198" s="9"/>
      <c r="WP198" s="9"/>
      <c r="WQ198" s="9"/>
      <c r="WR198" s="9"/>
      <c r="WS198" s="9"/>
      <c r="WT198" s="9"/>
      <c r="WU198" s="9"/>
      <c r="WV198" s="9"/>
      <c r="WW198" s="9"/>
      <c r="WX198" s="9"/>
      <c r="WY198" s="9"/>
      <c r="WZ198" s="9"/>
      <c r="XA198" s="9"/>
      <c r="XB198" s="9"/>
      <c r="XC198" s="9"/>
      <c r="XD198" s="9"/>
      <c r="XE198" s="9"/>
      <c r="XF198" s="9"/>
      <c r="XG198" s="9"/>
      <c r="XH198" s="9"/>
      <c r="XI198" s="9"/>
      <c r="XJ198" s="9"/>
      <c r="XK198" s="9"/>
      <c r="XL198" s="9"/>
      <c r="XM198" s="9"/>
      <c r="XN198" s="9"/>
      <c r="XO198" s="9"/>
      <c r="XP198" s="9"/>
      <c r="XQ198" s="9"/>
      <c r="XR198" s="9"/>
      <c r="XS198" s="9"/>
      <c r="XT198" s="9"/>
      <c r="XU198" s="9"/>
      <c r="XV198" s="9"/>
      <c r="XW198" s="9"/>
      <c r="XX198" s="9"/>
      <c r="XY198" s="9"/>
      <c r="XZ198" s="9"/>
      <c r="YA198" s="9"/>
      <c r="YB198" s="9"/>
      <c r="YC198" s="9"/>
      <c r="YD198" s="9"/>
      <c r="YE198" s="9"/>
      <c r="YF198" s="9"/>
      <c r="YG198" s="9"/>
      <c r="YH198" s="9"/>
      <c r="YI198" s="9"/>
      <c r="YJ198" s="9"/>
      <c r="YK198" s="9"/>
      <c r="YL198" s="9"/>
      <c r="YM198" s="9"/>
      <c r="YN198" s="9"/>
      <c r="YO198" s="9"/>
      <c r="YP198" s="9"/>
      <c r="YQ198" s="9"/>
      <c r="YR198" s="9"/>
      <c r="YS198" s="9"/>
      <c r="YT198" s="9"/>
      <c r="YU198" s="9"/>
      <c r="YV198" s="9"/>
      <c r="YW198" s="9"/>
      <c r="YX198" s="9"/>
      <c r="YY198" s="9"/>
      <c r="YZ198" s="9"/>
      <c r="ZA198" s="9"/>
      <c r="ZB198" s="9"/>
      <c r="ZC198" s="9"/>
      <c r="ZD198" s="9"/>
      <c r="ZE198" s="9"/>
      <c r="ZF198" s="9"/>
      <c r="ZG198" s="9"/>
      <c r="ZH198" s="9"/>
      <c r="ZI198" s="9"/>
      <c r="ZJ198" s="9"/>
      <c r="ZK198" s="9"/>
      <c r="ZL198" s="9"/>
      <c r="ZM198" s="9"/>
      <c r="ZN198" s="9"/>
      <c r="ZO198" s="9"/>
      <c r="ZP198" s="9"/>
      <c r="ZQ198" s="9"/>
      <c r="ZR198" s="9"/>
      <c r="ZS198" s="9"/>
      <c r="ZT198" s="9"/>
      <c r="ZU198" s="9"/>
      <c r="ZV198" s="9"/>
      <c r="ZW198" s="9"/>
      <c r="ZX198" s="9"/>
      <c r="ZY198" s="9"/>
      <c r="ZZ198" s="9"/>
      <c r="AAA198" s="9"/>
      <c r="AAB198" s="9"/>
      <c r="AAC198" s="9"/>
      <c r="AAD198" s="9"/>
      <c r="AAE198" s="9"/>
      <c r="AAF198" s="9"/>
      <c r="AAG198" s="9"/>
      <c r="AAH198" s="9"/>
      <c r="AAI198" s="9"/>
      <c r="AAJ198" s="9"/>
      <c r="AAK198" s="9"/>
      <c r="AAL198" s="9"/>
      <c r="AAM198" s="9"/>
      <c r="AAN198" s="9"/>
      <c r="AAO198" s="9"/>
      <c r="AAP198" s="9"/>
      <c r="AAQ198" s="9"/>
      <c r="AAR198" s="9"/>
      <c r="AAS198" s="9"/>
      <c r="AAT198" s="9"/>
      <c r="AAU198" s="9"/>
      <c r="AAV198" s="9"/>
      <c r="AAW198" s="9"/>
      <c r="AAX198" s="9"/>
      <c r="AAY198" s="9"/>
      <c r="AAZ198" s="9"/>
      <c r="ABA198" s="9"/>
      <c r="ABB198" s="9"/>
      <c r="ABC198" s="9"/>
      <c r="ABD198" s="9"/>
      <c r="ABE198" s="9"/>
      <c r="ABF198" s="9"/>
      <c r="ABG198" s="9"/>
      <c r="ABH198" s="9"/>
      <c r="ABI198" s="9"/>
      <c r="ABJ198" s="9"/>
      <c r="ABK198" s="9"/>
      <c r="ABL198" s="9"/>
      <c r="ABM198" s="9"/>
      <c r="ABN198" s="9"/>
      <c r="ABO198" s="9"/>
      <c r="ABP198" s="9"/>
      <c r="ABQ198" s="9"/>
      <c r="ABR198" s="9"/>
      <c r="ABS198" s="9"/>
      <c r="ABT198" s="9"/>
      <c r="ABU198" s="9"/>
      <c r="ABV198" s="9"/>
      <c r="ABW198" s="9"/>
      <c r="ABX198" s="9"/>
      <c r="ABY198" s="9"/>
      <c r="ABZ198" s="9"/>
      <c r="ACA198" s="9"/>
      <c r="ACB198" s="9"/>
      <c r="ACC198" s="9"/>
      <c r="ACD198" s="9"/>
      <c r="ACE198" s="9"/>
      <c r="ACF198" s="9"/>
      <c r="ACG198" s="9"/>
      <c r="ACH198" s="9"/>
      <c r="ACI198" s="9"/>
      <c r="ACJ198" s="9"/>
      <c r="ACK198" s="9"/>
      <c r="ACL198" s="9"/>
      <c r="ACM198" s="9"/>
      <c r="ACN198" s="9"/>
      <c r="ACO198" s="9"/>
      <c r="ACP198" s="9"/>
      <c r="ACQ198" s="9"/>
      <c r="ACR198" s="9"/>
      <c r="ACS198" s="9"/>
      <c r="ACT198" s="9"/>
      <c r="ACU198" s="9"/>
      <c r="ACV198" s="9"/>
      <c r="ACW198" s="9"/>
      <c r="ACX198" s="9"/>
      <c r="ACY198" s="9"/>
      <c r="ACZ198" s="9"/>
      <c r="ADA198" s="9"/>
      <c r="ADB198" s="9"/>
      <c r="ADC198" s="9"/>
      <c r="ADD198" s="9"/>
      <c r="ADE198" s="9"/>
      <c r="ADF198" s="9"/>
      <c r="ADG198" s="9"/>
      <c r="ADH198" s="9"/>
      <c r="ADI198" s="9"/>
      <c r="ADJ198" s="9"/>
      <c r="ADK198" s="9"/>
      <c r="ADL198" s="9"/>
      <c r="ADM198" s="9"/>
      <c r="ADN198" s="9"/>
      <c r="ADO198" s="9"/>
      <c r="ADP198" s="9"/>
      <c r="ADQ198" s="9"/>
      <c r="ADR198" s="9"/>
    </row>
    <row r="199" spans="1:798" x14ac:dyDescent="0.25">
      <c r="A199" s="6" t="s">
        <v>223</v>
      </c>
      <c r="B199" s="12">
        <f t="shared" si="238"/>
        <v>0</v>
      </c>
      <c r="C199" s="12">
        <f t="shared" si="239"/>
        <v>0</v>
      </c>
      <c r="D199" s="12">
        <f t="shared" si="240"/>
        <v>0</v>
      </c>
      <c r="E199" s="12">
        <f t="shared" si="241"/>
        <v>0</v>
      </c>
      <c r="F199" s="12">
        <f t="shared" si="242"/>
        <v>0</v>
      </c>
      <c r="G199" s="12">
        <f t="shared" si="243"/>
        <v>0</v>
      </c>
      <c r="H199" s="12">
        <f t="shared" si="244"/>
        <v>0</v>
      </c>
      <c r="I199" s="12">
        <f t="shared" si="245"/>
        <v>0</v>
      </c>
      <c r="J199" s="12">
        <f t="shared" si="246"/>
        <v>0</v>
      </c>
      <c r="K199" s="12">
        <f t="shared" si="247"/>
        <v>0</v>
      </c>
      <c r="L199" s="12">
        <f t="shared" si="248"/>
        <v>0</v>
      </c>
      <c r="M199" s="12">
        <f t="shared" si="249"/>
        <v>0</v>
      </c>
      <c r="N199" s="12">
        <f t="shared" si="250"/>
        <v>0</v>
      </c>
      <c r="O199" s="12">
        <f t="shared" si="251"/>
        <v>0</v>
      </c>
      <c r="P199" s="12">
        <f t="shared" si="252"/>
        <v>0</v>
      </c>
      <c r="Q199" s="12">
        <f t="shared" si="253"/>
        <v>0</v>
      </c>
      <c r="R199" s="12">
        <f t="shared" si="254"/>
        <v>0</v>
      </c>
      <c r="S199" s="12">
        <f t="shared" si="255"/>
        <v>0</v>
      </c>
      <c r="T199" s="12">
        <f t="shared" si="256"/>
        <v>0</v>
      </c>
      <c r="U199" s="12">
        <f t="shared" si="257"/>
        <v>0</v>
      </c>
      <c r="V199" s="12">
        <f t="shared" si="258"/>
        <v>0</v>
      </c>
      <c r="W199" s="12">
        <f t="shared" si="259"/>
        <v>0</v>
      </c>
      <c r="X199" s="12">
        <f t="shared" si="260"/>
        <v>0</v>
      </c>
      <c r="Y199" s="12">
        <f t="shared" si="261"/>
        <v>0</v>
      </c>
      <c r="Z199" s="12">
        <f t="shared" si="262"/>
        <v>0</v>
      </c>
      <c r="AA199" s="12">
        <f t="shared" si="263"/>
        <v>0</v>
      </c>
      <c r="AB199" s="12">
        <f t="shared" si="264"/>
        <v>0</v>
      </c>
      <c r="AC199" s="12">
        <f t="shared" si="265"/>
        <v>0</v>
      </c>
      <c r="AD199" s="12">
        <f t="shared" si="266"/>
        <v>0</v>
      </c>
      <c r="AE199" s="12">
        <f t="shared" si="267"/>
        <v>0</v>
      </c>
      <c r="AF199" s="12">
        <f t="shared" si="268"/>
        <v>0</v>
      </c>
      <c r="AG199" s="12">
        <f t="shared" si="269"/>
        <v>0</v>
      </c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  <c r="IW199" s="9"/>
      <c r="IX199" s="9"/>
      <c r="IY199" s="9"/>
      <c r="IZ199" s="9"/>
      <c r="JA199" s="9"/>
      <c r="JB199" s="9"/>
      <c r="JC199" s="9"/>
      <c r="JD199" s="9"/>
      <c r="JE199" s="9"/>
      <c r="JF199" s="9"/>
      <c r="JG199" s="9"/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  <c r="KK199" s="9"/>
      <c r="KL199" s="9"/>
      <c r="KM199" s="9"/>
      <c r="KN199" s="9"/>
      <c r="KO199" s="9"/>
      <c r="KP199" s="9"/>
      <c r="KQ199" s="9"/>
      <c r="KR199" s="9"/>
      <c r="KS199" s="9"/>
      <c r="KT199" s="9"/>
      <c r="KU199" s="9"/>
      <c r="KV199" s="9"/>
      <c r="KW199" s="9"/>
      <c r="KX199" s="9"/>
      <c r="KY199" s="9"/>
      <c r="KZ199" s="9"/>
      <c r="LA199" s="9"/>
      <c r="LB199" s="9"/>
      <c r="LC199" s="9"/>
      <c r="LD199" s="9"/>
      <c r="LE199" s="9"/>
      <c r="LF199" s="9"/>
      <c r="LG199" s="9"/>
      <c r="LH199" s="9"/>
      <c r="LI199" s="9"/>
      <c r="LJ199" s="9"/>
      <c r="LK199" s="9"/>
      <c r="LL199" s="9"/>
      <c r="LM199" s="9"/>
      <c r="LN199" s="9"/>
      <c r="LO199" s="9"/>
      <c r="LP199" s="9"/>
      <c r="LQ199" s="9"/>
      <c r="LR199" s="9"/>
      <c r="LS199" s="9"/>
      <c r="LT199" s="9"/>
      <c r="LU199" s="9"/>
      <c r="LV199" s="9"/>
      <c r="LW199" s="9"/>
      <c r="LX199" s="9"/>
      <c r="LY199" s="9"/>
      <c r="LZ199" s="9"/>
      <c r="MA199" s="9"/>
      <c r="MB199" s="9"/>
      <c r="MC199" s="9"/>
      <c r="MD199" s="9"/>
      <c r="ME199" s="9"/>
      <c r="MF199" s="9"/>
      <c r="MG199" s="9"/>
      <c r="MH199" s="9"/>
      <c r="MI199" s="9"/>
      <c r="MJ199" s="9"/>
      <c r="MK199" s="9"/>
      <c r="ML199" s="9"/>
      <c r="MM199" s="9"/>
      <c r="MN199" s="9"/>
      <c r="MO199" s="9"/>
      <c r="MP199" s="9"/>
      <c r="MQ199" s="9"/>
      <c r="MR199" s="9"/>
      <c r="MS199" s="9"/>
      <c r="MT199" s="9"/>
      <c r="MU199" s="9"/>
      <c r="MV199" s="9"/>
      <c r="MW199" s="9"/>
      <c r="MX199" s="9"/>
      <c r="MY199" s="9"/>
      <c r="MZ199" s="9"/>
      <c r="NA199" s="9"/>
      <c r="NB199" s="9"/>
      <c r="NC199" s="9"/>
      <c r="ND199" s="9"/>
      <c r="NE199" s="9"/>
      <c r="NF199" s="9"/>
      <c r="NG199" s="9"/>
      <c r="NH199" s="9"/>
      <c r="NI199" s="9"/>
      <c r="NJ199" s="9"/>
      <c r="NK199" s="9"/>
      <c r="NL199" s="9"/>
      <c r="NM199" s="9"/>
      <c r="NN199" s="9"/>
      <c r="NO199" s="9"/>
      <c r="NP199" s="9"/>
      <c r="NQ199" s="9"/>
      <c r="NR199" s="9"/>
      <c r="NS199" s="9"/>
      <c r="NT199" s="9"/>
      <c r="NU199" s="9"/>
      <c r="NV199" s="9"/>
      <c r="NW199" s="9"/>
      <c r="NX199" s="9"/>
      <c r="NY199" s="9"/>
      <c r="NZ199" s="9"/>
      <c r="OA199" s="9"/>
      <c r="OB199" s="9"/>
      <c r="OC199" s="9"/>
      <c r="OD199" s="9"/>
      <c r="OE199" s="9"/>
      <c r="OF199" s="9"/>
      <c r="OG199" s="9"/>
      <c r="OH199" s="9"/>
      <c r="OI199" s="9"/>
      <c r="OJ199" s="9"/>
      <c r="OK199" s="9"/>
      <c r="OL199" s="9"/>
      <c r="OM199" s="9"/>
      <c r="ON199" s="9"/>
      <c r="OO199" s="9"/>
      <c r="OP199" s="9"/>
      <c r="OQ199" s="9"/>
      <c r="OR199" s="9"/>
      <c r="OS199" s="9"/>
      <c r="OT199" s="9"/>
      <c r="OU199" s="9"/>
      <c r="OV199" s="9"/>
      <c r="OW199" s="9"/>
      <c r="OX199" s="9"/>
      <c r="OY199" s="9"/>
      <c r="OZ199" s="9"/>
      <c r="PA199" s="9"/>
      <c r="PB199" s="9"/>
      <c r="PC199" s="9"/>
      <c r="PD199" s="9"/>
      <c r="PE199" s="9"/>
      <c r="PF199" s="9"/>
      <c r="PG199" s="9"/>
      <c r="PH199" s="9"/>
      <c r="PI199" s="9"/>
      <c r="PJ199" s="9"/>
      <c r="PK199" s="9"/>
      <c r="PL199" s="9"/>
      <c r="PM199" s="9"/>
      <c r="PN199" s="9"/>
      <c r="PO199" s="9"/>
      <c r="PP199" s="9"/>
      <c r="PQ199" s="9"/>
      <c r="PR199" s="9"/>
      <c r="PS199" s="9"/>
      <c r="PT199" s="9"/>
      <c r="PU199" s="9"/>
      <c r="PV199" s="9"/>
      <c r="PW199" s="9"/>
      <c r="PX199" s="9"/>
      <c r="PY199" s="9"/>
      <c r="PZ199" s="9"/>
      <c r="QA199" s="9"/>
      <c r="QB199" s="9"/>
      <c r="QC199" s="9"/>
      <c r="QD199" s="9"/>
      <c r="QE199" s="9"/>
      <c r="QF199" s="9"/>
      <c r="QG199" s="9"/>
      <c r="QH199" s="9"/>
      <c r="QI199" s="9"/>
      <c r="QJ199" s="9"/>
      <c r="QK199" s="9"/>
      <c r="QL199" s="9"/>
      <c r="QM199" s="9"/>
      <c r="QN199" s="9"/>
      <c r="QO199" s="9"/>
      <c r="QP199" s="9"/>
      <c r="QQ199" s="9"/>
      <c r="QR199" s="9"/>
      <c r="QS199" s="9"/>
      <c r="QT199" s="9"/>
      <c r="QU199" s="9"/>
      <c r="QV199" s="9"/>
      <c r="QW199" s="9"/>
      <c r="QX199" s="9"/>
      <c r="QY199" s="9"/>
      <c r="QZ199" s="9"/>
      <c r="RA199" s="9"/>
      <c r="RB199" s="9"/>
      <c r="RC199" s="9"/>
      <c r="RD199" s="9"/>
      <c r="RE199" s="9"/>
      <c r="RF199" s="9"/>
      <c r="RG199" s="9"/>
      <c r="RH199" s="9"/>
      <c r="RI199" s="9"/>
      <c r="RJ199" s="9"/>
      <c r="RK199" s="9"/>
      <c r="RL199" s="9"/>
      <c r="RM199" s="9"/>
      <c r="RN199" s="9"/>
      <c r="RO199" s="9"/>
      <c r="RP199" s="9"/>
      <c r="RQ199" s="9"/>
      <c r="RR199" s="9"/>
      <c r="RS199" s="9"/>
      <c r="RT199" s="9"/>
      <c r="RU199" s="9"/>
      <c r="RV199" s="9"/>
      <c r="RW199" s="9"/>
      <c r="RX199" s="9"/>
      <c r="RY199" s="9"/>
      <c r="RZ199" s="9"/>
      <c r="SA199" s="9"/>
      <c r="SB199" s="9"/>
      <c r="SC199" s="9"/>
      <c r="SD199" s="9"/>
      <c r="SE199" s="9"/>
      <c r="SF199" s="9"/>
      <c r="SG199" s="9"/>
      <c r="SH199" s="9"/>
      <c r="SI199" s="9"/>
      <c r="SJ199" s="9"/>
      <c r="SK199" s="9"/>
      <c r="SL199" s="9"/>
      <c r="SM199" s="9"/>
      <c r="SN199" s="9"/>
      <c r="SO199" s="9"/>
      <c r="SP199" s="9"/>
      <c r="SQ199" s="9"/>
      <c r="SR199" s="9"/>
      <c r="SS199" s="9"/>
      <c r="ST199" s="9"/>
      <c r="SU199" s="9"/>
      <c r="SV199" s="9"/>
      <c r="SW199" s="9"/>
      <c r="SX199" s="9"/>
      <c r="SY199" s="9"/>
      <c r="SZ199" s="9"/>
      <c r="TA199" s="9"/>
      <c r="TB199" s="9"/>
      <c r="TC199" s="9"/>
      <c r="TD199" s="9"/>
      <c r="TE199" s="9"/>
      <c r="TF199" s="9"/>
      <c r="TG199" s="9"/>
      <c r="TH199" s="9"/>
      <c r="TI199" s="9"/>
      <c r="TJ199" s="9"/>
      <c r="TK199" s="9"/>
      <c r="TL199" s="9"/>
      <c r="TM199" s="9"/>
      <c r="TN199" s="9"/>
      <c r="TO199" s="9"/>
      <c r="TP199" s="9"/>
      <c r="TQ199" s="9"/>
      <c r="TR199" s="9"/>
      <c r="TS199" s="9"/>
      <c r="TT199" s="9"/>
      <c r="TU199" s="9"/>
      <c r="TV199" s="9"/>
      <c r="TW199" s="9"/>
      <c r="TX199" s="9"/>
      <c r="TY199" s="9"/>
      <c r="TZ199" s="9"/>
      <c r="UA199" s="9"/>
      <c r="UB199" s="9"/>
      <c r="UC199" s="9"/>
      <c r="UD199" s="9"/>
      <c r="UE199" s="9"/>
      <c r="UF199" s="9"/>
      <c r="UG199" s="9"/>
      <c r="UH199" s="9"/>
      <c r="UI199" s="9"/>
      <c r="UJ199" s="9"/>
      <c r="UK199" s="9"/>
      <c r="UL199" s="9"/>
      <c r="UM199" s="9"/>
      <c r="UN199" s="9"/>
      <c r="UO199" s="9"/>
      <c r="UP199" s="9"/>
      <c r="UQ199" s="9"/>
      <c r="UR199" s="9"/>
      <c r="US199" s="9"/>
      <c r="UT199" s="9"/>
      <c r="UU199" s="9"/>
      <c r="UV199" s="9"/>
      <c r="UW199" s="9"/>
      <c r="UX199" s="9"/>
      <c r="UY199" s="9"/>
      <c r="UZ199" s="9"/>
      <c r="VA199" s="9"/>
      <c r="VB199" s="9"/>
      <c r="VC199" s="9"/>
      <c r="VD199" s="9"/>
      <c r="VE199" s="9"/>
      <c r="VF199" s="9"/>
      <c r="VG199" s="9"/>
      <c r="VH199" s="9"/>
      <c r="VI199" s="9"/>
      <c r="VJ199" s="9"/>
      <c r="VK199" s="9"/>
      <c r="VL199" s="9"/>
      <c r="VM199" s="9"/>
      <c r="VN199" s="9"/>
      <c r="VO199" s="9"/>
      <c r="VP199" s="9"/>
      <c r="VQ199" s="9"/>
      <c r="VR199" s="9"/>
      <c r="VS199" s="9"/>
      <c r="VT199" s="9"/>
      <c r="VU199" s="9"/>
      <c r="VV199" s="9"/>
      <c r="VW199" s="9"/>
      <c r="VX199" s="9"/>
      <c r="VY199" s="9"/>
      <c r="VZ199" s="9"/>
      <c r="WA199" s="9"/>
      <c r="WB199" s="9"/>
      <c r="WC199" s="9"/>
      <c r="WD199" s="9"/>
      <c r="WE199" s="9"/>
      <c r="WF199" s="9"/>
      <c r="WG199" s="9"/>
      <c r="WH199" s="9"/>
      <c r="WI199" s="9"/>
      <c r="WJ199" s="9"/>
      <c r="WK199" s="9"/>
      <c r="WL199" s="9"/>
      <c r="WM199" s="9"/>
      <c r="WN199" s="9"/>
      <c r="WO199" s="9"/>
      <c r="WP199" s="9"/>
      <c r="WQ199" s="9"/>
      <c r="WR199" s="9"/>
      <c r="WS199" s="9"/>
      <c r="WT199" s="9"/>
      <c r="WU199" s="9"/>
      <c r="WV199" s="9"/>
      <c r="WW199" s="9"/>
      <c r="WX199" s="9"/>
      <c r="WY199" s="9"/>
      <c r="WZ199" s="9"/>
      <c r="XA199" s="9"/>
      <c r="XB199" s="9"/>
      <c r="XC199" s="9"/>
      <c r="XD199" s="9"/>
      <c r="XE199" s="9"/>
      <c r="XF199" s="9"/>
      <c r="XG199" s="9"/>
      <c r="XH199" s="9"/>
      <c r="XI199" s="9"/>
      <c r="XJ199" s="9"/>
      <c r="XK199" s="9"/>
      <c r="XL199" s="9"/>
      <c r="XM199" s="9"/>
      <c r="XN199" s="9"/>
      <c r="XO199" s="9"/>
      <c r="XP199" s="9"/>
      <c r="XQ199" s="9"/>
      <c r="XR199" s="9"/>
      <c r="XS199" s="9"/>
      <c r="XT199" s="9"/>
      <c r="XU199" s="9"/>
      <c r="XV199" s="9"/>
      <c r="XW199" s="9"/>
      <c r="XX199" s="9"/>
      <c r="XY199" s="9"/>
      <c r="XZ199" s="9"/>
      <c r="YA199" s="9"/>
      <c r="YB199" s="9"/>
      <c r="YC199" s="9"/>
      <c r="YD199" s="9"/>
      <c r="YE199" s="9"/>
      <c r="YF199" s="9"/>
      <c r="YG199" s="9"/>
      <c r="YH199" s="9"/>
      <c r="YI199" s="9"/>
      <c r="YJ199" s="9"/>
      <c r="YK199" s="9"/>
      <c r="YL199" s="9"/>
      <c r="YM199" s="9"/>
      <c r="YN199" s="9"/>
      <c r="YO199" s="9"/>
      <c r="YP199" s="9"/>
      <c r="YQ199" s="9"/>
      <c r="YR199" s="9"/>
      <c r="YS199" s="9"/>
      <c r="YT199" s="9"/>
      <c r="YU199" s="9"/>
      <c r="YV199" s="9"/>
      <c r="YW199" s="9"/>
      <c r="YX199" s="9"/>
      <c r="YY199" s="9"/>
      <c r="YZ199" s="9"/>
      <c r="ZA199" s="9"/>
      <c r="ZB199" s="9"/>
      <c r="ZC199" s="9"/>
      <c r="ZD199" s="9"/>
      <c r="ZE199" s="9"/>
      <c r="ZF199" s="9"/>
      <c r="ZG199" s="9"/>
      <c r="ZH199" s="9"/>
      <c r="ZI199" s="9"/>
      <c r="ZJ199" s="9"/>
      <c r="ZK199" s="9"/>
      <c r="ZL199" s="9"/>
      <c r="ZM199" s="9"/>
      <c r="ZN199" s="9"/>
      <c r="ZO199" s="9"/>
      <c r="ZP199" s="9"/>
      <c r="ZQ199" s="9"/>
      <c r="ZR199" s="9"/>
      <c r="ZS199" s="9"/>
      <c r="ZT199" s="9"/>
      <c r="ZU199" s="9"/>
      <c r="ZV199" s="9"/>
      <c r="ZW199" s="9"/>
      <c r="ZX199" s="9"/>
      <c r="ZY199" s="9"/>
      <c r="ZZ199" s="9"/>
      <c r="AAA199" s="9"/>
      <c r="AAB199" s="9"/>
      <c r="AAC199" s="9"/>
      <c r="AAD199" s="9"/>
      <c r="AAE199" s="9"/>
      <c r="AAF199" s="9"/>
      <c r="AAG199" s="9"/>
      <c r="AAH199" s="9"/>
      <c r="AAI199" s="9"/>
      <c r="AAJ199" s="9"/>
      <c r="AAK199" s="9"/>
      <c r="AAL199" s="9"/>
      <c r="AAM199" s="9"/>
      <c r="AAN199" s="9"/>
      <c r="AAO199" s="9"/>
      <c r="AAP199" s="9"/>
      <c r="AAQ199" s="9"/>
      <c r="AAR199" s="9"/>
      <c r="AAS199" s="9"/>
      <c r="AAT199" s="9"/>
      <c r="AAU199" s="9"/>
      <c r="AAV199" s="9"/>
      <c r="AAW199" s="9"/>
      <c r="AAX199" s="9"/>
      <c r="AAY199" s="9"/>
      <c r="AAZ199" s="9"/>
      <c r="ABA199" s="9"/>
      <c r="ABB199" s="9"/>
      <c r="ABC199" s="9"/>
      <c r="ABD199" s="9"/>
      <c r="ABE199" s="9"/>
      <c r="ABF199" s="9"/>
      <c r="ABG199" s="9"/>
      <c r="ABH199" s="9"/>
      <c r="ABI199" s="9"/>
      <c r="ABJ199" s="9"/>
      <c r="ABK199" s="9"/>
      <c r="ABL199" s="9"/>
      <c r="ABM199" s="9"/>
      <c r="ABN199" s="9"/>
      <c r="ABO199" s="9"/>
      <c r="ABP199" s="9"/>
      <c r="ABQ199" s="9"/>
      <c r="ABR199" s="9"/>
      <c r="ABS199" s="9"/>
      <c r="ABT199" s="9"/>
      <c r="ABU199" s="9"/>
      <c r="ABV199" s="9"/>
      <c r="ABW199" s="9"/>
      <c r="ABX199" s="9"/>
      <c r="ABY199" s="9"/>
      <c r="ABZ199" s="9"/>
      <c r="ACA199" s="9"/>
      <c r="ACB199" s="9"/>
      <c r="ACC199" s="9"/>
      <c r="ACD199" s="9"/>
      <c r="ACE199" s="9"/>
      <c r="ACF199" s="9"/>
      <c r="ACG199" s="9"/>
      <c r="ACH199" s="9"/>
      <c r="ACI199" s="9"/>
      <c r="ACJ199" s="9"/>
      <c r="ACK199" s="9"/>
      <c r="ACL199" s="9"/>
      <c r="ACM199" s="9"/>
      <c r="ACN199" s="9"/>
      <c r="ACO199" s="9"/>
      <c r="ACP199" s="9"/>
      <c r="ACQ199" s="9"/>
      <c r="ACR199" s="9"/>
      <c r="ACS199" s="9"/>
      <c r="ACT199" s="9"/>
      <c r="ACU199" s="9"/>
      <c r="ACV199" s="9"/>
      <c r="ACW199" s="9"/>
      <c r="ACX199" s="9"/>
      <c r="ACY199" s="9"/>
      <c r="ACZ199" s="9"/>
      <c r="ADA199" s="9"/>
      <c r="ADB199" s="9"/>
      <c r="ADC199" s="9"/>
      <c r="ADD199" s="9"/>
      <c r="ADE199" s="9"/>
      <c r="ADF199" s="9"/>
      <c r="ADG199" s="9"/>
      <c r="ADH199" s="9"/>
      <c r="ADI199" s="9"/>
      <c r="ADJ199" s="9"/>
      <c r="ADK199" s="9"/>
      <c r="ADL199" s="9"/>
      <c r="ADM199" s="9"/>
      <c r="ADN199" s="9"/>
      <c r="ADO199" s="9"/>
      <c r="ADP199" s="9"/>
      <c r="ADQ199" s="9"/>
      <c r="ADR199" s="9"/>
    </row>
    <row r="200" spans="1:798" x14ac:dyDescent="0.25">
      <c r="A200" s="6" t="s">
        <v>224</v>
      </c>
      <c r="B200" s="12">
        <f t="shared" si="238"/>
        <v>0</v>
      </c>
      <c r="C200" s="12">
        <f t="shared" si="239"/>
        <v>0</v>
      </c>
      <c r="D200" s="12">
        <f t="shared" si="240"/>
        <v>0</v>
      </c>
      <c r="E200" s="12">
        <f t="shared" si="241"/>
        <v>0</v>
      </c>
      <c r="F200" s="12">
        <f t="shared" si="242"/>
        <v>0</v>
      </c>
      <c r="G200" s="12">
        <f t="shared" si="243"/>
        <v>0</v>
      </c>
      <c r="H200" s="12">
        <f t="shared" si="244"/>
        <v>0</v>
      </c>
      <c r="I200" s="12">
        <f t="shared" si="245"/>
        <v>0</v>
      </c>
      <c r="J200" s="12">
        <f t="shared" si="246"/>
        <v>0</v>
      </c>
      <c r="K200" s="12">
        <f t="shared" si="247"/>
        <v>0</v>
      </c>
      <c r="L200" s="12">
        <f t="shared" si="248"/>
        <v>0</v>
      </c>
      <c r="M200" s="12">
        <f t="shared" si="249"/>
        <v>0</v>
      </c>
      <c r="N200" s="12">
        <f t="shared" si="250"/>
        <v>0</v>
      </c>
      <c r="O200" s="12">
        <f t="shared" si="251"/>
        <v>0</v>
      </c>
      <c r="P200" s="12">
        <f t="shared" si="252"/>
        <v>0</v>
      </c>
      <c r="Q200" s="12">
        <f t="shared" si="253"/>
        <v>0</v>
      </c>
      <c r="R200" s="12">
        <f t="shared" si="254"/>
        <v>0</v>
      </c>
      <c r="S200" s="12">
        <f t="shared" si="255"/>
        <v>0</v>
      </c>
      <c r="T200" s="12">
        <f t="shared" si="256"/>
        <v>0</v>
      </c>
      <c r="U200" s="12">
        <f t="shared" si="257"/>
        <v>0</v>
      </c>
      <c r="V200" s="12">
        <f t="shared" si="258"/>
        <v>0</v>
      </c>
      <c r="W200" s="12">
        <f t="shared" si="259"/>
        <v>0</v>
      </c>
      <c r="X200" s="12">
        <f t="shared" si="260"/>
        <v>0</v>
      </c>
      <c r="Y200" s="12">
        <f t="shared" si="261"/>
        <v>0</v>
      </c>
      <c r="Z200" s="12">
        <f t="shared" si="262"/>
        <v>0</v>
      </c>
      <c r="AA200" s="12">
        <f t="shared" si="263"/>
        <v>0</v>
      </c>
      <c r="AB200" s="12">
        <f t="shared" si="264"/>
        <v>0</v>
      </c>
      <c r="AC200" s="12">
        <f t="shared" si="265"/>
        <v>0</v>
      </c>
      <c r="AD200" s="12">
        <f t="shared" si="266"/>
        <v>0</v>
      </c>
      <c r="AE200" s="12">
        <f t="shared" si="267"/>
        <v>0</v>
      </c>
      <c r="AF200" s="12">
        <f t="shared" si="268"/>
        <v>0</v>
      </c>
      <c r="AG200" s="12">
        <f t="shared" si="269"/>
        <v>0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  <c r="KK200" s="9"/>
      <c r="KL200" s="9"/>
      <c r="KM200" s="9"/>
      <c r="KN200" s="9"/>
      <c r="KO200" s="9"/>
      <c r="KP200" s="9"/>
      <c r="KQ200" s="9"/>
      <c r="KR200" s="9"/>
      <c r="KS200" s="9"/>
      <c r="KT200" s="9"/>
      <c r="KU200" s="9"/>
      <c r="KV200" s="9"/>
      <c r="KW200" s="9"/>
      <c r="KX200" s="9"/>
      <c r="KY200" s="9"/>
      <c r="KZ200" s="9"/>
      <c r="LA200" s="9"/>
      <c r="LB200" s="9"/>
      <c r="LC200" s="9"/>
      <c r="LD200" s="9"/>
      <c r="LE200" s="9"/>
      <c r="LF200" s="9"/>
      <c r="LG200" s="9"/>
      <c r="LH200" s="9"/>
      <c r="LI200" s="9"/>
      <c r="LJ200" s="9"/>
      <c r="LK200" s="9"/>
      <c r="LL200" s="9"/>
      <c r="LM200" s="9"/>
      <c r="LN200" s="9"/>
      <c r="LO200" s="9"/>
      <c r="LP200" s="9"/>
      <c r="LQ200" s="9"/>
      <c r="LR200" s="9"/>
      <c r="LS200" s="9"/>
      <c r="LT200" s="9"/>
      <c r="LU200" s="9"/>
      <c r="LV200" s="9"/>
      <c r="LW200" s="9"/>
      <c r="LX200" s="9"/>
      <c r="LY200" s="9"/>
      <c r="LZ200" s="9"/>
      <c r="MA200" s="9"/>
      <c r="MB200" s="9"/>
      <c r="MC200" s="9"/>
      <c r="MD200" s="9"/>
      <c r="ME200" s="9"/>
      <c r="MF200" s="9"/>
      <c r="MG200" s="9"/>
      <c r="MH200" s="9"/>
      <c r="MI200" s="9"/>
      <c r="MJ200" s="9"/>
      <c r="MK200" s="9"/>
      <c r="ML200" s="9"/>
      <c r="MM200" s="9"/>
      <c r="MN200" s="9"/>
      <c r="MO200" s="9"/>
      <c r="MP200" s="9"/>
      <c r="MQ200" s="9"/>
      <c r="MR200" s="9"/>
      <c r="MS200" s="9"/>
      <c r="MT200" s="9"/>
      <c r="MU200" s="9"/>
      <c r="MV200" s="9"/>
      <c r="MW200" s="9"/>
      <c r="MX200" s="9"/>
      <c r="MY200" s="9"/>
      <c r="MZ200" s="9"/>
      <c r="NA200" s="9"/>
      <c r="NB200" s="9"/>
      <c r="NC200" s="9"/>
      <c r="ND200" s="9"/>
      <c r="NE200" s="9"/>
      <c r="NF200" s="9"/>
      <c r="NG200" s="9"/>
      <c r="NH200" s="9"/>
      <c r="NI200" s="9"/>
      <c r="NJ200" s="9"/>
      <c r="NK200" s="9"/>
      <c r="NL200" s="9"/>
      <c r="NM200" s="9"/>
      <c r="NN200" s="9"/>
      <c r="NO200" s="9"/>
      <c r="NP200" s="9"/>
      <c r="NQ200" s="9"/>
      <c r="NR200" s="9"/>
      <c r="NS200" s="9"/>
      <c r="NT200" s="9"/>
      <c r="NU200" s="9"/>
      <c r="NV200" s="9"/>
      <c r="NW200" s="9"/>
      <c r="NX200" s="9"/>
      <c r="NY200" s="9"/>
      <c r="NZ200" s="9"/>
      <c r="OA200" s="9"/>
      <c r="OB200" s="9"/>
      <c r="OC200" s="9"/>
      <c r="OD200" s="9"/>
      <c r="OE200" s="9"/>
      <c r="OF200" s="9"/>
      <c r="OG200" s="9"/>
      <c r="OH200" s="9"/>
      <c r="OI200" s="9"/>
      <c r="OJ200" s="9"/>
      <c r="OK200" s="9"/>
      <c r="OL200" s="9"/>
      <c r="OM200" s="9"/>
      <c r="ON200" s="9"/>
      <c r="OO200" s="9"/>
      <c r="OP200" s="9"/>
      <c r="OQ200" s="9"/>
      <c r="OR200" s="9"/>
      <c r="OS200" s="9"/>
      <c r="OT200" s="9"/>
      <c r="OU200" s="9"/>
      <c r="OV200" s="9"/>
      <c r="OW200" s="9"/>
      <c r="OX200" s="9"/>
      <c r="OY200" s="9"/>
      <c r="OZ200" s="9"/>
      <c r="PA200" s="9"/>
      <c r="PB200" s="9"/>
      <c r="PC200" s="9"/>
      <c r="PD200" s="9"/>
      <c r="PE200" s="9"/>
      <c r="PF200" s="9"/>
      <c r="PG200" s="9"/>
      <c r="PH200" s="9"/>
      <c r="PI200" s="9"/>
      <c r="PJ200" s="9"/>
      <c r="PK200" s="9"/>
      <c r="PL200" s="9"/>
      <c r="PM200" s="9"/>
      <c r="PN200" s="9"/>
      <c r="PO200" s="9"/>
      <c r="PP200" s="9"/>
      <c r="PQ200" s="9"/>
      <c r="PR200" s="9"/>
      <c r="PS200" s="9"/>
      <c r="PT200" s="9"/>
      <c r="PU200" s="9"/>
      <c r="PV200" s="9"/>
      <c r="PW200" s="9"/>
      <c r="PX200" s="9"/>
      <c r="PY200" s="9"/>
      <c r="PZ200" s="9"/>
      <c r="QA200" s="9"/>
      <c r="QB200" s="9"/>
      <c r="QC200" s="9"/>
      <c r="QD200" s="9"/>
      <c r="QE200" s="9"/>
      <c r="QF200" s="9"/>
      <c r="QG200" s="9"/>
      <c r="QH200" s="9"/>
      <c r="QI200" s="9"/>
      <c r="QJ200" s="9"/>
      <c r="QK200" s="9"/>
      <c r="QL200" s="9"/>
      <c r="QM200" s="9"/>
      <c r="QN200" s="9"/>
      <c r="QO200" s="9"/>
      <c r="QP200" s="9"/>
      <c r="QQ200" s="9"/>
      <c r="QR200" s="9"/>
      <c r="QS200" s="9"/>
      <c r="QT200" s="9"/>
      <c r="QU200" s="9"/>
      <c r="QV200" s="9"/>
      <c r="QW200" s="9"/>
      <c r="QX200" s="9"/>
      <c r="QY200" s="9"/>
      <c r="QZ200" s="9"/>
      <c r="RA200" s="9"/>
      <c r="RB200" s="9"/>
      <c r="RC200" s="9"/>
      <c r="RD200" s="9"/>
      <c r="RE200" s="9"/>
      <c r="RF200" s="9"/>
      <c r="RG200" s="9"/>
      <c r="RH200" s="9"/>
      <c r="RI200" s="9"/>
      <c r="RJ200" s="9"/>
      <c r="RK200" s="9"/>
      <c r="RL200" s="9"/>
      <c r="RM200" s="9"/>
      <c r="RN200" s="9"/>
      <c r="RO200" s="9"/>
      <c r="RP200" s="9"/>
      <c r="RQ200" s="9"/>
      <c r="RR200" s="9"/>
      <c r="RS200" s="9"/>
      <c r="RT200" s="9"/>
      <c r="RU200" s="9"/>
      <c r="RV200" s="9"/>
      <c r="RW200" s="9"/>
      <c r="RX200" s="9"/>
      <c r="RY200" s="9"/>
      <c r="RZ200" s="9"/>
      <c r="SA200" s="9"/>
      <c r="SB200" s="9"/>
      <c r="SC200" s="9"/>
      <c r="SD200" s="9"/>
      <c r="SE200" s="9"/>
      <c r="SF200" s="9"/>
      <c r="SG200" s="9"/>
      <c r="SH200" s="9"/>
      <c r="SI200" s="9"/>
      <c r="SJ200" s="9"/>
      <c r="SK200" s="9"/>
      <c r="SL200" s="9"/>
      <c r="SM200" s="9"/>
      <c r="SN200" s="9"/>
      <c r="SO200" s="9"/>
      <c r="SP200" s="9"/>
      <c r="SQ200" s="9"/>
      <c r="SR200" s="9"/>
      <c r="SS200" s="9"/>
      <c r="ST200" s="9"/>
      <c r="SU200" s="9"/>
      <c r="SV200" s="9"/>
      <c r="SW200" s="9"/>
      <c r="SX200" s="9"/>
      <c r="SY200" s="9"/>
      <c r="SZ200" s="9"/>
      <c r="TA200" s="9"/>
      <c r="TB200" s="9"/>
      <c r="TC200" s="9"/>
      <c r="TD200" s="9"/>
      <c r="TE200" s="9"/>
      <c r="TF200" s="9"/>
      <c r="TG200" s="9"/>
      <c r="TH200" s="9"/>
      <c r="TI200" s="9"/>
      <c r="TJ200" s="9"/>
      <c r="TK200" s="9"/>
      <c r="TL200" s="9"/>
      <c r="TM200" s="9"/>
      <c r="TN200" s="9"/>
      <c r="TO200" s="9"/>
      <c r="TP200" s="9"/>
      <c r="TQ200" s="9"/>
      <c r="TR200" s="9"/>
      <c r="TS200" s="9"/>
      <c r="TT200" s="9"/>
      <c r="TU200" s="9"/>
      <c r="TV200" s="9"/>
      <c r="TW200" s="9"/>
      <c r="TX200" s="9"/>
      <c r="TY200" s="9"/>
      <c r="TZ200" s="9"/>
      <c r="UA200" s="9"/>
      <c r="UB200" s="9"/>
      <c r="UC200" s="9"/>
      <c r="UD200" s="9"/>
      <c r="UE200" s="9"/>
      <c r="UF200" s="9"/>
      <c r="UG200" s="9"/>
      <c r="UH200" s="9"/>
      <c r="UI200" s="9"/>
      <c r="UJ200" s="9"/>
      <c r="UK200" s="9"/>
      <c r="UL200" s="9"/>
      <c r="UM200" s="9"/>
      <c r="UN200" s="9"/>
      <c r="UO200" s="9"/>
      <c r="UP200" s="9"/>
      <c r="UQ200" s="9"/>
      <c r="UR200" s="9"/>
      <c r="US200" s="9"/>
      <c r="UT200" s="9"/>
      <c r="UU200" s="9"/>
      <c r="UV200" s="9"/>
      <c r="UW200" s="9"/>
      <c r="UX200" s="9"/>
      <c r="UY200" s="9"/>
      <c r="UZ200" s="9"/>
      <c r="VA200" s="9"/>
      <c r="VB200" s="9"/>
      <c r="VC200" s="9"/>
      <c r="VD200" s="9"/>
      <c r="VE200" s="9"/>
      <c r="VF200" s="9"/>
      <c r="VG200" s="9"/>
      <c r="VH200" s="9"/>
      <c r="VI200" s="9"/>
      <c r="VJ200" s="9"/>
      <c r="VK200" s="9"/>
      <c r="VL200" s="9"/>
      <c r="VM200" s="9"/>
      <c r="VN200" s="9"/>
      <c r="VO200" s="9"/>
      <c r="VP200" s="9"/>
      <c r="VQ200" s="9"/>
      <c r="VR200" s="9"/>
      <c r="VS200" s="9"/>
      <c r="VT200" s="9"/>
      <c r="VU200" s="9"/>
      <c r="VV200" s="9"/>
      <c r="VW200" s="9"/>
      <c r="VX200" s="9"/>
      <c r="VY200" s="9"/>
      <c r="VZ200" s="9"/>
      <c r="WA200" s="9"/>
      <c r="WB200" s="9"/>
      <c r="WC200" s="9"/>
      <c r="WD200" s="9"/>
      <c r="WE200" s="9"/>
      <c r="WF200" s="9"/>
      <c r="WG200" s="9"/>
      <c r="WH200" s="9"/>
      <c r="WI200" s="9"/>
      <c r="WJ200" s="9"/>
      <c r="WK200" s="9"/>
      <c r="WL200" s="9"/>
      <c r="WM200" s="9"/>
      <c r="WN200" s="9"/>
      <c r="WO200" s="9"/>
      <c r="WP200" s="9"/>
      <c r="WQ200" s="9"/>
      <c r="WR200" s="9"/>
      <c r="WS200" s="9"/>
      <c r="WT200" s="9"/>
      <c r="WU200" s="9"/>
      <c r="WV200" s="9"/>
      <c r="WW200" s="9"/>
      <c r="WX200" s="9"/>
      <c r="WY200" s="9"/>
      <c r="WZ200" s="9"/>
      <c r="XA200" s="9"/>
      <c r="XB200" s="9"/>
      <c r="XC200" s="9"/>
      <c r="XD200" s="9"/>
      <c r="XE200" s="9"/>
      <c r="XF200" s="9"/>
      <c r="XG200" s="9"/>
      <c r="XH200" s="9"/>
      <c r="XI200" s="9"/>
      <c r="XJ200" s="9"/>
      <c r="XK200" s="9"/>
      <c r="XL200" s="9"/>
      <c r="XM200" s="9"/>
      <c r="XN200" s="9"/>
      <c r="XO200" s="9"/>
      <c r="XP200" s="9"/>
      <c r="XQ200" s="9"/>
      <c r="XR200" s="9"/>
      <c r="XS200" s="9"/>
      <c r="XT200" s="9"/>
      <c r="XU200" s="9"/>
      <c r="XV200" s="9"/>
      <c r="XW200" s="9"/>
      <c r="XX200" s="9"/>
      <c r="XY200" s="9"/>
      <c r="XZ200" s="9"/>
      <c r="YA200" s="9"/>
      <c r="YB200" s="9"/>
      <c r="YC200" s="9"/>
      <c r="YD200" s="9"/>
      <c r="YE200" s="9"/>
      <c r="YF200" s="9"/>
      <c r="YG200" s="9"/>
      <c r="YH200" s="9"/>
      <c r="YI200" s="9"/>
      <c r="YJ200" s="9"/>
      <c r="YK200" s="9"/>
      <c r="YL200" s="9"/>
      <c r="YM200" s="9"/>
      <c r="YN200" s="9"/>
      <c r="YO200" s="9"/>
      <c r="YP200" s="9"/>
      <c r="YQ200" s="9"/>
      <c r="YR200" s="9"/>
      <c r="YS200" s="9"/>
      <c r="YT200" s="9"/>
      <c r="YU200" s="9"/>
      <c r="YV200" s="9"/>
      <c r="YW200" s="9"/>
      <c r="YX200" s="9"/>
      <c r="YY200" s="9"/>
      <c r="YZ200" s="9"/>
      <c r="ZA200" s="9"/>
      <c r="ZB200" s="9"/>
      <c r="ZC200" s="9"/>
      <c r="ZD200" s="9"/>
      <c r="ZE200" s="9"/>
      <c r="ZF200" s="9"/>
      <c r="ZG200" s="9"/>
      <c r="ZH200" s="9"/>
      <c r="ZI200" s="9"/>
      <c r="ZJ200" s="9"/>
      <c r="ZK200" s="9"/>
      <c r="ZL200" s="9"/>
      <c r="ZM200" s="9"/>
      <c r="ZN200" s="9"/>
      <c r="ZO200" s="9"/>
      <c r="ZP200" s="9"/>
      <c r="ZQ200" s="9"/>
      <c r="ZR200" s="9"/>
      <c r="ZS200" s="9"/>
      <c r="ZT200" s="9"/>
      <c r="ZU200" s="9"/>
      <c r="ZV200" s="9"/>
      <c r="ZW200" s="9"/>
      <c r="ZX200" s="9"/>
      <c r="ZY200" s="9"/>
      <c r="ZZ200" s="9"/>
      <c r="AAA200" s="9"/>
      <c r="AAB200" s="9"/>
      <c r="AAC200" s="9"/>
      <c r="AAD200" s="9"/>
      <c r="AAE200" s="9"/>
      <c r="AAF200" s="9"/>
      <c r="AAG200" s="9"/>
      <c r="AAH200" s="9"/>
      <c r="AAI200" s="9"/>
      <c r="AAJ200" s="9"/>
      <c r="AAK200" s="9"/>
      <c r="AAL200" s="9"/>
      <c r="AAM200" s="9"/>
      <c r="AAN200" s="9"/>
      <c r="AAO200" s="9"/>
      <c r="AAP200" s="9"/>
      <c r="AAQ200" s="9"/>
      <c r="AAR200" s="9"/>
      <c r="AAS200" s="9"/>
      <c r="AAT200" s="9"/>
      <c r="AAU200" s="9"/>
      <c r="AAV200" s="9"/>
      <c r="AAW200" s="9"/>
      <c r="AAX200" s="9"/>
      <c r="AAY200" s="9"/>
      <c r="AAZ200" s="9"/>
      <c r="ABA200" s="9"/>
      <c r="ABB200" s="9"/>
      <c r="ABC200" s="9"/>
      <c r="ABD200" s="9"/>
      <c r="ABE200" s="9"/>
      <c r="ABF200" s="9"/>
      <c r="ABG200" s="9"/>
      <c r="ABH200" s="9"/>
      <c r="ABI200" s="9"/>
      <c r="ABJ200" s="9"/>
      <c r="ABK200" s="9"/>
      <c r="ABL200" s="9"/>
      <c r="ABM200" s="9"/>
      <c r="ABN200" s="9"/>
      <c r="ABO200" s="9"/>
      <c r="ABP200" s="9"/>
      <c r="ABQ200" s="9"/>
      <c r="ABR200" s="9"/>
      <c r="ABS200" s="9"/>
      <c r="ABT200" s="9"/>
      <c r="ABU200" s="9"/>
      <c r="ABV200" s="9"/>
      <c r="ABW200" s="9"/>
      <c r="ABX200" s="9"/>
      <c r="ABY200" s="9"/>
      <c r="ABZ200" s="9"/>
      <c r="ACA200" s="9"/>
      <c r="ACB200" s="9"/>
      <c r="ACC200" s="9"/>
      <c r="ACD200" s="9"/>
      <c r="ACE200" s="9"/>
      <c r="ACF200" s="9"/>
      <c r="ACG200" s="9"/>
      <c r="ACH200" s="9"/>
      <c r="ACI200" s="9"/>
      <c r="ACJ200" s="9"/>
      <c r="ACK200" s="9"/>
      <c r="ACL200" s="9"/>
      <c r="ACM200" s="9"/>
      <c r="ACN200" s="9"/>
      <c r="ACO200" s="9"/>
      <c r="ACP200" s="9"/>
      <c r="ACQ200" s="9"/>
      <c r="ACR200" s="9"/>
      <c r="ACS200" s="9"/>
      <c r="ACT200" s="9"/>
      <c r="ACU200" s="9"/>
      <c r="ACV200" s="9"/>
      <c r="ACW200" s="9"/>
      <c r="ACX200" s="9"/>
      <c r="ACY200" s="9"/>
      <c r="ACZ200" s="9"/>
      <c r="ADA200" s="9"/>
      <c r="ADB200" s="9"/>
      <c r="ADC200" s="9"/>
      <c r="ADD200" s="9"/>
      <c r="ADE200" s="9"/>
      <c r="ADF200" s="9"/>
      <c r="ADG200" s="9"/>
      <c r="ADH200" s="9"/>
      <c r="ADI200" s="9"/>
      <c r="ADJ200" s="9"/>
      <c r="ADK200" s="9"/>
      <c r="ADL200" s="9"/>
      <c r="ADM200" s="9"/>
      <c r="ADN200" s="9"/>
      <c r="ADO200" s="9"/>
      <c r="ADP200" s="9"/>
      <c r="ADQ200" s="9"/>
      <c r="ADR200" s="9"/>
    </row>
    <row r="201" spans="1:798" x14ac:dyDescent="0.25">
      <c r="A201" s="6" t="s">
        <v>225</v>
      </c>
      <c r="B201" s="12">
        <f t="shared" si="238"/>
        <v>0</v>
      </c>
      <c r="C201" s="12">
        <f t="shared" si="239"/>
        <v>0</v>
      </c>
      <c r="D201" s="12">
        <f t="shared" si="240"/>
        <v>0</v>
      </c>
      <c r="E201" s="12">
        <f t="shared" si="241"/>
        <v>0</v>
      </c>
      <c r="F201" s="12">
        <f t="shared" si="242"/>
        <v>0</v>
      </c>
      <c r="G201" s="12">
        <f t="shared" si="243"/>
        <v>0</v>
      </c>
      <c r="H201" s="12">
        <f t="shared" si="244"/>
        <v>0</v>
      </c>
      <c r="I201" s="12">
        <f t="shared" si="245"/>
        <v>0</v>
      </c>
      <c r="J201" s="12">
        <f t="shared" si="246"/>
        <v>0</v>
      </c>
      <c r="K201" s="12">
        <f t="shared" si="247"/>
        <v>0</v>
      </c>
      <c r="L201" s="12">
        <f t="shared" si="248"/>
        <v>0</v>
      </c>
      <c r="M201" s="12">
        <f t="shared" si="249"/>
        <v>0</v>
      </c>
      <c r="N201" s="12">
        <f t="shared" si="250"/>
        <v>0</v>
      </c>
      <c r="O201" s="12">
        <f t="shared" si="251"/>
        <v>0</v>
      </c>
      <c r="P201" s="12">
        <f t="shared" si="252"/>
        <v>0</v>
      </c>
      <c r="Q201" s="12">
        <f t="shared" si="253"/>
        <v>0</v>
      </c>
      <c r="R201" s="12">
        <f t="shared" si="254"/>
        <v>0</v>
      </c>
      <c r="S201" s="12">
        <f t="shared" si="255"/>
        <v>0</v>
      </c>
      <c r="T201" s="12">
        <f t="shared" si="256"/>
        <v>0</v>
      </c>
      <c r="U201" s="12">
        <f t="shared" si="257"/>
        <v>0</v>
      </c>
      <c r="V201" s="12">
        <f t="shared" si="258"/>
        <v>0</v>
      </c>
      <c r="W201" s="12">
        <f t="shared" si="259"/>
        <v>0</v>
      </c>
      <c r="X201" s="12">
        <f t="shared" si="260"/>
        <v>0</v>
      </c>
      <c r="Y201" s="12">
        <f t="shared" si="261"/>
        <v>0</v>
      </c>
      <c r="Z201" s="12">
        <f t="shared" si="262"/>
        <v>0</v>
      </c>
      <c r="AA201" s="12">
        <f t="shared" si="263"/>
        <v>0</v>
      </c>
      <c r="AB201" s="12">
        <f t="shared" si="264"/>
        <v>0</v>
      </c>
      <c r="AC201" s="12">
        <f t="shared" si="265"/>
        <v>0</v>
      </c>
      <c r="AD201" s="12">
        <f t="shared" si="266"/>
        <v>0</v>
      </c>
      <c r="AE201" s="12">
        <f t="shared" si="267"/>
        <v>0</v>
      </c>
      <c r="AF201" s="12">
        <f t="shared" si="268"/>
        <v>0</v>
      </c>
      <c r="AG201" s="12">
        <f t="shared" si="269"/>
        <v>0</v>
      </c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 s="9"/>
      <c r="GM201" s="9"/>
      <c r="GN201" s="9"/>
      <c r="GO201" s="9"/>
      <c r="GP201" s="9"/>
      <c r="GQ201" s="9"/>
      <c r="GR201" s="9"/>
      <c r="GS201" s="9"/>
      <c r="GT201" s="9"/>
      <c r="GU201" s="9"/>
      <c r="GV201" s="9"/>
      <c r="GW201" s="9"/>
      <c r="GX201" s="9"/>
      <c r="GY201" s="9"/>
      <c r="GZ201" s="9"/>
      <c r="HA201" s="9"/>
      <c r="HB201" s="9"/>
      <c r="HC201" s="9"/>
      <c r="HD201" s="9"/>
      <c r="HE201" s="9"/>
      <c r="HF201" s="9"/>
      <c r="HG201" s="9"/>
      <c r="HH201" s="9"/>
      <c r="HI201" s="9"/>
      <c r="HJ201" s="9"/>
      <c r="HK201" s="9"/>
      <c r="HL201" s="9"/>
      <c r="HM201" s="9"/>
      <c r="HN201" s="9"/>
      <c r="HO201" s="9"/>
      <c r="HP201" s="9"/>
      <c r="HQ201" s="9"/>
      <c r="HR201" s="9"/>
      <c r="HS201" s="9"/>
      <c r="HT201" s="9"/>
      <c r="HU201" s="9"/>
      <c r="HV201" s="9"/>
      <c r="HW201" s="9"/>
      <c r="HX201" s="9"/>
      <c r="HY201" s="9"/>
      <c r="HZ201" s="9"/>
      <c r="IA201" s="9"/>
      <c r="IB201" s="9"/>
      <c r="IC201" s="9"/>
      <c r="ID201" s="9"/>
      <c r="IE201" s="9"/>
      <c r="IF201" s="9"/>
      <c r="IG201" s="9"/>
      <c r="IH201" s="9"/>
      <c r="II201" s="9"/>
      <c r="IJ201" s="9"/>
      <c r="IK201" s="9"/>
      <c r="IL201" s="9"/>
      <c r="IM201" s="9"/>
      <c r="IN201" s="9"/>
      <c r="IO201" s="9"/>
      <c r="IP201" s="9"/>
      <c r="IQ201" s="9"/>
      <c r="IR201" s="9"/>
      <c r="IS201" s="9"/>
      <c r="IT201" s="9"/>
      <c r="IU201" s="9"/>
      <c r="IV201" s="9"/>
      <c r="IW201" s="9"/>
      <c r="IX201" s="9"/>
      <c r="IY201" s="9"/>
      <c r="IZ201" s="9"/>
      <c r="JA201" s="9"/>
      <c r="JB201" s="9"/>
      <c r="JC201" s="9"/>
      <c r="JD201" s="9"/>
      <c r="JE201" s="9"/>
      <c r="JF201" s="9"/>
      <c r="JG201" s="9"/>
      <c r="JH201" s="9"/>
      <c r="JI201" s="9"/>
      <c r="JJ201" s="9"/>
      <c r="JK201" s="9"/>
      <c r="JL201" s="9"/>
      <c r="JM201" s="9"/>
      <c r="JN201" s="9"/>
      <c r="JO201" s="9"/>
      <c r="JP201" s="9"/>
      <c r="JQ201" s="9"/>
      <c r="JR201" s="9"/>
      <c r="JS201" s="9"/>
      <c r="JT201" s="9"/>
      <c r="JU201" s="9"/>
      <c r="JV201" s="9"/>
      <c r="JW201" s="9"/>
      <c r="JX201" s="9"/>
      <c r="JY201" s="9"/>
      <c r="JZ201" s="9"/>
      <c r="KA201" s="9"/>
      <c r="KB201" s="9"/>
      <c r="KC201" s="9"/>
      <c r="KD201" s="9"/>
      <c r="KE201" s="9"/>
      <c r="KF201" s="9"/>
      <c r="KG201" s="9"/>
      <c r="KH201" s="9"/>
      <c r="KI201" s="9"/>
      <c r="KJ201" s="9"/>
      <c r="KK201" s="9"/>
      <c r="KL201" s="9"/>
      <c r="KM201" s="9"/>
      <c r="KN201" s="9"/>
      <c r="KO201" s="9"/>
      <c r="KP201" s="9"/>
      <c r="KQ201" s="9"/>
      <c r="KR201" s="9"/>
      <c r="KS201" s="9"/>
      <c r="KT201" s="9"/>
      <c r="KU201" s="9"/>
      <c r="KV201" s="9"/>
      <c r="KW201" s="9"/>
      <c r="KX201" s="9"/>
      <c r="KY201" s="9"/>
      <c r="KZ201" s="9"/>
      <c r="LA201" s="9"/>
      <c r="LB201" s="9"/>
      <c r="LC201" s="9"/>
      <c r="LD201" s="9"/>
      <c r="LE201" s="9"/>
      <c r="LF201" s="9"/>
      <c r="LG201" s="9"/>
      <c r="LH201" s="9"/>
      <c r="LI201" s="9"/>
      <c r="LJ201" s="9"/>
      <c r="LK201" s="9"/>
      <c r="LL201" s="9"/>
      <c r="LM201" s="9"/>
      <c r="LN201" s="9"/>
      <c r="LO201" s="9"/>
      <c r="LP201" s="9"/>
      <c r="LQ201" s="9"/>
      <c r="LR201" s="9"/>
      <c r="LS201" s="9"/>
      <c r="LT201" s="9"/>
      <c r="LU201" s="9"/>
      <c r="LV201" s="9"/>
      <c r="LW201" s="9"/>
      <c r="LX201" s="9"/>
      <c r="LY201" s="9"/>
      <c r="LZ201" s="9"/>
      <c r="MA201" s="9"/>
      <c r="MB201" s="9"/>
      <c r="MC201" s="9"/>
      <c r="MD201" s="9"/>
      <c r="ME201" s="9"/>
      <c r="MF201" s="9"/>
      <c r="MG201" s="9"/>
      <c r="MH201" s="9"/>
      <c r="MI201" s="9"/>
      <c r="MJ201" s="9"/>
      <c r="MK201" s="9"/>
      <c r="ML201" s="9"/>
      <c r="MM201" s="9"/>
      <c r="MN201" s="9"/>
      <c r="MO201" s="9"/>
      <c r="MP201" s="9"/>
      <c r="MQ201" s="9"/>
      <c r="MR201" s="9"/>
      <c r="MS201" s="9"/>
      <c r="MT201" s="9"/>
      <c r="MU201" s="9"/>
      <c r="MV201" s="9"/>
      <c r="MW201" s="9"/>
      <c r="MX201" s="9"/>
      <c r="MY201" s="9"/>
      <c r="MZ201" s="9"/>
      <c r="NA201" s="9"/>
      <c r="NB201" s="9"/>
      <c r="NC201" s="9"/>
      <c r="ND201" s="9"/>
      <c r="NE201" s="9"/>
      <c r="NF201" s="9"/>
      <c r="NG201" s="9"/>
      <c r="NH201" s="9"/>
      <c r="NI201" s="9"/>
      <c r="NJ201" s="9"/>
      <c r="NK201" s="9"/>
      <c r="NL201" s="9"/>
      <c r="NM201" s="9"/>
      <c r="NN201" s="9"/>
      <c r="NO201" s="9"/>
      <c r="NP201" s="9"/>
      <c r="NQ201" s="9"/>
      <c r="NR201" s="9"/>
      <c r="NS201" s="9"/>
      <c r="NT201" s="9"/>
      <c r="NU201" s="9"/>
      <c r="NV201" s="9"/>
      <c r="NW201" s="9"/>
      <c r="NX201" s="9"/>
      <c r="NY201" s="9"/>
      <c r="NZ201" s="9"/>
      <c r="OA201" s="9"/>
      <c r="OB201" s="9"/>
      <c r="OC201" s="9"/>
      <c r="OD201" s="9"/>
      <c r="OE201" s="9"/>
      <c r="OF201" s="9"/>
      <c r="OG201" s="9"/>
      <c r="OH201" s="9"/>
      <c r="OI201" s="9"/>
      <c r="OJ201" s="9"/>
      <c r="OK201" s="9"/>
      <c r="OL201" s="9"/>
      <c r="OM201" s="9"/>
      <c r="ON201" s="9"/>
      <c r="OO201" s="9"/>
      <c r="OP201" s="9"/>
      <c r="OQ201" s="9"/>
      <c r="OR201" s="9"/>
      <c r="OS201" s="9"/>
      <c r="OT201" s="9"/>
      <c r="OU201" s="9"/>
      <c r="OV201" s="9"/>
      <c r="OW201" s="9"/>
      <c r="OX201" s="9"/>
      <c r="OY201" s="9"/>
      <c r="OZ201" s="9"/>
      <c r="PA201" s="9"/>
      <c r="PB201" s="9"/>
      <c r="PC201" s="9"/>
      <c r="PD201" s="9"/>
      <c r="PE201" s="9"/>
      <c r="PF201" s="9"/>
      <c r="PG201" s="9"/>
      <c r="PH201" s="9"/>
      <c r="PI201" s="9"/>
      <c r="PJ201" s="9"/>
      <c r="PK201" s="9"/>
      <c r="PL201" s="9"/>
      <c r="PM201" s="9"/>
      <c r="PN201" s="9"/>
      <c r="PO201" s="9"/>
      <c r="PP201" s="9"/>
      <c r="PQ201" s="9"/>
      <c r="PR201" s="9"/>
      <c r="PS201" s="9"/>
      <c r="PT201" s="9"/>
      <c r="PU201" s="9"/>
      <c r="PV201" s="9"/>
      <c r="PW201" s="9"/>
      <c r="PX201" s="9"/>
      <c r="PY201" s="9"/>
      <c r="PZ201" s="9"/>
      <c r="QA201" s="9"/>
      <c r="QB201" s="9"/>
      <c r="QC201" s="9"/>
      <c r="QD201" s="9"/>
      <c r="QE201" s="9"/>
      <c r="QF201" s="9"/>
      <c r="QG201" s="9"/>
      <c r="QH201" s="9"/>
      <c r="QI201" s="9"/>
      <c r="QJ201" s="9"/>
      <c r="QK201" s="9"/>
      <c r="QL201" s="9"/>
      <c r="QM201" s="9"/>
      <c r="QN201" s="9"/>
      <c r="QO201" s="9"/>
      <c r="QP201" s="9"/>
      <c r="QQ201" s="9"/>
      <c r="QR201" s="9"/>
      <c r="QS201" s="9"/>
      <c r="QT201" s="9"/>
      <c r="QU201" s="9"/>
      <c r="QV201" s="9"/>
      <c r="QW201" s="9"/>
      <c r="QX201" s="9"/>
      <c r="QY201" s="9"/>
      <c r="QZ201" s="9"/>
      <c r="RA201" s="9"/>
      <c r="RB201" s="9"/>
      <c r="RC201" s="9"/>
      <c r="RD201" s="9"/>
      <c r="RE201" s="9"/>
      <c r="RF201" s="9"/>
      <c r="RG201" s="9"/>
      <c r="RH201" s="9"/>
      <c r="RI201" s="9"/>
      <c r="RJ201" s="9"/>
      <c r="RK201" s="9"/>
      <c r="RL201" s="9"/>
      <c r="RM201" s="9"/>
      <c r="RN201" s="9"/>
      <c r="RO201" s="9"/>
      <c r="RP201" s="9"/>
      <c r="RQ201" s="9"/>
      <c r="RR201" s="9"/>
      <c r="RS201" s="9"/>
      <c r="RT201" s="9"/>
      <c r="RU201" s="9"/>
      <c r="RV201" s="9"/>
      <c r="RW201" s="9"/>
      <c r="RX201" s="9"/>
      <c r="RY201" s="9"/>
      <c r="RZ201" s="9"/>
      <c r="SA201" s="9"/>
      <c r="SB201" s="9"/>
      <c r="SC201" s="9"/>
      <c r="SD201" s="9"/>
      <c r="SE201" s="9"/>
      <c r="SF201" s="9"/>
      <c r="SG201" s="9"/>
      <c r="SH201" s="9"/>
      <c r="SI201" s="9"/>
      <c r="SJ201" s="9"/>
      <c r="SK201" s="9"/>
      <c r="SL201" s="9"/>
      <c r="SM201" s="9"/>
      <c r="SN201" s="9"/>
      <c r="SO201" s="9"/>
      <c r="SP201" s="9"/>
      <c r="SQ201" s="9"/>
      <c r="SR201" s="9"/>
      <c r="SS201" s="9"/>
      <c r="ST201" s="9"/>
      <c r="SU201" s="9"/>
      <c r="SV201" s="9"/>
      <c r="SW201" s="9"/>
      <c r="SX201" s="9"/>
      <c r="SY201" s="9"/>
      <c r="SZ201" s="9"/>
      <c r="TA201" s="9"/>
      <c r="TB201" s="9"/>
      <c r="TC201" s="9"/>
      <c r="TD201" s="9"/>
      <c r="TE201" s="9"/>
      <c r="TF201" s="9"/>
      <c r="TG201" s="9"/>
      <c r="TH201" s="9"/>
      <c r="TI201" s="9"/>
      <c r="TJ201" s="9"/>
      <c r="TK201" s="9"/>
      <c r="TL201" s="9"/>
      <c r="TM201" s="9"/>
      <c r="TN201" s="9"/>
      <c r="TO201" s="9"/>
      <c r="TP201" s="9"/>
      <c r="TQ201" s="9"/>
      <c r="TR201" s="9"/>
      <c r="TS201" s="9"/>
      <c r="TT201" s="9"/>
      <c r="TU201" s="9"/>
      <c r="TV201" s="9"/>
      <c r="TW201" s="9"/>
      <c r="TX201" s="9"/>
      <c r="TY201" s="9"/>
      <c r="TZ201" s="9"/>
      <c r="UA201" s="9"/>
      <c r="UB201" s="9"/>
      <c r="UC201" s="9"/>
      <c r="UD201" s="9"/>
      <c r="UE201" s="9"/>
      <c r="UF201" s="9"/>
      <c r="UG201" s="9"/>
      <c r="UH201" s="9"/>
      <c r="UI201" s="9"/>
      <c r="UJ201" s="9"/>
      <c r="UK201" s="9"/>
      <c r="UL201" s="9"/>
      <c r="UM201" s="9"/>
      <c r="UN201" s="9"/>
      <c r="UO201" s="9"/>
      <c r="UP201" s="9"/>
      <c r="UQ201" s="9"/>
      <c r="UR201" s="9"/>
      <c r="US201" s="9"/>
      <c r="UT201" s="9"/>
      <c r="UU201" s="9"/>
      <c r="UV201" s="9"/>
      <c r="UW201" s="9"/>
      <c r="UX201" s="9"/>
      <c r="UY201" s="9"/>
      <c r="UZ201" s="9"/>
      <c r="VA201" s="9"/>
      <c r="VB201" s="9"/>
      <c r="VC201" s="9"/>
      <c r="VD201" s="9"/>
      <c r="VE201" s="9"/>
      <c r="VF201" s="9"/>
      <c r="VG201" s="9"/>
      <c r="VH201" s="9"/>
      <c r="VI201" s="9"/>
      <c r="VJ201" s="9"/>
      <c r="VK201" s="9"/>
      <c r="VL201" s="9"/>
      <c r="VM201" s="9"/>
      <c r="VN201" s="9"/>
      <c r="VO201" s="9"/>
      <c r="VP201" s="9"/>
      <c r="VQ201" s="9"/>
      <c r="VR201" s="9"/>
      <c r="VS201" s="9"/>
      <c r="VT201" s="9"/>
      <c r="VU201" s="9"/>
      <c r="VV201" s="9"/>
      <c r="VW201" s="9"/>
      <c r="VX201" s="9"/>
      <c r="VY201" s="9"/>
      <c r="VZ201" s="9"/>
      <c r="WA201" s="9"/>
      <c r="WB201" s="9"/>
      <c r="WC201" s="9"/>
      <c r="WD201" s="9"/>
      <c r="WE201" s="9"/>
      <c r="WF201" s="9"/>
      <c r="WG201" s="9"/>
      <c r="WH201" s="9"/>
      <c r="WI201" s="9"/>
      <c r="WJ201" s="9"/>
      <c r="WK201" s="9"/>
      <c r="WL201" s="9"/>
      <c r="WM201" s="9"/>
      <c r="WN201" s="9"/>
      <c r="WO201" s="9"/>
      <c r="WP201" s="9"/>
      <c r="WQ201" s="9"/>
      <c r="WR201" s="9"/>
      <c r="WS201" s="9"/>
      <c r="WT201" s="9"/>
      <c r="WU201" s="9"/>
      <c r="WV201" s="9"/>
      <c r="WW201" s="9"/>
      <c r="WX201" s="9"/>
      <c r="WY201" s="9"/>
      <c r="WZ201" s="9"/>
      <c r="XA201" s="9"/>
      <c r="XB201" s="9"/>
      <c r="XC201" s="9"/>
      <c r="XD201" s="9"/>
      <c r="XE201" s="9"/>
      <c r="XF201" s="9"/>
      <c r="XG201" s="9"/>
      <c r="XH201" s="9"/>
      <c r="XI201" s="9"/>
      <c r="XJ201" s="9"/>
      <c r="XK201" s="9"/>
      <c r="XL201" s="9"/>
      <c r="XM201" s="9"/>
      <c r="XN201" s="9"/>
      <c r="XO201" s="9"/>
      <c r="XP201" s="9"/>
      <c r="XQ201" s="9"/>
      <c r="XR201" s="9"/>
      <c r="XS201" s="9"/>
      <c r="XT201" s="9"/>
      <c r="XU201" s="9"/>
      <c r="XV201" s="9"/>
      <c r="XW201" s="9"/>
      <c r="XX201" s="9"/>
      <c r="XY201" s="9"/>
      <c r="XZ201" s="9"/>
      <c r="YA201" s="9"/>
      <c r="YB201" s="9"/>
      <c r="YC201" s="9"/>
      <c r="YD201" s="9"/>
      <c r="YE201" s="9"/>
      <c r="YF201" s="9"/>
      <c r="YG201" s="9"/>
      <c r="YH201" s="9"/>
      <c r="YI201" s="9"/>
      <c r="YJ201" s="9"/>
      <c r="YK201" s="9"/>
      <c r="YL201" s="9"/>
      <c r="YM201" s="9"/>
      <c r="YN201" s="9"/>
      <c r="YO201" s="9"/>
      <c r="YP201" s="9"/>
      <c r="YQ201" s="9"/>
      <c r="YR201" s="9"/>
      <c r="YS201" s="9"/>
      <c r="YT201" s="9"/>
      <c r="YU201" s="9"/>
      <c r="YV201" s="9"/>
      <c r="YW201" s="9"/>
      <c r="YX201" s="9"/>
      <c r="YY201" s="9"/>
      <c r="YZ201" s="9"/>
      <c r="ZA201" s="9"/>
      <c r="ZB201" s="9"/>
      <c r="ZC201" s="9"/>
      <c r="ZD201" s="9"/>
      <c r="ZE201" s="9"/>
      <c r="ZF201" s="9"/>
      <c r="ZG201" s="9"/>
      <c r="ZH201" s="9"/>
      <c r="ZI201" s="9"/>
      <c r="ZJ201" s="9"/>
      <c r="ZK201" s="9"/>
      <c r="ZL201" s="9"/>
      <c r="ZM201" s="9"/>
      <c r="ZN201" s="9"/>
      <c r="ZO201" s="9"/>
      <c r="ZP201" s="9"/>
      <c r="ZQ201" s="9"/>
      <c r="ZR201" s="9"/>
      <c r="ZS201" s="9"/>
      <c r="ZT201" s="9"/>
      <c r="ZU201" s="9"/>
      <c r="ZV201" s="9"/>
      <c r="ZW201" s="9"/>
      <c r="ZX201" s="9"/>
      <c r="ZY201" s="9"/>
      <c r="ZZ201" s="9"/>
      <c r="AAA201" s="9"/>
      <c r="AAB201" s="9"/>
      <c r="AAC201" s="9"/>
      <c r="AAD201" s="9"/>
      <c r="AAE201" s="9"/>
      <c r="AAF201" s="9"/>
      <c r="AAG201" s="9"/>
      <c r="AAH201" s="9"/>
      <c r="AAI201" s="9"/>
      <c r="AAJ201" s="9"/>
      <c r="AAK201" s="9"/>
      <c r="AAL201" s="9"/>
      <c r="AAM201" s="9"/>
      <c r="AAN201" s="9"/>
      <c r="AAO201" s="9"/>
      <c r="AAP201" s="9"/>
      <c r="AAQ201" s="9"/>
      <c r="AAR201" s="9"/>
      <c r="AAS201" s="9"/>
      <c r="AAT201" s="9"/>
      <c r="AAU201" s="9"/>
      <c r="AAV201" s="9"/>
      <c r="AAW201" s="9"/>
      <c r="AAX201" s="9"/>
      <c r="AAY201" s="9"/>
      <c r="AAZ201" s="9"/>
      <c r="ABA201" s="9"/>
      <c r="ABB201" s="9"/>
      <c r="ABC201" s="9"/>
      <c r="ABD201" s="9"/>
      <c r="ABE201" s="9"/>
      <c r="ABF201" s="9"/>
      <c r="ABG201" s="9"/>
      <c r="ABH201" s="9"/>
      <c r="ABI201" s="9"/>
      <c r="ABJ201" s="9"/>
      <c r="ABK201" s="9"/>
      <c r="ABL201" s="9"/>
      <c r="ABM201" s="9"/>
      <c r="ABN201" s="9"/>
      <c r="ABO201" s="9"/>
      <c r="ABP201" s="9"/>
      <c r="ABQ201" s="9"/>
      <c r="ABR201" s="9"/>
      <c r="ABS201" s="9"/>
      <c r="ABT201" s="9"/>
      <c r="ABU201" s="9"/>
      <c r="ABV201" s="9"/>
      <c r="ABW201" s="9"/>
      <c r="ABX201" s="9"/>
      <c r="ABY201" s="9"/>
      <c r="ABZ201" s="9"/>
      <c r="ACA201" s="9"/>
      <c r="ACB201" s="9"/>
      <c r="ACC201" s="9"/>
      <c r="ACD201" s="9"/>
      <c r="ACE201" s="9"/>
      <c r="ACF201" s="9"/>
      <c r="ACG201" s="9"/>
      <c r="ACH201" s="9"/>
      <c r="ACI201" s="9"/>
      <c r="ACJ201" s="9"/>
      <c r="ACK201" s="9"/>
      <c r="ACL201" s="9"/>
      <c r="ACM201" s="9"/>
      <c r="ACN201" s="9"/>
      <c r="ACO201" s="9"/>
      <c r="ACP201" s="9"/>
      <c r="ACQ201" s="9"/>
      <c r="ACR201" s="9"/>
      <c r="ACS201" s="9"/>
      <c r="ACT201" s="9"/>
      <c r="ACU201" s="9"/>
      <c r="ACV201" s="9"/>
      <c r="ACW201" s="9"/>
      <c r="ACX201" s="9"/>
      <c r="ACY201" s="9"/>
      <c r="ACZ201" s="9"/>
      <c r="ADA201" s="9"/>
      <c r="ADB201" s="9"/>
      <c r="ADC201" s="9"/>
      <c r="ADD201" s="9"/>
      <c r="ADE201" s="9"/>
      <c r="ADF201" s="9"/>
      <c r="ADG201" s="9"/>
      <c r="ADH201" s="9"/>
      <c r="ADI201" s="9"/>
      <c r="ADJ201" s="9"/>
      <c r="ADK201" s="9"/>
      <c r="ADL201" s="9"/>
      <c r="ADM201" s="9"/>
      <c r="ADN201" s="9"/>
      <c r="ADO201" s="9"/>
      <c r="ADP201" s="9"/>
      <c r="ADQ201" s="9"/>
      <c r="ADR201" s="9"/>
    </row>
    <row r="202" spans="1:798" x14ac:dyDescent="0.25">
      <c r="A202" s="6" t="s">
        <v>226</v>
      </c>
      <c r="B202" s="12">
        <f t="shared" si="238"/>
        <v>0</v>
      </c>
      <c r="C202" s="12">
        <f t="shared" si="239"/>
        <v>0</v>
      </c>
      <c r="D202" s="12">
        <f t="shared" si="240"/>
        <v>0</v>
      </c>
      <c r="E202" s="12">
        <f t="shared" si="241"/>
        <v>0</v>
      </c>
      <c r="F202" s="12">
        <f t="shared" si="242"/>
        <v>0</v>
      </c>
      <c r="G202" s="12">
        <f t="shared" si="243"/>
        <v>0</v>
      </c>
      <c r="H202" s="12">
        <f t="shared" si="244"/>
        <v>0</v>
      </c>
      <c r="I202" s="12">
        <f t="shared" si="245"/>
        <v>0</v>
      </c>
      <c r="J202" s="12">
        <f t="shared" si="246"/>
        <v>0</v>
      </c>
      <c r="K202" s="12">
        <f t="shared" si="247"/>
        <v>0</v>
      </c>
      <c r="L202" s="12">
        <f t="shared" si="248"/>
        <v>0</v>
      </c>
      <c r="M202" s="12">
        <f t="shared" si="249"/>
        <v>0</v>
      </c>
      <c r="N202" s="12">
        <f t="shared" si="250"/>
        <v>0</v>
      </c>
      <c r="O202" s="12">
        <f t="shared" si="251"/>
        <v>0</v>
      </c>
      <c r="P202" s="12">
        <f t="shared" si="252"/>
        <v>0</v>
      </c>
      <c r="Q202" s="12">
        <f t="shared" si="253"/>
        <v>0</v>
      </c>
      <c r="R202" s="12">
        <f t="shared" si="254"/>
        <v>0</v>
      </c>
      <c r="S202" s="12">
        <f t="shared" si="255"/>
        <v>0</v>
      </c>
      <c r="T202" s="12">
        <f t="shared" si="256"/>
        <v>0</v>
      </c>
      <c r="U202" s="12">
        <f t="shared" si="257"/>
        <v>0</v>
      </c>
      <c r="V202" s="12">
        <f t="shared" si="258"/>
        <v>0</v>
      </c>
      <c r="W202" s="12">
        <f t="shared" si="259"/>
        <v>0</v>
      </c>
      <c r="X202" s="12">
        <f t="shared" si="260"/>
        <v>0</v>
      </c>
      <c r="Y202" s="12">
        <f t="shared" si="261"/>
        <v>0</v>
      </c>
      <c r="Z202" s="12">
        <f t="shared" si="262"/>
        <v>0</v>
      </c>
      <c r="AA202" s="12">
        <f t="shared" si="263"/>
        <v>0</v>
      </c>
      <c r="AB202" s="12">
        <f t="shared" si="264"/>
        <v>0</v>
      </c>
      <c r="AC202" s="12">
        <f t="shared" si="265"/>
        <v>0</v>
      </c>
      <c r="AD202" s="12">
        <f t="shared" si="266"/>
        <v>0</v>
      </c>
      <c r="AE202" s="12">
        <f t="shared" si="267"/>
        <v>0</v>
      </c>
      <c r="AF202" s="12">
        <f t="shared" si="268"/>
        <v>0</v>
      </c>
      <c r="AG202" s="12">
        <f t="shared" si="269"/>
        <v>0</v>
      </c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 s="9"/>
      <c r="GM202" s="9"/>
      <c r="GN202" s="9"/>
      <c r="GO202" s="9"/>
      <c r="GP202" s="9"/>
      <c r="GQ202" s="9"/>
      <c r="GR202" s="9"/>
      <c r="GS202" s="9"/>
      <c r="GT202" s="9"/>
      <c r="GU202" s="9"/>
      <c r="GV202" s="9"/>
      <c r="GW202" s="9"/>
      <c r="GX202" s="9"/>
      <c r="GY202" s="9"/>
      <c r="GZ202" s="9"/>
      <c r="HA202" s="9"/>
      <c r="HB202" s="9"/>
      <c r="HC202" s="9"/>
      <c r="HD202" s="9"/>
      <c r="HE202" s="9"/>
      <c r="HF202" s="9"/>
      <c r="HG202" s="9"/>
      <c r="HH202" s="9"/>
      <c r="HI202" s="9"/>
      <c r="HJ202" s="9"/>
      <c r="HK202" s="9"/>
      <c r="HL202" s="9"/>
      <c r="HM202" s="9"/>
      <c r="HN202" s="9"/>
      <c r="HO202" s="9"/>
      <c r="HP202" s="9"/>
      <c r="HQ202" s="9"/>
      <c r="HR202" s="9"/>
      <c r="HS202" s="9"/>
      <c r="HT202" s="9"/>
      <c r="HU202" s="9"/>
      <c r="HV202" s="9"/>
      <c r="HW202" s="9"/>
      <c r="HX202" s="9"/>
      <c r="HY202" s="9"/>
      <c r="HZ202" s="9"/>
      <c r="IA202" s="9"/>
      <c r="IB202" s="9"/>
      <c r="IC202" s="9"/>
      <c r="ID202" s="9"/>
      <c r="IE202" s="9"/>
      <c r="IF202" s="9"/>
      <c r="IG202" s="9"/>
      <c r="IH202" s="9"/>
      <c r="II202" s="9"/>
      <c r="IJ202" s="9"/>
      <c r="IK202" s="9"/>
      <c r="IL202" s="9"/>
      <c r="IM202" s="9"/>
      <c r="IN202" s="9"/>
      <c r="IO202" s="9"/>
      <c r="IP202" s="9"/>
      <c r="IQ202" s="9"/>
      <c r="IR202" s="9"/>
      <c r="IS202" s="9"/>
      <c r="IT202" s="9"/>
      <c r="IU202" s="9"/>
      <c r="IV202" s="9"/>
      <c r="IW202" s="9"/>
      <c r="IX202" s="9"/>
      <c r="IY202" s="9"/>
      <c r="IZ202" s="9"/>
      <c r="JA202" s="9"/>
      <c r="JB202" s="9"/>
      <c r="JC202" s="9"/>
      <c r="JD202" s="9"/>
      <c r="JE202" s="9"/>
      <c r="JF202" s="9"/>
      <c r="JG202" s="9"/>
      <c r="JH202" s="9"/>
      <c r="JI202" s="9"/>
      <c r="JJ202" s="9"/>
      <c r="JK202" s="9"/>
      <c r="JL202" s="9"/>
      <c r="JM202" s="9"/>
      <c r="JN202" s="9"/>
      <c r="JO202" s="9"/>
      <c r="JP202" s="9"/>
      <c r="JQ202" s="9"/>
      <c r="JR202" s="9"/>
      <c r="JS202" s="9"/>
      <c r="JT202" s="9"/>
      <c r="JU202" s="9"/>
      <c r="JV202" s="9"/>
      <c r="JW202" s="9"/>
      <c r="JX202" s="9"/>
      <c r="JY202" s="9"/>
      <c r="JZ202" s="9"/>
      <c r="KA202" s="9"/>
      <c r="KB202" s="9"/>
      <c r="KC202" s="9"/>
      <c r="KD202" s="9"/>
      <c r="KE202" s="9"/>
      <c r="KF202" s="9"/>
      <c r="KG202" s="9"/>
      <c r="KH202" s="9"/>
      <c r="KI202" s="9"/>
      <c r="KJ202" s="9"/>
      <c r="KK202" s="9"/>
      <c r="KL202" s="9"/>
      <c r="KM202" s="9"/>
      <c r="KN202" s="9"/>
      <c r="KO202" s="9"/>
      <c r="KP202" s="9"/>
      <c r="KQ202" s="9"/>
      <c r="KR202" s="9"/>
      <c r="KS202" s="9"/>
      <c r="KT202" s="9"/>
      <c r="KU202" s="9"/>
      <c r="KV202" s="9"/>
      <c r="KW202" s="9"/>
      <c r="KX202" s="9"/>
      <c r="KY202" s="9"/>
      <c r="KZ202" s="9"/>
      <c r="LA202" s="9"/>
      <c r="LB202" s="9"/>
      <c r="LC202" s="9"/>
      <c r="LD202" s="9"/>
      <c r="LE202" s="9"/>
      <c r="LF202" s="9"/>
      <c r="LG202" s="9"/>
      <c r="LH202" s="9"/>
      <c r="LI202" s="9"/>
      <c r="LJ202" s="9"/>
      <c r="LK202" s="9"/>
      <c r="LL202" s="9"/>
      <c r="LM202" s="9"/>
      <c r="LN202" s="9"/>
      <c r="LO202" s="9"/>
      <c r="LP202" s="9"/>
      <c r="LQ202" s="9"/>
      <c r="LR202" s="9"/>
      <c r="LS202" s="9"/>
      <c r="LT202" s="9"/>
      <c r="LU202" s="9"/>
      <c r="LV202" s="9"/>
      <c r="LW202" s="9"/>
      <c r="LX202" s="9"/>
      <c r="LY202" s="9"/>
      <c r="LZ202" s="9"/>
      <c r="MA202" s="9"/>
      <c r="MB202" s="9"/>
      <c r="MC202" s="9"/>
      <c r="MD202" s="9"/>
      <c r="ME202" s="9"/>
      <c r="MF202" s="9"/>
      <c r="MG202" s="9"/>
      <c r="MH202" s="9"/>
      <c r="MI202" s="9"/>
      <c r="MJ202" s="9"/>
      <c r="MK202" s="9"/>
      <c r="ML202" s="9"/>
      <c r="MM202" s="9"/>
      <c r="MN202" s="9"/>
      <c r="MO202" s="9"/>
      <c r="MP202" s="9"/>
      <c r="MQ202" s="9"/>
      <c r="MR202" s="9"/>
      <c r="MS202" s="9"/>
      <c r="MT202" s="9"/>
      <c r="MU202" s="9"/>
      <c r="MV202" s="9"/>
      <c r="MW202" s="9"/>
      <c r="MX202" s="9"/>
      <c r="MY202" s="9"/>
      <c r="MZ202" s="9"/>
      <c r="NA202" s="9"/>
      <c r="NB202" s="9"/>
      <c r="NC202" s="9"/>
      <c r="ND202" s="9"/>
      <c r="NE202" s="9"/>
      <c r="NF202" s="9"/>
      <c r="NG202" s="9"/>
      <c r="NH202" s="9"/>
      <c r="NI202" s="9"/>
      <c r="NJ202" s="9"/>
      <c r="NK202" s="9"/>
      <c r="NL202" s="9"/>
      <c r="NM202" s="9"/>
      <c r="NN202" s="9"/>
      <c r="NO202" s="9"/>
      <c r="NP202" s="9"/>
      <c r="NQ202" s="9"/>
      <c r="NR202" s="9"/>
      <c r="NS202" s="9"/>
      <c r="NT202" s="9"/>
      <c r="NU202" s="9"/>
      <c r="NV202" s="9"/>
      <c r="NW202" s="9"/>
      <c r="NX202" s="9"/>
      <c r="NY202" s="9"/>
      <c r="NZ202" s="9"/>
      <c r="OA202" s="9"/>
      <c r="OB202" s="9"/>
      <c r="OC202" s="9"/>
      <c r="OD202" s="9"/>
      <c r="OE202" s="9"/>
      <c r="OF202" s="9"/>
      <c r="OG202" s="9"/>
      <c r="OH202" s="9"/>
      <c r="OI202" s="9"/>
      <c r="OJ202" s="9"/>
      <c r="OK202" s="9"/>
      <c r="OL202" s="9"/>
      <c r="OM202" s="9"/>
      <c r="ON202" s="9"/>
      <c r="OO202" s="9"/>
      <c r="OP202" s="9"/>
      <c r="OQ202" s="9"/>
      <c r="OR202" s="9"/>
      <c r="OS202" s="9"/>
      <c r="OT202" s="9"/>
      <c r="OU202" s="9"/>
      <c r="OV202" s="9"/>
      <c r="OW202" s="9"/>
      <c r="OX202" s="9"/>
      <c r="OY202" s="9"/>
      <c r="OZ202" s="9"/>
      <c r="PA202" s="9"/>
      <c r="PB202" s="9"/>
      <c r="PC202" s="9"/>
      <c r="PD202" s="9"/>
      <c r="PE202" s="9"/>
      <c r="PF202" s="9"/>
      <c r="PG202" s="9"/>
      <c r="PH202" s="9"/>
      <c r="PI202" s="9"/>
      <c r="PJ202" s="9"/>
      <c r="PK202" s="9"/>
      <c r="PL202" s="9"/>
      <c r="PM202" s="9"/>
      <c r="PN202" s="9"/>
      <c r="PO202" s="9"/>
      <c r="PP202" s="9"/>
      <c r="PQ202" s="9"/>
      <c r="PR202" s="9"/>
      <c r="PS202" s="9"/>
      <c r="PT202" s="9"/>
      <c r="PU202" s="9"/>
      <c r="PV202" s="9"/>
      <c r="PW202" s="9"/>
      <c r="PX202" s="9"/>
      <c r="PY202" s="9"/>
      <c r="PZ202" s="9"/>
      <c r="QA202" s="9"/>
      <c r="QB202" s="9"/>
      <c r="QC202" s="9"/>
      <c r="QD202" s="9"/>
      <c r="QE202" s="9"/>
      <c r="QF202" s="9"/>
      <c r="QG202" s="9"/>
      <c r="QH202" s="9"/>
      <c r="QI202" s="9"/>
      <c r="QJ202" s="9"/>
      <c r="QK202" s="9"/>
      <c r="QL202" s="9"/>
      <c r="QM202" s="9"/>
      <c r="QN202" s="9"/>
      <c r="QO202" s="9"/>
      <c r="QP202" s="9"/>
      <c r="QQ202" s="9"/>
      <c r="QR202" s="9"/>
      <c r="QS202" s="9"/>
      <c r="QT202" s="9"/>
      <c r="QU202" s="9"/>
      <c r="QV202" s="9"/>
      <c r="QW202" s="9"/>
      <c r="QX202" s="9"/>
      <c r="QY202" s="9"/>
      <c r="QZ202" s="9"/>
      <c r="RA202" s="9"/>
      <c r="RB202" s="9"/>
      <c r="RC202" s="9"/>
      <c r="RD202" s="9"/>
      <c r="RE202" s="9"/>
      <c r="RF202" s="9"/>
      <c r="RG202" s="9"/>
      <c r="RH202" s="9"/>
      <c r="RI202" s="9"/>
      <c r="RJ202" s="9"/>
      <c r="RK202" s="9"/>
      <c r="RL202" s="9"/>
      <c r="RM202" s="9"/>
      <c r="RN202" s="9"/>
      <c r="RO202" s="9"/>
      <c r="RP202" s="9"/>
      <c r="RQ202" s="9"/>
      <c r="RR202" s="9"/>
      <c r="RS202" s="9"/>
      <c r="RT202" s="9"/>
      <c r="RU202" s="9"/>
      <c r="RV202" s="9"/>
      <c r="RW202" s="9"/>
      <c r="RX202" s="9"/>
      <c r="RY202" s="9"/>
      <c r="RZ202" s="9"/>
      <c r="SA202" s="9"/>
      <c r="SB202" s="9"/>
      <c r="SC202" s="9"/>
      <c r="SD202" s="9"/>
      <c r="SE202" s="9"/>
      <c r="SF202" s="9"/>
      <c r="SG202" s="9"/>
      <c r="SH202" s="9"/>
      <c r="SI202" s="9"/>
      <c r="SJ202" s="9"/>
      <c r="SK202" s="9"/>
      <c r="SL202" s="9"/>
      <c r="SM202" s="9"/>
      <c r="SN202" s="9"/>
      <c r="SO202" s="9"/>
      <c r="SP202" s="9"/>
      <c r="SQ202" s="9"/>
      <c r="SR202" s="9"/>
      <c r="SS202" s="9"/>
      <c r="ST202" s="9"/>
      <c r="SU202" s="9"/>
      <c r="SV202" s="9"/>
      <c r="SW202" s="9"/>
      <c r="SX202" s="9"/>
      <c r="SY202" s="9"/>
      <c r="SZ202" s="9"/>
      <c r="TA202" s="9"/>
      <c r="TB202" s="9"/>
      <c r="TC202" s="9"/>
      <c r="TD202" s="9"/>
      <c r="TE202" s="9"/>
      <c r="TF202" s="9"/>
      <c r="TG202" s="9"/>
      <c r="TH202" s="9"/>
      <c r="TI202" s="9"/>
      <c r="TJ202" s="9"/>
      <c r="TK202" s="9"/>
      <c r="TL202" s="9"/>
      <c r="TM202" s="9"/>
      <c r="TN202" s="9"/>
      <c r="TO202" s="9"/>
      <c r="TP202" s="9"/>
      <c r="TQ202" s="9"/>
      <c r="TR202" s="9"/>
      <c r="TS202" s="9"/>
      <c r="TT202" s="9"/>
      <c r="TU202" s="9"/>
      <c r="TV202" s="9"/>
      <c r="TW202" s="9"/>
      <c r="TX202" s="9"/>
      <c r="TY202" s="9"/>
      <c r="TZ202" s="9"/>
      <c r="UA202" s="9"/>
      <c r="UB202" s="9"/>
      <c r="UC202" s="9"/>
      <c r="UD202" s="9"/>
      <c r="UE202" s="9"/>
      <c r="UF202" s="9"/>
      <c r="UG202" s="9"/>
      <c r="UH202" s="9"/>
      <c r="UI202" s="9"/>
      <c r="UJ202" s="9"/>
      <c r="UK202" s="9"/>
      <c r="UL202" s="9"/>
      <c r="UM202" s="9"/>
      <c r="UN202" s="9"/>
      <c r="UO202" s="9"/>
      <c r="UP202" s="9"/>
      <c r="UQ202" s="9"/>
      <c r="UR202" s="9"/>
      <c r="US202" s="9"/>
      <c r="UT202" s="9"/>
      <c r="UU202" s="9"/>
      <c r="UV202" s="9"/>
      <c r="UW202" s="9"/>
      <c r="UX202" s="9"/>
      <c r="UY202" s="9"/>
      <c r="UZ202" s="9"/>
      <c r="VA202" s="9"/>
      <c r="VB202" s="9"/>
      <c r="VC202" s="9"/>
      <c r="VD202" s="9"/>
      <c r="VE202" s="9"/>
      <c r="VF202" s="9"/>
      <c r="VG202" s="9"/>
      <c r="VH202" s="9"/>
      <c r="VI202" s="9"/>
      <c r="VJ202" s="9"/>
      <c r="VK202" s="9"/>
      <c r="VL202" s="9"/>
      <c r="VM202" s="9"/>
      <c r="VN202" s="9"/>
      <c r="VO202" s="9"/>
      <c r="VP202" s="9"/>
      <c r="VQ202" s="9"/>
      <c r="VR202" s="9"/>
      <c r="VS202" s="9"/>
      <c r="VT202" s="9"/>
      <c r="VU202" s="9"/>
      <c r="VV202" s="9"/>
      <c r="VW202" s="9"/>
      <c r="VX202" s="9"/>
      <c r="VY202" s="9"/>
      <c r="VZ202" s="9"/>
      <c r="WA202" s="9"/>
      <c r="WB202" s="9"/>
      <c r="WC202" s="9"/>
      <c r="WD202" s="9"/>
      <c r="WE202" s="9"/>
      <c r="WF202" s="9"/>
      <c r="WG202" s="9"/>
      <c r="WH202" s="9"/>
      <c r="WI202" s="9"/>
      <c r="WJ202" s="9"/>
      <c r="WK202" s="9"/>
      <c r="WL202" s="9"/>
      <c r="WM202" s="9"/>
      <c r="WN202" s="9"/>
      <c r="WO202" s="9"/>
      <c r="WP202" s="9"/>
      <c r="WQ202" s="9"/>
      <c r="WR202" s="9"/>
      <c r="WS202" s="9"/>
      <c r="WT202" s="9"/>
      <c r="WU202" s="9"/>
      <c r="WV202" s="9"/>
      <c r="WW202" s="9"/>
      <c r="WX202" s="9"/>
      <c r="WY202" s="9"/>
      <c r="WZ202" s="9"/>
      <c r="XA202" s="9"/>
      <c r="XB202" s="9"/>
      <c r="XC202" s="9"/>
      <c r="XD202" s="9"/>
      <c r="XE202" s="9"/>
      <c r="XF202" s="9"/>
      <c r="XG202" s="9"/>
      <c r="XH202" s="9"/>
      <c r="XI202" s="9"/>
      <c r="XJ202" s="9"/>
      <c r="XK202" s="9"/>
      <c r="XL202" s="9"/>
      <c r="XM202" s="9"/>
      <c r="XN202" s="9"/>
      <c r="XO202" s="9"/>
      <c r="XP202" s="9"/>
      <c r="XQ202" s="9"/>
      <c r="XR202" s="9"/>
      <c r="XS202" s="9"/>
      <c r="XT202" s="9"/>
      <c r="XU202" s="9"/>
      <c r="XV202" s="9"/>
      <c r="XW202" s="9"/>
      <c r="XX202" s="9"/>
      <c r="XY202" s="9"/>
      <c r="XZ202" s="9"/>
      <c r="YA202" s="9"/>
      <c r="YB202" s="9"/>
      <c r="YC202" s="9"/>
      <c r="YD202" s="9"/>
      <c r="YE202" s="9"/>
      <c r="YF202" s="9"/>
      <c r="YG202" s="9"/>
      <c r="YH202" s="9"/>
      <c r="YI202" s="9"/>
      <c r="YJ202" s="9"/>
      <c r="YK202" s="9"/>
      <c r="YL202" s="9"/>
      <c r="YM202" s="9"/>
      <c r="YN202" s="9"/>
      <c r="YO202" s="9"/>
      <c r="YP202" s="9"/>
      <c r="YQ202" s="9"/>
      <c r="YR202" s="9"/>
      <c r="YS202" s="9"/>
      <c r="YT202" s="9"/>
      <c r="YU202" s="9"/>
      <c r="YV202" s="9"/>
      <c r="YW202" s="9"/>
      <c r="YX202" s="9"/>
      <c r="YY202" s="9"/>
      <c r="YZ202" s="9"/>
      <c r="ZA202" s="9"/>
      <c r="ZB202" s="9"/>
      <c r="ZC202" s="9"/>
      <c r="ZD202" s="9"/>
      <c r="ZE202" s="9"/>
      <c r="ZF202" s="9"/>
      <c r="ZG202" s="9"/>
      <c r="ZH202" s="9"/>
      <c r="ZI202" s="9"/>
      <c r="ZJ202" s="9"/>
      <c r="ZK202" s="9"/>
      <c r="ZL202" s="9"/>
      <c r="ZM202" s="9"/>
      <c r="ZN202" s="9"/>
      <c r="ZO202" s="9"/>
      <c r="ZP202" s="9"/>
      <c r="ZQ202" s="9"/>
      <c r="ZR202" s="9"/>
      <c r="ZS202" s="9"/>
      <c r="ZT202" s="9"/>
      <c r="ZU202" s="9"/>
      <c r="ZV202" s="9"/>
      <c r="ZW202" s="9"/>
      <c r="ZX202" s="9"/>
      <c r="ZY202" s="9"/>
      <c r="ZZ202" s="9"/>
      <c r="AAA202" s="9"/>
      <c r="AAB202" s="9"/>
      <c r="AAC202" s="9"/>
      <c r="AAD202" s="9"/>
      <c r="AAE202" s="9"/>
      <c r="AAF202" s="9"/>
      <c r="AAG202" s="9"/>
      <c r="AAH202" s="9"/>
      <c r="AAI202" s="9"/>
      <c r="AAJ202" s="9"/>
      <c r="AAK202" s="9"/>
      <c r="AAL202" s="9"/>
      <c r="AAM202" s="9"/>
      <c r="AAN202" s="9"/>
      <c r="AAO202" s="9"/>
      <c r="AAP202" s="9"/>
      <c r="AAQ202" s="9"/>
      <c r="AAR202" s="9"/>
      <c r="AAS202" s="9"/>
      <c r="AAT202" s="9"/>
      <c r="AAU202" s="9"/>
      <c r="AAV202" s="9"/>
      <c r="AAW202" s="9"/>
      <c r="AAX202" s="9"/>
      <c r="AAY202" s="9"/>
      <c r="AAZ202" s="9"/>
      <c r="ABA202" s="9"/>
      <c r="ABB202" s="9"/>
      <c r="ABC202" s="9"/>
      <c r="ABD202" s="9"/>
      <c r="ABE202" s="9"/>
      <c r="ABF202" s="9"/>
      <c r="ABG202" s="9"/>
      <c r="ABH202" s="9"/>
      <c r="ABI202" s="9"/>
      <c r="ABJ202" s="9"/>
      <c r="ABK202" s="9"/>
      <c r="ABL202" s="9"/>
      <c r="ABM202" s="9"/>
      <c r="ABN202" s="9"/>
      <c r="ABO202" s="9"/>
      <c r="ABP202" s="9"/>
      <c r="ABQ202" s="9"/>
      <c r="ABR202" s="9"/>
      <c r="ABS202" s="9"/>
      <c r="ABT202" s="9"/>
      <c r="ABU202" s="9"/>
      <c r="ABV202" s="9"/>
      <c r="ABW202" s="9"/>
      <c r="ABX202" s="9"/>
      <c r="ABY202" s="9"/>
      <c r="ABZ202" s="9"/>
      <c r="ACA202" s="9"/>
      <c r="ACB202" s="9"/>
      <c r="ACC202" s="9"/>
      <c r="ACD202" s="9"/>
      <c r="ACE202" s="9"/>
      <c r="ACF202" s="9"/>
      <c r="ACG202" s="9"/>
      <c r="ACH202" s="9"/>
      <c r="ACI202" s="9"/>
      <c r="ACJ202" s="9"/>
      <c r="ACK202" s="9"/>
      <c r="ACL202" s="9"/>
      <c r="ACM202" s="9"/>
      <c r="ACN202" s="9"/>
      <c r="ACO202" s="9"/>
      <c r="ACP202" s="9"/>
      <c r="ACQ202" s="9"/>
      <c r="ACR202" s="9"/>
      <c r="ACS202" s="9"/>
      <c r="ACT202" s="9"/>
      <c r="ACU202" s="9"/>
      <c r="ACV202" s="9"/>
      <c r="ACW202" s="9"/>
      <c r="ACX202" s="9"/>
      <c r="ACY202" s="9"/>
      <c r="ACZ202" s="9"/>
      <c r="ADA202" s="9"/>
      <c r="ADB202" s="9"/>
      <c r="ADC202" s="9"/>
      <c r="ADD202" s="9"/>
      <c r="ADE202" s="9"/>
      <c r="ADF202" s="9"/>
      <c r="ADG202" s="9"/>
      <c r="ADH202" s="9"/>
      <c r="ADI202" s="9"/>
      <c r="ADJ202" s="9"/>
      <c r="ADK202" s="9"/>
      <c r="ADL202" s="9"/>
      <c r="ADM202" s="9"/>
      <c r="ADN202" s="9"/>
      <c r="ADO202" s="9"/>
      <c r="ADP202" s="9"/>
      <c r="ADQ202" s="9"/>
      <c r="ADR202" s="9"/>
    </row>
    <row r="203" spans="1:798" x14ac:dyDescent="0.25">
      <c r="A203" s="6" t="s">
        <v>227</v>
      </c>
      <c r="B203" s="12">
        <f t="shared" si="238"/>
        <v>0</v>
      </c>
      <c r="C203" s="12">
        <f t="shared" si="239"/>
        <v>0</v>
      </c>
      <c r="D203" s="12">
        <f t="shared" si="240"/>
        <v>0</v>
      </c>
      <c r="E203" s="12">
        <f t="shared" si="241"/>
        <v>0</v>
      </c>
      <c r="F203" s="12">
        <f t="shared" si="242"/>
        <v>0</v>
      </c>
      <c r="G203" s="12">
        <f t="shared" si="243"/>
        <v>0</v>
      </c>
      <c r="H203" s="12">
        <f t="shared" si="244"/>
        <v>0</v>
      </c>
      <c r="I203" s="12">
        <f t="shared" si="245"/>
        <v>0</v>
      </c>
      <c r="J203" s="12">
        <f t="shared" si="246"/>
        <v>0</v>
      </c>
      <c r="K203" s="12">
        <f t="shared" si="247"/>
        <v>0</v>
      </c>
      <c r="L203" s="12">
        <f t="shared" si="248"/>
        <v>0</v>
      </c>
      <c r="M203" s="12">
        <f t="shared" si="249"/>
        <v>0</v>
      </c>
      <c r="N203" s="12">
        <f t="shared" si="250"/>
        <v>0</v>
      </c>
      <c r="O203" s="12">
        <f t="shared" si="251"/>
        <v>0</v>
      </c>
      <c r="P203" s="12">
        <f t="shared" si="252"/>
        <v>0</v>
      </c>
      <c r="Q203" s="12">
        <f t="shared" si="253"/>
        <v>0</v>
      </c>
      <c r="R203" s="12">
        <f t="shared" si="254"/>
        <v>0</v>
      </c>
      <c r="S203" s="12">
        <f t="shared" si="255"/>
        <v>0</v>
      </c>
      <c r="T203" s="12">
        <f t="shared" si="256"/>
        <v>0</v>
      </c>
      <c r="U203" s="12">
        <f t="shared" si="257"/>
        <v>0</v>
      </c>
      <c r="V203" s="12">
        <f t="shared" si="258"/>
        <v>0</v>
      </c>
      <c r="W203" s="12">
        <f t="shared" si="259"/>
        <v>0</v>
      </c>
      <c r="X203" s="12">
        <f t="shared" si="260"/>
        <v>0</v>
      </c>
      <c r="Y203" s="12">
        <f t="shared" si="261"/>
        <v>0</v>
      </c>
      <c r="Z203" s="12">
        <f t="shared" si="262"/>
        <v>0</v>
      </c>
      <c r="AA203" s="12">
        <f t="shared" si="263"/>
        <v>0</v>
      </c>
      <c r="AB203" s="12">
        <f t="shared" si="264"/>
        <v>0</v>
      </c>
      <c r="AC203" s="12">
        <f t="shared" si="265"/>
        <v>0</v>
      </c>
      <c r="AD203" s="12">
        <f t="shared" si="266"/>
        <v>0</v>
      </c>
      <c r="AE203" s="12">
        <f t="shared" si="267"/>
        <v>0</v>
      </c>
      <c r="AF203" s="12">
        <f t="shared" si="268"/>
        <v>0</v>
      </c>
      <c r="AG203" s="12">
        <f t="shared" si="269"/>
        <v>0</v>
      </c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  <c r="GN203" s="9"/>
      <c r="GO203" s="9"/>
      <c r="GP203" s="9"/>
      <c r="GQ203" s="9"/>
      <c r="GR203" s="9"/>
      <c r="GS203" s="9"/>
      <c r="GT203" s="9"/>
      <c r="GU203" s="9"/>
      <c r="GV203" s="9"/>
      <c r="GW203" s="9"/>
      <c r="GX203" s="9"/>
      <c r="GY203" s="9"/>
      <c r="GZ203" s="9"/>
      <c r="HA203" s="9"/>
      <c r="HB203" s="9"/>
      <c r="HC203" s="9"/>
      <c r="HD203" s="9"/>
      <c r="HE203" s="9"/>
      <c r="HF203" s="9"/>
      <c r="HG203" s="9"/>
      <c r="HH203" s="9"/>
      <c r="HI203" s="9"/>
      <c r="HJ203" s="9"/>
      <c r="HK203" s="9"/>
      <c r="HL203" s="9"/>
      <c r="HM203" s="9"/>
      <c r="HN203" s="9"/>
      <c r="HO203" s="9"/>
      <c r="HP203" s="9"/>
      <c r="HQ203" s="9"/>
      <c r="HR203" s="9"/>
      <c r="HS203" s="9"/>
      <c r="HT203" s="9"/>
      <c r="HU203" s="9"/>
      <c r="HV203" s="9"/>
      <c r="HW203" s="9"/>
      <c r="HX203" s="9"/>
      <c r="HY203" s="9"/>
      <c r="HZ203" s="9"/>
      <c r="IA203" s="9"/>
      <c r="IB203" s="9"/>
      <c r="IC203" s="9"/>
      <c r="ID203" s="9"/>
      <c r="IE203" s="9"/>
      <c r="IF203" s="9"/>
      <c r="IG203" s="9"/>
      <c r="IH203" s="9"/>
      <c r="II203" s="9"/>
      <c r="IJ203" s="9"/>
      <c r="IK203" s="9"/>
      <c r="IL203" s="9"/>
      <c r="IM203" s="9"/>
      <c r="IN203" s="9"/>
      <c r="IO203" s="9"/>
      <c r="IP203" s="9"/>
      <c r="IQ203" s="9"/>
      <c r="IR203" s="9"/>
      <c r="IS203" s="9"/>
      <c r="IT203" s="9"/>
      <c r="IU203" s="9"/>
      <c r="IV203" s="9"/>
      <c r="IW203" s="9"/>
      <c r="IX203" s="9"/>
      <c r="IY203" s="9"/>
      <c r="IZ203" s="9"/>
      <c r="JA203" s="9"/>
      <c r="JB203" s="9"/>
      <c r="JC203" s="9"/>
      <c r="JD203" s="9"/>
      <c r="JE203" s="9"/>
      <c r="JF203" s="9"/>
      <c r="JG203" s="9"/>
      <c r="JH203" s="9"/>
      <c r="JI203" s="9"/>
      <c r="JJ203" s="9"/>
      <c r="JK203" s="9"/>
      <c r="JL203" s="9"/>
      <c r="JM203" s="9"/>
      <c r="JN203" s="9"/>
      <c r="JO203" s="9"/>
      <c r="JP203" s="9"/>
      <c r="JQ203" s="9"/>
      <c r="JR203" s="9"/>
      <c r="JS203" s="9"/>
      <c r="JT203" s="9"/>
      <c r="JU203" s="9"/>
      <c r="JV203" s="9"/>
      <c r="JW203" s="9"/>
      <c r="JX203" s="9"/>
      <c r="JY203" s="9"/>
      <c r="JZ203" s="9"/>
      <c r="KA203" s="9"/>
      <c r="KB203" s="9"/>
      <c r="KC203" s="9"/>
      <c r="KD203" s="9"/>
      <c r="KE203" s="9"/>
      <c r="KF203" s="9"/>
      <c r="KG203" s="9"/>
      <c r="KH203" s="9"/>
      <c r="KI203" s="9"/>
      <c r="KJ203" s="9"/>
      <c r="KK203" s="9"/>
      <c r="KL203" s="9"/>
      <c r="KM203" s="9"/>
      <c r="KN203" s="9"/>
      <c r="KO203" s="9"/>
      <c r="KP203" s="9"/>
      <c r="KQ203" s="9"/>
      <c r="KR203" s="9"/>
      <c r="KS203" s="9"/>
      <c r="KT203" s="9"/>
      <c r="KU203" s="9"/>
      <c r="KV203" s="9"/>
      <c r="KW203" s="9"/>
      <c r="KX203" s="9"/>
      <c r="KY203" s="9"/>
      <c r="KZ203" s="9"/>
      <c r="LA203" s="9"/>
      <c r="LB203" s="9"/>
      <c r="LC203" s="9"/>
      <c r="LD203" s="9"/>
      <c r="LE203" s="9"/>
      <c r="LF203" s="9"/>
      <c r="LG203" s="9"/>
      <c r="LH203" s="9"/>
      <c r="LI203" s="9"/>
      <c r="LJ203" s="9"/>
      <c r="LK203" s="9"/>
      <c r="LL203" s="9"/>
      <c r="LM203" s="9"/>
      <c r="LN203" s="9"/>
      <c r="LO203" s="9"/>
      <c r="LP203" s="9"/>
      <c r="LQ203" s="9"/>
      <c r="LR203" s="9"/>
      <c r="LS203" s="9"/>
      <c r="LT203" s="9"/>
      <c r="LU203" s="9"/>
      <c r="LV203" s="9"/>
      <c r="LW203" s="9"/>
      <c r="LX203" s="9"/>
      <c r="LY203" s="9"/>
      <c r="LZ203" s="9"/>
      <c r="MA203" s="9"/>
      <c r="MB203" s="9"/>
      <c r="MC203" s="9"/>
      <c r="MD203" s="9"/>
      <c r="ME203" s="9"/>
      <c r="MF203" s="9"/>
      <c r="MG203" s="9"/>
      <c r="MH203" s="9"/>
      <c r="MI203" s="9"/>
      <c r="MJ203" s="9"/>
      <c r="MK203" s="9"/>
      <c r="ML203" s="9"/>
      <c r="MM203" s="9"/>
      <c r="MN203" s="9"/>
      <c r="MO203" s="9"/>
      <c r="MP203" s="9"/>
      <c r="MQ203" s="9"/>
      <c r="MR203" s="9"/>
      <c r="MS203" s="9"/>
      <c r="MT203" s="9"/>
      <c r="MU203" s="9"/>
      <c r="MV203" s="9"/>
      <c r="MW203" s="9"/>
      <c r="MX203" s="9"/>
      <c r="MY203" s="9"/>
      <c r="MZ203" s="9"/>
      <c r="NA203" s="9"/>
      <c r="NB203" s="9"/>
      <c r="NC203" s="9"/>
      <c r="ND203" s="9"/>
      <c r="NE203" s="9"/>
      <c r="NF203" s="9"/>
      <c r="NG203" s="9"/>
      <c r="NH203" s="9"/>
      <c r="NI203" s="9"/>
      <c r="NJ203" s="9"/>
      <c r="NK203" s="9"/>
      <c r="NL203" s="9"/>
      <c r="NM203" s="9"/>
      <c r="NN203" s="9"/>
      <c r="NO203" s="9"/>
      <c r="NP203" s="9"/>
      <c r="NQ203" s="9"/>
      <c r="NR203" s="9"/>
      <c r="NS203" s="9"/>
      <c r="NT203" s="9"/>
      <c r="NU203" s="9"/>
      <c r="NV203" s="9"/>
      <c r="NW203" s="9"/>
      <c r="NX203" s="9"/>
      <c r="NY203" s="9"/>
      <c r="NZ203" s="9"/>
      <c r="OA203" s="9"/>
      <c r="OB203" s="9"/>
      <c r="OC203" s="9"/>
      <c r="OD203" s="9"/>
      <c r="OE203" s="9"/>
      <c r="OF203" s="9"/>
      <c r="OG203" s="9"/>
      <c r="OH203" s="9"/>
      <c r="OI203" s="9"/>
      <c r="OJ203" s="9"/>
      <c r="OK203" s="9"/>
      <c r="OL203" s="9"/>
      <c r="OM203" s="9"/>
      <c r="ON203" s="9"/>
      <c r="OO203" s="9"/>
      <c r="OP203" s="9"/>
      <c r="OQ203" s="9"/>
      <c r="OR203" s="9"/>
      <c r="OS203" s="9"/>
      <c r="OT203" s="9"/>
      <c r="OU203" s="9"/>
      <c r="OV203" s="9"/>
      <c r="OW203" s="9"/>
      <c r="OX203" s="9"/>
      <c r="OY203" s="9"/>
      <c r="OZ203" s="9"/>
      <c r="PA203" s="9"/>
      <c r="PB203" s="9"/>
      <c r="PC203" s="9"/>
      <c r="PD203" s="9"/>
      <c r="PE203" s="9"/>
      <c r="PF203" s="9"/>
      <c r="PG203" s="9"/>
      <c r="PH203" s="9"/>
      <c r="PI203" s="9"/>
      <c r="PJ203" s="9"/>
      <c r="PK203" s="9"/>
      <c r="PL203" s="9"/>
      <c r="PM203" s="9"/>
      <c r="PN203" s="9"/>
      <c r="PO203" s="9"/>
      <c r="PP203" s="9"/>
      <c r="PQ203" s="9"/>
      <c r="PR203" s="9"/>
      <c r="PS203" s="9"/>
      <c r="PT203" s="9"/>
      <c r="PU203" s="9"/>
      <c r="PV203" s="9"/>
      <c r="PW203" s="9"/>
      <c r="PX203" s="9"/>
      <c r="PY203" s="9"/>
      <c r="PZ203" s="9"/>
      <c r="QA203" s="9"/>
      <c r="QB203" s="9"/>
      <c r="QC203" s="9"/>
      <c r="QD203" s="9"/>
      <c r="QE203" s="9"/>
      <c r="QF203" s="9"/>
      <c r="QG203" s="9"/>
      <c r="QH203" s="9"/>
      <c r="QI203" s="9"/>
      <c r="QJ203" s="9"/>
      <c r="QK203" s="9"/>
      <c r="QL203" s="9"/>
      <c r="QM203" s="9"/>
      <c r="QN203" s="9"/>
      <c r="QO203" s="9"/>
      <c r="QP203" s="9"/>
      <c r="QQ203" s="9"/>
      <c r="QR203" s="9"/>
      <c r="QS203" s="9"/>
      <c r="QT203" s="9"/>
      <c r="QU203" s="9"/>
      <c r="QV203" s="9"/>
      <c r="QW203" s="9"/>
      <c r="QX203" s="9"/>
      <c r="QY203" s="9"/>
      <c r="QZ203" s="9"/>
      <c r="RA203" s="9"/>
      <c r="RB203" s="9"/>
      <c r="RC203" s="9"/>
      <c r="RD203" s="9"/>
      <c r="RE203" s="9"/>
      <c r="RF203" s="9"/>
      <c r="RG203" s="9"/>
      <c r="RH203" s="9"/>
      <c r="RI203" s="9"/>
      <c r="RJ203" s="9"/>
      <c r="RK203" s="9"/>
      <c r="RL203" s="9"/>
      <c r="RM203" s="9"/>
      <c r="RN203" s="9"/>
      <c r="RO203" s="9"/>
      <c r="RP203" s="9"/>
      <c r="RQ203" s="9"/>
      <c r="RR203" s="9"/>
      <c r="RS203" s="9"/>
      <c r="RT203" s="9"/>
      <c r="RU203" s="9"/>
      <c r="RV203" s="9"/>
      <c r="RW203" s="9"/>
      <c r="RX203" s="9"/>
      <c r="RY203" s="9"/>
      <c r="RZ203" s="9"/>
      <c r="SA203" s="9"/>
      <c r="SB203" s="9"/>
      <c r="SC203" s="9"/>
      <c r="SD203" s="9"/>
      <c r="SE203" s="9"/>
      <c r="SF203" s="9"/>
      <c r="SG203" s="9"/>
      <c r="SH203" s="9"/>
      <c r="SI203" s="9"/>
      <c r="SJ203" s="9"/>
      <c r="SK203" s="9"/>
      <c r="SL203" s="9"/>
      <c r="SM203" s="9"/>
      <c r="SN203" s="9"/>
      <c r="SO203" s="9"/>
      <c r="SP203" s="9"/>
      <c r="SQ203" s="9"/>
      <c r="SR203" s="9"/>
      <c r="SS203" s="9"/>
      <c r="ST203" s="9"/>
      <c r="SU203" s="9"/>
      <c r="SV203" s="9"/>
      <c r="SW203" s="9"/>
      <c r="SX203" s="9"/>
      <c r="SY203" s="9"/>
      <c r="SZ203" s="9"/>
      <c r="TA203" s="9"/>
      <c r="TB203" s="9"/>
      <c r="TC203" s="9"/>
      <c r="TD203" s="9"/>
      <c r="TE203" s="9"/>
      <c r="TF203" s="9"/>
      <c r="TG203" s="9"/>
      <c r="TH203" s="9"/>
      <c r="TI203" s="9"/>
      <c r="TJ203" s="9"/>
      <c r="TK203" s="9"/>
      <c r="TL203" s="9"/>
      <c r="TM203" s="9"/>
      <c r="TN203" s="9"/>
      <c r="TO203" s="9"/>
      <c r="TP203" s="9"/>
      <c r="TQ203" s="9"/>
      <c r="TR203" s="9"/>
      <c r="TS203" s="9"/>
      <c r="TT203" s="9"/>
      <c r="TU203" s="9"/>
      <c r="TV203" s="9"/>
      <c r="TW203" s="9"/>
      <c r="TX203" s="9"/>
      <c r="TY203" s="9"/>
      <c r="TZ203" s="9"/>
      <c r="UA203" s="9"/>
      <c r="UB203" s="9"/>
      <c r="UC203" s="9"/>
      <c r="UD203" s="9"/>
      <c r="UE203" s="9"/>
      <c r="UF203" s="9"/>
      <c r="UG203" s="9"/>
      <c r="UH203" s="9"/>
      <c r="UI203" s="9"/>
      <c r="UJ203" s="9"/>
      <c r="UK203" s="9"/>
      <c r="UL203" s="9"/>
      <c r="UM203" s="9"/>
      <c r="UN203" s="9"/>
      <c r="UO203" s="9"/>
      <c r="UP203" s="9"/>
      <c r="UQ203" s="9"/>
      <c r="UR203" s="9"/>
      <c r="US203" s="9"/>
      <c r="UT203" s="9"/>
      <c r="UU203" s="9"/>
      <c r="UV203" s="9"/>
      <c r="UW203" s="9"/>
      <c r="UX203" s="9"/>
      <c r="UY203" s="9"/>
      <c r="UZ203" s="9"/>
      <c r="VA203" s="9"/>
      <c r="VB203" s="9"/>
      <c r="VC203" s="9"/>
      <c r="VD203" s="9"/>
      <c r="VE203" s="9"/>
      <c r="VF203" s="9"/>
      <c r="VG203" s="9"/>
      <c r="VH203" s="9"/>
      <c r="VI203" s="9"/>
      <c r="VJ203" s="9"/>
      <c r="VK203" s="9"/>
      <c r="VL203" s="9"/>
      <c r="VM203" s="9"/>
      <c r="VN203" s="9"/>
      <c r="VO203" s="9"/>
      <c r="VP203" s="9"/>
      <c r="VQ203" s="9"/>
      <c r="VR203" s="9"/>
      <c r="VS203" s="9"/>
      <c r="VT203" s="9"/>
      <c r="VU203" s="9"/>
      <c r="VV203" s="9"/>
      <c r="VW203" s="9"/>
      <c r="VX203" s="9"/>
      <c r="VY203" s="9"/>
      <c r="VZ203" s="9"/>
      <c r="WA203" s="9"/>
      <c r="WB203" s="9"/>
      <c r="WC203" s="9"/>
      <c r="WD203" s="9"/>
      <c r="WE203" s="9"/>
      <c r="WF203" s="9"/>
      <c r="WG203" s="9"/>
      <c r="WH203" s="9"/>
      <c r="WI203" s="9"/>
      <c r="WJ203" s="9"/>
      <c r="WK203" s="9"/>
      <c r="WL203" s="9"/>
      <c r="WM203" s="9"/>
      <c r="WN203" s="9"/>
      <c r="WO203" s="9"/>
      <c r="WP203" s="9"/>
      <c r="WQ203" s="9"/>
      <c r="WR203" s="9"/>
      <c r="WS203" s="9"/>
      <c r="WT203" s="9"/>
      <c r="WU203" s="9"/>
      <c r="WV203" s="9"/>
      <c r="WW203" s="9"/>
      <c r="WX203" s="9"/>
      <c r="WY203" s="9"/>
      <c r="WZ203" s="9"/>
      <c r="XA203" s="9"/>
      <c r="XB203" s="9"/>
      <c r="XC203" s="9"/>
      <c r="XD203" s="9"/>
      <c r="XE203" s="9"/>
      <c r="XF203" s="9"/>
      <c r="XG203" s="9"/>
      <c r="XH203" s="9"/>
      <c r="XI203" s="9"/>
      <c r="XJ203" s="9"/>
      <c r="XK203" s="9"/>
      <c r="XL203" s="9"/>
      <c r="XM203" s="9"/>
      <c r="XN203" s="9"/>
      <c r="XO203" s="9"/>
      <c r="XP203" s="9"/>
      <c r="XQ203" s="9"/>
      <c r="XR203" s="9"/>
      <c r="XS203" s="9"/>
      <c r="XT203" s="9"/>
      <c r="XU203" s="9"/>
      <c r="XV203" s="9"/>
      <c r="XW203" s="9"/>
      <c r="XX203" s="9"/>
      <c r="XY203" s="9"/>
      <c r="XZ203" s="9"/>
      <c r="YA203" s="9"/>
      <c r="YB203" s="9"/>
      <c r="YC203" s="9"/>
      <c r="YD203" s="9"/>
      <c r="YE203" s="9"/>
      <c r="YF203" s="9"/>
      <c r="YG203" s="9"/>
      <c r="YH203" s="9"/>
      <c r="YI203" s="9"/>
      <c r="YJ203" s="9"/>
      <c r="YK203" s="9"/>
      <c r="YL203" s="9"/>
      <c r="YM203" s="9"/>
      <c r="YN203" s="9"/>
      <c r="YO203" s="9"/>
      <c r="YP203" s="9"/>
      <c r="YQ203" s="9"/>
      <c r="YR203" s="9"/>
      <c r="YS203" s="9"/>
      <c r="YT203" s="9"/>
      <c r="YU203" s="9"/>
      <c r="YV203" s="9"/>
      <c r="YW203" s="9"/>
      <c r="YX203" s="9"/>
      <c r="YY203" s="9"/>
      <c r="YZ203" s="9"/>
      <c r="ZA203" s="9"/>
      <c r="ZB203" s="9"/>
      <c r="ZC203" s="9"/>
      <c r="ZD203" s="9"/>
      <c r="ZE203" s="9"/>
      <c r="ZF203" s="9"/>
      <c r="ZG203" s="9"/>
      <c r="ZH203" s="9"/>
      <c r="ZI203" s="9"/>
      <c r="ZJ203" s="9"/>
      <c r="ZK203" s="9"/>
      <c r="ZL203" s="9"/>
      <c r="ZM203" s="9"/>
      <c r="ZN203" s="9"/>
      <c r="ZO203" s="9"/>
      <c r="ZP203" s="9"/>
      <c r="ZQ203" s="9"/>
      <c r="ZR203" s="9"/>
      <c r="ZS203" s="9"/>
      <c r="ZT203" s="9"/>
      <c r="ZU203" s="9"/>
      <c r="ZV203" s="9"/>
      <c r="ZW203" s="9"/>
      <c r="ZX203" s="9"/>
      <c r="ZY203" s="9"/>
      <c r="ZZ203" s="9"/>
      <c r="AAA203" s="9"/>
      <c r="AAB203" s="9"/>
      <c r="AAC203" s="9"/>
      <c r="AAD203" s="9"/>
      <c r="AAE203" s="9"/>
      <c r="AAF203" s="9"/>
      <c r="AAG203" s="9"/>
      <c r="AAH203" s="9"/>
      <c r="AAI203" s="9"/>
      <c r="AAJ203" s="9"/>
      <c r="AAK203" s="9"/>
      <c r="AAL203" s="9"/>
      <c r="AAM203" s="9"/>
      <c r="AAN203" s="9"/>
      <c r="AAO203" s="9"/>
      <c r="AAP203" s="9"/>
      <c r="AAQ203" s="9"/>
      <c r="AAR203" s="9"/>
      <c r="AAS203" s="9"/>
      <c r="AAT203" s="9"/>
      <c r="AAU203" s="9"/>
      <c r="AAV203" s="9"/>
      <c r="AAW203" s="9"/>
      <c r="AAX203" s="9"/>
      <c r="AAY203" s="9"/>
      <c r="AAZ203" s="9"/>
      <c r="ABA203" s="9"/>
      <c r="ABB203" s="9"/>
      <c r="ABC203" s="9"/>
      <c r="ABD203" s="9"/>
      <c r="ABE203" s="9"/>
      <c r="ABF203" s="9"/>
      <c r="ABG203" s="9"/>
      <c r="ABH203" s="9"/>
      <c r="ABI203" s="9"/>
      <c r="ABJ203" s="9"/>
      <c r="ABK203" s="9"/>
      <c r="ABL203" s="9"/>
      <c r="ABM203" s="9"/>
      <c r="ABN203" s="9"/>
      <c r="ABO203" s="9"/>
      <c r="ABP203" s="9"/>
      <c r="ABQ203" s="9"/>
      <c r="ABR203" s="9"/>
      <c r="ABS203" s="9"/>
      <c r="ABT203" s="9"/>
      <c r="ABU203" s="9"/>
      <c r="ABV203" s="9"/>
      <c r="ABW203" s="9"/>
      <c r="ABX203" s="9"/>
      <c r="ABY203" s="9"/>
      <c r="ABZ203" s="9"/>
      <c r="ACA203" s="9"/>
      <c r="ACB203" s="9"/>
      <c r="ACC203" s="9"/>
      <c r="ACD203" s="9"/>
      <c r="ACE203" s="9"/>
      <c r="ACF203" s="9"/>
      <c r="ACG203" s="9"/>
      <c r="ACH203" s="9"/>
      <c r="ACI203" s="9"/>
      <c r="ACJ203" s="9"/>
      <c r="ACK203" s="9"/>
      <c r="ACL203" s="9"/>
      <c r="ACM203" s="9"/>
      <c r="ACN203" s="9"/>
      <c r="ACO203" s="9"/>
      <c r="ACP203" s="9"/>
      <c r="ACQ203" s="9"/>
      <c r="ACR203" s="9"/>
      <c r="ACS203" s="9"/>
      <c r="ACT203" s="9"/>
      <c r="ACU203" s="9"/>
      <c r="ACV203" s="9"/>
      <c r="ACW203" s="9"/>
      <c r="ACX203" s="9"/>
      <c r="ACY203" s="9"/>
      <c r="ACZ203" s="9"/>
      <c r="ADA203" s="9"/>
      <c r="ADB203" s="9"/>
      <c r="ADC203" s="9"/>
      <c r="ADD203" s="9"/>
      <c r="ADE203" s="9"/>
      <c r="ADF203" s="9"/>
      <c r="ADG203" s="9"/>
      <c r="ADH203" s="9"/>
      <c r="ADI203" s="9"/>
      <c r="ADJ203" s="9"/>
      <c r="ADK203" s="9"/>
      <c r="ADL203" s="9"/>
      <c r="ADM203" s="9"/>
      <c r="ADN203" s="9"/>
      <c r="ADO203" s="9"/>
      <c r="ADP203" s="9"/>
      <c r="ADQ203" s="9"/>
      <c r="ADR203" s="9"/>
    </row>
    <row r="204" spans="1:798" x14ac:dyDescent="0.25">
      <c r="A204" s="6" t="s">
        <v>228</v>
      </c>
      <c r="B204" s="12">
        <f t="shared" si="238"/>
        <v>0</v>
      </c>
      <c r="C204" s="12">
        <f t="shared" si="239"/>
        <v>0</v>
      </c>
      <c r="D204" s="12">
        <f t="shared" si="240"/>
        <v>0</v>
      </c>
      <c r="E204" s="12">
        <f t="shared" si="241"/>
        <v>0</v>
      </c>
      <c r="F204" s="12">
        <f t="shared" si="242"/>
        <v>0</v>
      </c>
      <c r="G204" s="12">
        <f t="shared" si="243"/>
        <v>0</v>
      </c>
      <c r="H204" s="12">
        <f t="shared" si="244"/>
        <v>0</v>
      </c>
      <c r="I204" s="12">
        <f t="shared" si="245"/>
        <v>0</v>
      </c>
      <c r="J204" s="12">
        <f t="shared" si="246"/>
        <v>0</v>
      </c>
      <c r="K204" s="12">
        <f t="shared" si="247"/>
        <v>0</v>
      </c>
      <c r="L204" s="12">
        <f t="shared" si="248"/>
        <v>0</v>
      </c>
      <c r="M204" s="12">
        <f t="shared" si="249"/>
        <v>0</v>
      </c>
      <c r="N204" s="12">
        <f t="shared" si="250"/>
        <v>0</v>
      </c>
      <c r="O204" s="12">
        <f t="shared" si="251"/>
        <v>0</v>
      </c>
      <c r="P204" s="12">
        <f t="shared" si="252"/>
        <v>0</v>
      </c>
      <c r="Q204" s="12">
        <f t="shared" si="253"/>
        <v>0</v>
      </c>
      <c r="R204" s="12">
        <f t="shared" si="254"/>
        <v>0</v>
      </c>
      <c r="S204" s="12">
        <f t="shared" si="255"/>
        <v>0</v>
      </c>
      <c r="T204" s="12">
        <f t="shared" si="256"/>
        <v>0</v>
      </c>
      <c r="U204" s="12">
        <f t="shared" si="257"/>
        <v>0</v>
      </c>
      <c r="V204" s="12">
        <f t="shared" si="258"/>
        <v>0</v>
      </c>
      <c r="W204" s="12">
        <f t="shared" si="259"/>
        <v>0</v>
      </c>
      <c r="X204" s="12">
        <f t="shared" si="260"/>
        <v>0</v>
      </c>
      <c r="Y204" s="12">
        <f t="shared" si="261"/>
        <v>0</v>
      </c>
      <c r="Z204" s="12">
        <f t="shared" si="262"/>
        <v>0</v>
      </c>
      <c r="AA204" s="12">
        <f t="shared" si="263"/>
        <v>0</v>
      </c>
      <c r="AB204" s="12">
        <f t="shared" si="264"/>
        <v>0</v>
      </c>
      <c r="AC204" s="12">
        <f t="shared" si="265"/>
        <v>0</v>
      </c>
      <c r="AD204" s="12">
        <f t="shared" si="266"/>
        <v>0</v>
      </c>
      <c r="AE204" s="12">
        <f t="shared" si="267"/>
        <v>0</v>
      </c>
      <c r="AF204" s="12">
        <f t="shared" si="268"/>
        <v>0</v>
      </c>
      <c r="AG204" s="12">
        <f t="shared" si="269"/>
        <v>0</v>
      </c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  <c r="GN204" s="9"/>
      <c r="GO204" s="9"/>
      <c r="GP204" s="9"/>
      <c r="GQ204" s="9"/>
      <c r="GR204" s="9"/>
      <c r="GS204" s="9"/>
      <c r="GT204" s="9"/>
      <c r="GU204" s="9"/>
      <c r="GV204" s="9"/>
      <c r="GW204" s="9"/>
      <c r="GX204" s="9"/>
      <c r="GY204" s="9"/>
      <c r="GZ204" s="9"/>
      <c r="HA204" s="9"/>
      <c r="HB204" s="9"/>
      <c r="HC204" s="9"/>
      <c r="HD204" s="9"/>
      <c r="HE204" s="9"/>
      <c r="HF204" s="9"/>
      <c r="HG204" s="9"/>
      <c r="HH204" s="9"/>
      <c r="HI204" s="9"/>
      <c r="HJ204" s="9"/>
      <c r="HK204" s="9"/>
      <c r="HL204" s="9"/>
      <c r="HM204" s="9"/>
      <c r="HN204" s="9"/>
      <c r="HO204" s="9"/>
      <c r="HP204" s="9"/>
      <c r="HQ204" s="9"/>
      <c r="HR204" s="9"/>
      <c r="HS204" s="9"/>
      <c r="HT204" s="9"/>
      <c r="HU204" s="9"/>
      <c r="HV204" s="9"/>
      <c r="HW204" s="9"/>
      <c r="HX204" s="9"/>
      <c r="HY204" s="9"/>
      <c r="HZ204" s="9"/>
      <c r="IA204" s="9"/>
      <c r="IB204" s="9"/>
      <c r="IC204" s="9"/>
      <c r="ID204" s="9"/>
      <c r="IE204" s="9"/>
      <c r="IF204" s="9"/>
      <c r="IG204" s="9"/>
      <c r="IH204" s="9"/>
      <c r="II204" s="9"/>
      <c r="IJ204" s="9"/>
      <c r="IK204" s="9"/>
      <c r="IL204" s="9"/>
      <c r="IM204" s="9"/>
      <c r="IN204" s="9"/>
      <c r="IO204" s="9"/>
      <c r="IP204" s="9"/>
      <c r="IQ204" s="9"/>
      <c r="IR204" s="9"/>
      <c r="IS204" s="9"/>
      <c r="IT204" s="9"/>
      <c r="IU204" s="9"/>
      <c r="IV204" s="9"/>
      <c r="IW204" s="9"/>
      <c r="IX204" s="9"/>
      <c r="IY204" s="9"/>
      <c r="IZ204" s="9"/>
      <c r="JA204" s="9"/>
      <c r="JB204" s="9"/>
      <c r="JC204" s="9"/>
      <c r="JD204" s="9"/>
      <c r="JE204" s="9"/>
      <c r="JF204" s="9"/>
      <c r="JG204" s="9"/>
      <c r="JH204" s="9"/>
      <c r="JI204" s="9"/>
      <c r="JJ204" s="9"/>
      <c r="JK204" s="9"/>
      <c r="JL204" s="9"/>
      <c r="JM204" s="9"/>
      <c r="JN204" s="9"/>
      <c r="JO204" s="9"/>
      <c r="JP204" s="9"/>
      <c r="JQ204" s="9"/>
      <c r="JR204" s="9"/>
      <c r="JS204" s="9"/>
      <c r="JT204" s="9"/>
      <c r="JU204" s="9"/>
      <c r="JV204" s="9"/>
      <c r="JW204" s="9"/>
      <c r="JX204" s="9"/>
      <c r="JY204" s="9"/>
      <c r="JZ204" s="9"/>
      <c r="KA204" s="9"/>
      <c r="KB204" s="9"/>
      <c r="KC204" s="9"/>
      <c r="KD204" s="9"/>
      <c r="KE204" s="9"/>
      <c r="KF204" s="9"/>
      <c r="KG204" s="9"/>
      <c r="KH204" s="9"/>
      <c r="KI204" s="9"/>
      <c r="KJ204" s="9"/>
      <c r="KK204" s="9"/>
      <c r="KL204" s="9"/>
      <c r="KM204" s="9"/>
      <c r="KN204" s="9"/>
      <c r="KO204" s="9"/>
      <c r="KP204" s="9"/>
      <c r="KQ204" s="9"/>
      <c r="KR204" s="9"/>
      <c r="KS204" s="9"/>
      <c r="KT204" s="9"/>
      <c r="KU204" s="9"/>
      <c r="KV204" s="9"/>
      <c r="KW204" s="9"/>
      <c r="KX204" s="9"/>
      <c r="KY204" s="9"/>
      <c r="KZ204" s="9"/>
      <c r="LA204" s="9"/>
      <c r="LB204" s="9"/>
      <c r="LC204" s="9"/>
      <c r="LD204" s="9"/>
      <c r="LE204" s="9"/>
      <c r="LF204" s="9"/>
      <c r="LG204" s="9"/>
      <c r="LH204" s="9"/>
      <c r="LI204" s="9"/>
      <c r="LJ204" s="9"/>
      <c r="LK204" s="9"/>
      <c r="LL204" s="9"/>
      <c r="LM204" s="9"/>
      <c r="LN204" s="9"/>
      <c r="LO204" s="9"/>
      <c r="LP204" s="9"/>
      <c r="LQ204" s="9"/>
      <c r="LR204" s="9"/>
      <c r="LS204" s="9"/>
      <c r="LT204" s="9"/>
      <c r="LU204" s="9"/>
      <c r="LV204" s="9"/>
      <c r="LW204" s="9"/>
      <c r="LX204" s="9"/>
      <c r="LY204" s="9"/>
      <c r="LZ204" s="9"/>
      <c r="MA204" s="9"/>
      <c r="MB204" s="9"/>
      <c r="MC204" s="9"/>
      <c r="MD204" s="9"/>
      <c r="ME204" s="9"/>
      <c r="MF204" s="9"/>
      <c r="MG204" s="9"/>
      <c r="MH204" s="9"/>
      <c r="MI204" s="9"/>
      <c r="MJ204" s="9"/>
      <c r="MK204" s="9"/>
      <c r="ML204" s="9"/>
      <c r="MM204" s="9"/>
      <c r="MN204" s="9"/>
      <c r="MO204" s="9"/>
      <c r="MP204" s="9"/>
      <c r="MQ204" s="9"/>
      <c r="MR204" s="9"/>
      <c r="MS204" s="9"/>
      <c r="MT204" s="9"/>
      <c r="MU204" s="9"/>
      <c r="MV204" s="9"/>
      <c r="MW204" s="9"/>
      <c r="MX204" s="9"/>
      <c r="MY204" s="9"/>
      <c r="MZ204" s="9"/>
      <c r="NA204" s="9"/>
      <c r="NB204" s="9"/>
      <c r="NC204" s="9"/>
      <c r="ND204" s="9"/>
      <c r="NE204" s="9"/>
      <c r="NF204" s="9"/>
      <c r="NG204" s="9"/>
      <c r="NH204" s="9"/>
      <c r="NI204" s="9"/>
      <c r="NJ204" s="9"/>
      <c r="NK204" s="9"/>
      <c r="NL204" s="9"/>
      <c r="NM204" s="9"/>
      <c r="NN204" s="9"/>
      <c r="NO204" s="9"/>
      <c r="NP204" s="9"/>
      <c r="NQ204" s="9"/>
      <c r="NR204" s="9"/>
      <c r="NS204" s="9"/>
      <c r="NT204" s="9"/>
      <c r="NU204" s="9"/>
      <c r="NV204" s="9"/>
      <c r="NW204" s="9"/>
      <c r="NX204" s="9"/>
      <c r="NY204" s="9"/>
      <c r="NZ204" s="9"/>
      <c r="OA204" s="9"/>
      <c r="OB204" s="9"/>
      <c r="OC204" s="9"/>
      <c r="OD204" s="9"/>
      <c r="OE204" s="9"/>
      <c r="OF204" s="9"/>
      <c r="OG204" s="9"/>
      <c r="OH204" s="9"/>
      <c r="OI204" s="9"/>
      <c r="OJ204" s="9"/>
      <c r="OK204" s="9"/>
      <c r="OL204" s="9"/>
      <c r="OM204" s="9"/>
      <c r="ON204" s="9"/>
      <c r="OO204" s="9"/>
      <c r="OP204" s="9"/>
      <c r="OQ204" s="9"/>
      <c r="OR204" s="9"/>
      <c r="OS204" s="9"/>
      <c r="OT204" s="9"/>
      <c r="OU204" s="9"/>
      <c r="OV204" s="9"/>
      <c r="OW204" s="9"/>
      <c r="OX204" s="9"/>
      <c r="OY204" s="9"/>
      <c r="OZ204" s="9"/>
      <c r="PA204" s="9"/>
      <c r="PB204" s="9"/>
      <c r="PC204" s="9"/>
      <c r="PD204" s="9"/>
      <c r="PE204" s="9"/>
      <c r="PF204" s="9"/>
      <c r="PG204" s="9"/>
      <c r="PH204" s="9"/>
      <c r="PI204" s="9"/>
      <c r="PJ204" s="9"/>
      <c r="PK204" s="9"/>
      <c r="PL204" s="9"/>
      <c r="PM204" s="9"/>
      <c r="PN204" s="9"/>
      <c r="PO204" s="9"/>
      <c r="PP204" s="9"/>
      <c r="PQ204" s="9"/>
      <c r="PR204" s="9"/>
      <c r="PS204" s="9"/>
      <c r="PT204" s="9"/>
      <c r="PU204" s="9"/>
      <c r="PV204" s="9"/>
      <c r="PW204" s="9"/>
      <c r="PX204" s="9"/>
      <c r="PY204" s="9"/>
      <c r="PZ204" s="9"/>
      <c r="QA204" s="9"/>
      <c r="QB204" s="9"/>
      <c r="QC204" s="9"/>
      <c r="QD204" s="9"/>
      <c r="QE204" s="9"/>
      <c r="QF204" s="9"/>
      <c r="QG204" s="9"/>
      <c r="QH204" s="9"/>
      <c r="QI204" s="9"/>
      <c r="QJ204" s="9"/>
      <c r="QK204" s="9"/>
      <c r="QL204" s="9"/>
      <c r="QM204" s="9"/>
      <c r="QN204" s="9"/>
      <c r="QO204" s="9"/>
      <c r="QP204" s="9"/>
      <c r="QQ204" s="9"/>
      <c r="QR204" s="9"/>
      <c r="QS204" s="9"/>
      <c r="QT204" s="9"/>
      <c r="QU204" s="9"/>
      <c r="QV204" s="9"/>
      <c r="QW204" s="9"/>
      <c r="QX204" s="9"/>
      <c r="QY204" s="9"/>
      <c r="QZ204" s="9"/>
      <c r="RA204" s="9"/>
      <c r="RB204" s="9"/>
      <c r="RC204" s="9"/>
      <c r="RD204" s="9"/>
      <c r="RE204" s="9"/>
      <c r="RF204" s="9"/>
      <c r="RG204" s="9"/>
      <c r="RH204" s="9"/>
      <c r="RI204" s="9"/>
      <c r="RJ204" s="9"/>
      <c r="RK204" s="9"/>
      <c r="RL204" s="9"/>
      <c r="RM204" s="9"/>
      <c r="RN204" s="9"/>
      <c r="RO204" s="9"/>
      <c r="RP204" s="9"/>
      <c r="RQ204" s="9"/>
      <c r="RR204" s="9"/>
      <c r="RS204" s="9"/>
      <c r="RT204" s="9"/>
      <c r="RU204" s="9"/>
      <c r="RV204" s="9"/>
      <c r="RW204" s="9"/>
      <c r="RX204" s="9"/>
      <c r="RY204" s="9"/>
      <c r="RZ204" s="9"/>
      <c r="SA204" s="9"/>
      <c r="SB204" s="9"/>
      <c r="SC204" s="9"/>
      <c r="SD204" s="9"/>
      <c r="SE204" s="9"/>
      <c r="SF204" s="9"/>
      <c r="SG204" s="9"/>
      <c r="SH204" s="9"/>
      <c r="SI204" s="9"/>
      <c r="SJ204" s="9"/>
      <c r="SK204" s="9"/>
      <c r="SL204" s="9"/>
      <c r="SM204" s="9"/>
      <c r="SN204" s="9"/>
      <c r="SO204" s="9"/>
      <c r="SP204" s="9"/>
      <c r="SQ204" s="9"/>
      <c r="SR204" s="9"/>
      <c r="SS204" s="9"/>
      <c r="ST204" s="9"/>
      <c r="SU204" s="9"/>
      <c r="SV204" s="9"/>
      <c r="SW204" s="9"/>
      <c r="SX204" s="9"/>
      <c r="SY204" s="9"/>
      <c r="SZ204" s="9"/>
      <c r="TA204" s="9"/>
      <c r="TB204" s="9"/>
      <c r="TC204" s="9"/>
      <c r="TD204" s="9"/>
      <c r="TE204" s="9"/>
      <c r="TF204" s="9"/>
      <c r="TG204" s="9"/>
      <c r="TH204" s="9"/>
      <c r="TI204" s="9"/>
      <c r="TJ204" s="9"/>
      <c r="TK204" s="9"/>
      <c r="TL204" s="9"/>
      <c r="TM204" s="9"/>
      <c r="TN204" s="9"/>
      <c r="TO204" s="9"/>
      <c r="TP204" s="9"/>
      <c r="TQ204" s="9"/>
      <c r="TR204" s="9"/>
      <c r="TS204" s="9"/>
      <c r="TT204" s="9"/>
      <c r="TU204" s="9"/>
      <c r="TV204" s="9"/>
      <c r="TW204" s="9"/>
      <c r="TX204" s="9"/>
      <c r="TY204" s="9"/>
      <c r="TZ204" s="9"/>
      <c r="UA204" s="9"/>
      <c r="UB204" s="9"/>
      <c r="UC204" s="9"/>
      <c r="UD204" s="9"/>
      <c r="UE204" s="9"/>
      <c r="UF204" s="9"/>
      <c r="UG204" s="9"/>
      <c r="UH204" s="9"/>
      <c r="UI204" s="9"/>
      <c r="UJ204" s="9"/>
      <c r="UK204" s="9"/>
      <c r="UL204" s="9"/>
      <c r="UM204" s="9"/>
      <c r="UN204" s="9"/>
      <c r="UO204" s="9"/>
      <c r="UP204" s="9"/>
      <c r="UQ204" s="9"/>
      <c r="UR204" s="9"/>
      <c r="US204" s="9"/>
      <c r="UT204" s="9"/>
      <c r="UU204" s="9"/>
      <c r="UV204" s="9"/>
      <c r="UW204" s="9"/>
      <c r="UX204" s="9"/>
      <c r="UY204" s="9"/>
      <c r="UZ204" s="9"/>
      <c r="VA204" s="9"/>
      <c r="VB204" s="9"/>
      <c r="VC204" s="9"/>
      <c r="VD204" s="9"/>
      <c r="VE204" s="9"/>
      <c r="VF204" s="9"/>
      <c r="VG204" s="9"/>
      <c r="VH204" s="9"/>
      <c r="VI204" s="9"/>
      <c r="VJ204" s="9"/>
      <c r="VK204" s="9"/>
      <c r="VL204" s="9"/>
      <c r="VM204" s="9"/>
      <c r="VN204" s="9"/>
      <c r="VO204" s="9"/>
      <c r="VP204" s="9"/>
      <c r="VQ204" s="9"/>
      <c r="VR204" s="9"/>
      <c r="VS204" s="9"/>
      <c r="VT204" s="9"/>
      <c r="VU204" s="9"/>
      <c r="VV204" s="9"/>
      <c r="VW204" s="9"/>
      <c r="VX204" s="9"/>
      <c r="VY204" s="9"/>
      <c r="VZ204" s="9"/>
      <c r="WA204" s="9"/>
      <c r="WB204" s="9"/>
      <c r="WC204" s="9"/>
      <c r="WD204" s="9"/>
      <c r="WE204" s="9"/>
      <c r="WF204" s="9"/>
      <c r="WG204" s="9"/>
      <c r="WH204" s="9"/>
      <c r="WI204" s="9"/>
      <c r="WJ204" s="9"/>
      <c r="WK204" s="9"/>
      <c r="WL204" s="9"/>
      <c r="WM204" s="9"/>
      <c r="WN204" s="9"/>
      <c r="WO204" s="9"/>
      <c r="WP204" s="9"/>
      <c r="WQ204" s="9"/>
      <c r="WR204" s="9"/>
      <c r="WS204" s="9"/>
      <c r="WT204" s="9"/>
      <c r="WU204" s="9"/>
      <c r="WV204" s="9"/>
      <c r="WW204" s="9"/>
      <c r="WX204" s="9"/>
      <c r="WY204" s="9"/>
      <c r="WZ204" s="9"/>
      <c r="XA204" s="9"/>
      <c r="XB204" s="9"/>
      <c r="XC204" s="9"/>
      <c r="XD204" s="9"/>
      <c r="XE204" s="9"/>
      <c r="XF204" s="9"/>
      <c r="XG204" s="9"/>
      <c r="XH204" s="9"/>
      <c r="XI204" s="9"/>
      <c r="XJ204" s="9"/>
      <c r="XK204" s="9"/>
      <c r="XL204" s="9"/>
      <c r="XM204" s="9"/>
      <c r="XN204" s="9"/>
      <c r="XO204" s="9"/>
      <c r="XP204" s="9"/>
      <c r="XQ204" s="9"/>
      <c r="XR204" s="9"/>
      <c r="XS204" s="9"/>
      <c r="XT204" s="9"/>
      <c r="XU204" s="9"/>
      <c r="XV204" s="9"/>
      <c r="XW204" s="9"/>
      <c r="XX204" s="9"/>
      <c r="XY204" s="9"/>
      <c r="XZ204" s="9"/>
      <c r="YA204" s="9"/>
      <c r="YB204" s="9"/>
      <c r="YC204" s="9"/>
      <c r="YD204" s="9"/>
      <c r="YE204" s="9"/>
      <c r="YF204" s="9"/>
      <c r="YG204" s="9"/>
      <c r="YH204" s="9"/>
      <c r="YI204" s="9"/>
      <c r="YJ204" s="9"/>
      <c r="YK204" s="9"/>
      <c r="YL204" s="9"/>
      <c r="YM204" s="9"/>
      <c r="YN204" s="9"/>
      <c r="YO204" s="9"/>
      <c r="YP204" s="9"/>
      <c r="YQ204" s="9"/>
      <c r="YR204" s="9"/>
      <c r="YS204" s="9"/>
      <c r="YT204" s="9"/>
      <c r="YU204" s="9"/>
      <c r="YV204" s="9"/>
      <c r="YW204" s="9"/>
      <c r="YX204" s="9"/>
      <c r="YY204" s="9"/>
      <c r="YZ204" s="9"/>
      <c r="ZA204" s="9"/>
      <c r="ZB204" s="9"/>
      <c r="ZC204" s="9"/>
      <c r="ZD204" s="9"/>
      <c r="ZE204" s="9"/>
      <c r="ZF204" s="9"/>
      <c r="ZG204" s="9"/>
      <c r="ZH204" s="9"/>
      <c r="ZI204" s="9"/>
      <c r="ZJ204" s="9"/>
      <c r="ZK204" s="9"/>
      <c r="ZL204" s="9"/>
      <c r="ZM204" s="9"/>
      <c r="ZN204" s="9"/>
      <c r="ZO204" s="9"/>
      <c r="ZP204" s="9"/>
      <c r="ZQ204" s="9"/>
      <c r="ZR204" s="9"/>
      <c r="ZS204" s="9"/>
      <c r="ZT204" s="9"/>
      <c r="ZU204" s="9"/>
      <c r="ZV204" s="9"/>
      <c r="ZW204" s="9"/>
      <c r="ZX204" s="9"/>
      <c r="ZY204" s="9"/>
      <c r="ZZ204" s="9"/>
      <c r="AAA204" s="9"/>
      <c r="AAB204" s="9"/>
      <c r="AAC204" s="9"/>
      <c r="AAD204" s="9"/>
      <c r="AAE204" s="9"/>
      <c r="AAF204" s="9"/>
      <c r="AAG204" s="9"/>
      <c r="AAH204" s="9"/>
      <c r="AAI204" s="9"/>
      <c r="AAJ204" s="9"/>
      <c r="AAK204" s="9"/>
      <c r="AAL204" s="9"/>
      <c r="AAM204" s="9"/>
      <c r="AAN204" s="9"/>
      <c r="AAO204" s="9"/>
      <c r="AAP204" s="9"/>
      <c r="AAQ204" s="9"/>
      <c r="AAR204" s="9"/>
      <c r="AAS204" s="9"/>
      <c r="AAT204" s="9"/>
      <c r="AAU204" s="9"/>
      <c r="AAV204" s="9"/>
      <c r="AAW204" s="9"/>
      <c r="AAX204" s="9"/>
      <c r="AAY204" s="9"/>
      <c r="AAZ204" s="9"/>
      <c r="ABA204" s="9"/>
      <c r="ABB204" s="9"/>
      <c r="ABC204" s="9"/>
      <c r="ABD204" s="9"/>
      <c r="ABE204" s="9"/>
      <c r="ABF204" s="9"/>
      <c r="ABG204" s="9"/>
      <c r="ABH204" s="9"/>
      <c r="ABI204" s="9"/>
      <c r="ABJ204" s="9"/>
      <c r="ABK204" s="9"/>
      <c r="ABL204" s="9"/>
      <c r="ABM204" s="9"/>
      <c r="ABN204" s="9"/>
      <c r="ABO204" s="9"/>
      <c r="ABP204" s="9"/>
      <c r="ABQ204" s="9"/>
      <c r="ABR204" s="9"/>
      <c r="ABS204" s="9"/>
      <c r="ABT204" s="9"/>
      <c r="ABU204" s="9"/>
      <c r="ABV204" s="9"/>
      <c r="ABW204" s="9"/>
      <c r="ABX204" s="9"/>
      <c r="ABY204" s="9"/>
      <c r="ABZ204" s="9"/>
      <c r="ACA204" s="9"/>
      <c r="ACB204" s="9"/>
      <c r="ACC204" s="9"/>
      <c r="ACD204" s="9"/>
      <c r="ACE204" s="9"/>
      <c r="ACF204" s="9"/>
      <c r="ACG204" s="9"/>
      <c r="ACH204" s="9"/>
      <c r="ACI204" s="9"/>
      <c r="ACJ204" s="9"/>
      <c r="ACK204" s="9"/>
      <c r="ACL204" s="9"/>
      <c r="ACM204" s="9"/>
      <c r="ACN204" s="9"/>
      <c r="ACO204" s="9"/>
      <c r="ACP204" s="9"/>
      <c r="ACQ204" s="9"/>
      <c r="ACR204" s="9"/>
      <c r="ACS204" s="9"/>
      <c r="ACT204" s="9"/>
      <c r="ACU204" s="9"/>
      <c r="ACV204" s="9"/>
      <c r="ACW204" s="9"/>
      <c r="ACX204" s="9"/>
      <c r="ACY204" s="9"/>
      <c r="ACZ204" s="9"/>
      <c r="ADA204" s="9"/>
      <c r="ADB204" s="9"/>
      <c r="ADC204" s="9"/>
      <c r="ADD204" s="9"/>
      <c r="ADE204" s="9"/>
      <c r="ADF204" s="9"/>
      <c r="ADG204" s="9"/>
      <c r="ADH204" s="9"/>
      <c r="ADI204" s="9"/>
      <c r="ADJ204" s="9"/>
      <c r="ADK204" s="9"/>
      <c r="ADL204" s="9"/>
      <c r="ADM204" s="9"/>
      <c r="ADN204" s="9"/>
      <c r="ADO204" s="9"/>
      <c r="ADP204" s="9"/>
      <c r="ADQ204" s="9"/>
      <c r="ADR204" s="9"/>
    </row>
    <row r="205" spans="1:798" x14ac:dyDescent="0.25">
      <c r="A205" s="6" t="s">
        <v>229</v>
      </c>
      <c r="B205" s="12">
        <f t="shared" si="238"/>
        <v>0</v>
      </c>
      <c r="C205" s="12">
        <f t="shared" si="239"/>
        <v>0</v>
      </c>
      <c r="D205" s="12">
        <f t="shared" si="240"/>
        <v>0</v>
      </c>
      <c r="E205" s="12">
        <f t="shared" si="241"/>
        <v>0</v>
      </c>
      <c r="F205" s="12">
        <f t="shared" si="242"/>
        <v>0</v>
      </c>
      <c r="G205" s="12">
        <f t="shared" si="243"/>
        <v>0</v>
      </c>
      <c r="H205" s="12">
        <f t="shared" si="244"/>
        <v>0</v>
      </c>
      <c r="I205" s="12">
        <f t="shared" si="245"/>
        <v>0</v>
      </c>
      <c r="J205" s="12">
        <f t="shared" si="246"/>
        <v>0</v>
      </c>
      <c r="K205" s="12">
        <f t="shared" si="247"/>
        <v>0</v>
      </c>
      <c r="L205" s="12">
        <f t="shared" si="248"/>
        <v>0</v>
      </c>
      <c r="M205" s="12">
        <f t="shared" si="249"/>
        <v>0</v>
      </c>
      <c r="N205" s="12">
        <f t="shared" si="250"/>
        <v>0</v>
      </c>
      <c r="O205" s="12">
        <f t="shared" si="251"/>
        <v>0</v>
      </c>
      <c r="P205" s="12">
        <f t="shared" si="252"/>
        <v>0</v>
      </c>
      <c r="Q205" s="12">
        <f t="shared" si="253"/>
        <v>0</v>
      </c>
      <c r="R205" s="12">
        <f t="shared" si="254"/>
        <v>0</v>
      </c>
      <c r="S205" s="12">
        <f t="shared" si="255"/>
        <v>0</v>
      </c>
      <c r="T205" s="12">
        <f t="shared" si="256"/>
        <v>0</v>
      </c>
      <c r="U205" s="12">
        <f t="shared" si="257"/>
        <v>0</v>
      </c>
      <c r="V205" s="12">
        <f t="shared" si="258"/>
        <v>0</v>
      </c>
      <c r="W205" s="12">
        <f t="shared" si="259"/>
        <v>0</v>
      </c>
      <c r="X205" s="12">
        <f t="shared" si="260"/>
        <v>0</v>
      </c>
      <c r="Y205" s="12">
        <f t="shared" si="261"/>
        <v>0</v>
      </c>
      <c r="Z205" s="12">
        <f t="shared" si="262"/>
        <v>0</v>
      </c>
      <c r="AA205" s="12">
        <f t="shared" si="263"/>
        <v>0</v>
      </c>
      <c r="AB205" s="12">
        <f t="shared" si="264"/>
        <v>0</v>
      </c>
      <c r="AC205" s="12">
        <f t="shared" si="265"/>
        <v>0</v>
      </c>
      <c r="AD205" s="12">
        <f t="shared" si="266"/>
        <v>0</v>
      </c>
      <c r="AE205" s="12">
        <f t="shared" si="267"/>
        <v>0</v>
      </c>
      <c r="AF205" s="12">
        <f t="shared" si="268"/>
        <v>0</v>
      </c>
      <c r="AG205" s="12">
        <f t="shared" si="269"/>
        <v>0</v>
      </c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  <c r="GN205" s="9"/>
      <c r="GO205" s="9"/>
      <c r="GP205" s="9"/>
      <c r="GQ205" s="9"/>
      <c r="GR205" s="9"/>
      <c r="GS205" s="9"/>
      <c r="GT205" s="9"/>
      <c r="GU205" s="9"/>
      <c r="GV205" s="9"/>
      <c r="GW205" s="9"/>
      <c r="GX205" s="9"/>
      <c r="GY205" s="9"/>
      <c r="GZ205" s="9"/>
      <c r="HA205" s="9"/>
      <c r="HB205" s="9"/>
      <c r="HC205" s="9"/>
      <c r="HD205" s="9"/>
      <c r="HE205" s="9"/>
      <c r="HF205" s="9"/>
      <c r="HG205" s="9"/>
      <c r="HH205" s="9"/>
      <c r="HI205" s="9"/>
      <c r="HJ205" s="9"/>
      <c r="HK205" s="9"/>
      <c r="HL205" s="9"/>
      <c r="HM205" s="9"/>
      <c r="HN205" s="9"/>
      <c r="HO205" s="9"/>
      <c r="HP205" s="9"/>
      <c r="HQ205" s="9"/>
      <c r="HR205" s="9"/>
      <c r="HS205" s="9"/>
      <c r="HT205" s="9"/>
      <c r="HU205" s="9"/>
      <c r="HV205" s="9"/>
      <c r="HW205" s="9"/>
      <c r="HX205" s="9"/>
      <c r="HY205" s="9"/>
      <c r="HZ205" s="9"/>
      <c r="IA205" s="9"/>
      <c r="IB205" s="9"/>
      <c r="IC205" s="9"/>
      <c r="ID205" s="9"/>
      <c r="IE205" s="9"/>
      <c r="IF205" s="9"/>
      <c r="IG205" s="9"/>
      <c r="IH205" s="9"/>
      <c r="II205" s="9"/>
      <c r="IJ205" s="9"/>
      <c r="IK205" s="9"/>
      <c r="IL205" s="9"/>
      <c r="IM205" s="9"/>
      <c r="IN205" s="9"/>
      <c r="IO205" s="9"/>
      <c r="IP205" s="9"/>
      <c r="IQ205" s="9"/>
      <c r="IR205" s="9"/>
      <c r="IS205" s="9"/>
      <c r="IT205" s="9"/>
      <c r="IU205" s="9"/>
      <c r="IV205" s="9"/>
      <c r="IW205" s="9"/>
      <c r="IX205" s="9"/>
      <c r="IY205" s="9"/>
      <c r="IZ205" s="9"/>
      <c r="JA205" s="9"/>
      <c r="JB205" s="9"/>
      <c r="JC205" s="9"/>
      <c r="JD205" s="9"/>
      <c r="JE205" s="9"/>
      <c r="JF205" s="9"/>
      <c r="JG205" s="9"/>
      <c r="JH205" s="9"/>
      <c r="JI205" s="9"/>
      <c r="JJ205" s="9"/>
      <c r="JK205" s="9"/>
      <c r="JL205" s="9"/>
      <c r="JM205" s="9"/>
      <c r="JN205" s="9"/>
      <c r="JO205" s="9"/>
      <c r="JP205" s="9"/>
      <c r="JQ205" s="9"/>
      <c r="JR205" s="9"/>
      <c r="JS205" s="9"/>
      <c r="JT205" s="9"/>
      <c r="JU205" s="9"/>
      <c r="JV205" s="9"/>
      <c r="JW205" s="9"/>
      <c r="JX205" s="9"/>
      <c r="JY205" s="9"/>
      <c r="JZ205" s="9"/>
      <c r="KA205" s="9"/>
      <c r="KB205" s="9"/>
      <c r="KC205" s="9"/>
      <c r="KD205" s="9"/>
      <c r="KE205" s="9"/>
      <c r="KF205" s="9"/>
      <c r="KG205" s="9"/>
      <c r="KH205" s="9"/>
      <c r="KI205" s="9"/>
      <c r="KJ205" s="9"/>
      <c r="KK205" s="9"/>
      <c r="KL205" s="9"/>
      <c r="KM205" s="9"/>
      <c r="KN205" s="9"/>
      <c r="KO205" s="9"/>
      <c r="KP205" s="9"/>
      <c r="KQ205" s="9"/>
      <c r="KR205" s="9"/>
      <c r="KS205" s="9"/>
      <c r="KT205" s="9"/>
      <c r="KU205" s="9"/>
      <c r="KV205" s="9"/>
      <c r="KW205" s="9"/>
      <c r="KX205" s="9"/>
      <c r="KY205" s="9"/>
      <c r="KZ205" s="9"/>
      <c r="LA205" s="9"/>
      <c r="LB205" s="9"/>
      <c r="LC205" s="9"/>
      <c r="LD205" s="9"/>
      <c r="LE205" s="9"/>
      <c r="LF205" s="9"/>
      <c r="LG205" s="9"/>
      <c r="LH205" s="9"/>
      <c r="LI205" s="9"/>
      <c r="LJ205" s="9"/>
      <c r="LK205" s="9"/>
      <c r="LL205" s="9"/>
      <c r="LM205" s="9"/>
      <c r="LN205" s="9"/>
      <c r="LO205" s="9"/>
      <c r="LP205" s="9"/>
      <c r="LQ205" s="9"/>
      <c r="LR205" s="9"/>
      <c r="LS205" s="9"/>
      <c r="LT205" s="9"/>
      <c r="LU205" s="9"/>
      <c r="LV205" s="9"/>
      <c r="LW205" s="9"/>
      <c r="LX205" s="9"/>
      <c r="LY205" s="9"/>
      <c r="LZ205" s="9"/>
      <c r="MA205" s="9"/>
      <c r="MB205" s="9"/>
      <c r="MC205" s="9"/>
      <c r="MD205" s="9"/>
      <c r="ME205" s="9"/>
      <c r="MF205" s="9"/>
      <c r="MG205" s="9"/>
      <c r="MH205" s="9"/>
      <c r="MI205" s="9"/>
      <c r="MJ205" s="9"/>
      <c r="MK205" s="9"/>
      <c r="ML205" s="9"/>
      <c r="MM205" s="9"/>
      <c r="MN205" s="9"/>
      <c r="MO205" s="9"/>
      <c r="MP205" s="9"/>
      <c r="MQ205" s="9"/>
      <c r="MR205" s="9"/>
      <c r="MS205" s="9"/>
      <c r="MT205" s="9"/>
      <c r="MU205" s="9"/>
      <c r="MV205" s="9"/>
      <c r="MW205" s="9"/>
      <c r="MX205" s="9"/>
      <c r="MY205" s="9"/>
      <c r="MZ205" s="9"/>
      <c r="NA205" s="9"/>
      <c r="NB205" s="9"/>
      <c r="NC205" s="9"/>
      <c r="ND205" s="9"/>
      <c r="NE205" s="9"/>
      <c r="NF205" s="9"/>
      <c r="NG205" s="9"/>
      <c r="NH205" s="9"/>
      <c r="NI205" s="9"/>
      <c r="NJ205" s="9"/>
      <c r="NK205" s="9"/>
      <c r="NL205" s="9"/>
      <c r="NM205" s="9"/>
      <c r="NN205" s="9"/>
      <c r="NO205" s="9"/>
      <c r="NP205" s="9"/>
      <c r="NQ205" s="9"/>
      <c r="NR205" s="9"/>
      <c r="NS205" s="9"/>
      <c r="NT205" s="9"/>
      <c r="NU205" s="9"/>
      <c r="NV205" s="9"/>
      <c r="NW205" s="9"/>
      <c r="NX205" s="9"/>
      <c r="NY205" s="9"/>
      <c r="NZ205" s="9"/>
      <c r="OA205" s="9"/>
      <c r="OB205" s="9"/>
      <c r="OC205" s="9"/>
      <c r="OD205" s="9"/>
      <c r="OE205" s="9"/>
      <c r="OF205" s="9"/>
      <c r="OG205" s="9"/>
      <c r="OH205" s="9"/>
      <c r="OI205" s="9"/>
      <c r="OJ205" s="9"/>
      <c r="OK205" s="9"/>
      <c r="OL205" s="9"/>
      <c r="OM205" s="9"/>
      <c r="ON205" s="9"/>
      <c r="OO205" s="9"/>
      <c r="OP205" s="9"/>
      <c r="OQ205" s="9"/>
      <c r="OR205" s="9"/>
      <c r="OS205" s="9"/>
      <c r="OT205" s="9"/>
      <c r="OU205" s="9"/>
      <c r="OV205" s="9"/>
      <c r="OW205" s="9"/>
      <c r="OX205" s="9"/>
      <c r="OY205" s="9"/>
      <c r="OZ205" s="9"/>
      <c r="PA205" s="9"/>
      <c r="PB205" s="9"/>
      <c r="PC205" s="9"/>
      <c r="PD205" s="9"/>
      <c r="PE205" s="9"/>
      <c r="PF205" s="9"/>
      <c r="PG205" s="9"/>
      <c r="PH205" s="9"/>
      <c r="PI205" s="9"/>
      <c r="PJ205" s="9"/>
      <c r="PK205" s="9"/>
      <c r="PL205" s="9"/>
      <c r="PM205" s="9"/>
      <c r="PN205" s="9"/>
      <c r="PO205" s="9"/>
      <c r="PP205" s="9"/>
      <c r="PQ205" s="9"/>
      <c r="PR205" s="9"/>
      <c r="PS205" s="9"/>
      <c r="PT205" s="9"/>
      <c r="PU205" s="9"/>
      <c r="PV205" s="9"/>
      <c r="PW205" s="9"/>
      <c r="PX205" s="9"/>
      <c r="PY205" s="9"/>
      <c r="PZ205" s="9"/>
      <c r="QA205" s="9"/>
      <c r="QB205" s="9"/>
      <c r="QC205" s="9"/>
      <c r="QD205" s="9"/>
      <c r="QE205" s="9"/>
      <c r="QF205" s="9"/>
      <c r="QG205" s="9"/>
      <c r="QH205" s="9"/>
      <c r="QI205" s="9"/>
      <c r="QJ205" s="9"/>
      <c r="QK205" s="9"/>
      <c r="QL205" s="9"/>
      <c r="QM205" s="9"/>
      <c r="QN205" s="9"/>
      <c r="QO205" s="9"/>
      <c r="QP205" s="9"/>
      <c r="QQ205" s="9"/>
      <c r="QR205" s="9"/>
      <c r="QS205" s="9"/>
      <c r="QT205" s="9"/>
      <c r="QU205" s="9"/>
      <c r="QV205" s="9"/>
      <c r="QW205" s="9"/>
      <c r="QX205" s="9"/>
      <c r="QY205" s="9"/>
      <c r="QZ205" s="9"/>
      <c r="RA205" s="9"/>
      <c r="RB205" s="9"/>
      <c r="RC205" s="9"/>
      <c r="RD205" s="9"/>
      <c r="RE205" s="9"/>
      <c r="RF205" s="9"/>
      <c r="RG205" s="9"/>
      <c r="RH205" s="9"/>
      <c r="RI205" s="9"/>
      <c r="RJ205" s="9"/>
      <c r="RK205" s="9"/>
      <c r="RL205" s="9"/>
      <c r="RM205" s="9"/>
      <c r="RN205" s="9"/>
      <c r="RO205" s="9"/>
      <c r="RP205" s="9"/>
      <c r="RQ205" s="9"/>
      <c r="RR205" s="9"/>
      <c r="RS205" s="9"/>
      <c r="RT205" s="9"/>
      <c r="RU205" s="9"/>
      <c r="RV205" s="9"/>
      <c r="RW205" s="9"/>
      <c r="RX205" s="9"/>
      <c r="RY205" s="9"/>
      <c r="RZ205" s="9"/>
      <c r="SA205" s="9"/>
      <c r="SB205" s="9"/>
      <c r="SC205" s="9"/>
      <c r="SD205" s="9"/>
      <c r="SE205" s="9"/>
      <c r="SF205" s="9"/>
      <c r="SG205" s="9"/>
      <c r="SH205" s="9"/>
      <c r="SI205" s="9"/>
      <c r="SJ205" s="9"/>
      <c r="SK205" s="9"/>
      <c r="SL205" s="9"/>
      <c r="SM205" s="9"/>
      <c r="SN205" s="9"/>
      <c r="SO205" s="9"/>
      <c r="SP205" s="9"/>
      <c r="SQ205" s="9"/>
      <c r="SR205" s="9"/>
      <c r="SS205" s="9"/>
      <c r="ST205" s="9"/>
      <c r="SU205" s="9"/>
      <c r="SV205" s="9"/>
      <c r="SW205" s="9"/>
      <c r="SX205" s="9"/>
      <c r="SY205" s="9"/>
      <c r="SZ205" s="9"/>
      <c r="TA205" s="9"/>
      <c r="TB205" s="9"/>
      <c r="TC205" s="9"/>
      <c r="TD205" s="9"/>
      <c r="TE205" s="9"/>
      <c r="TF205" s="9"/>
      <c r="TG205" s="9"/>
      <c r="TH205" s="9"/>
      <c r="TI205" s="9"/>
      <c r="TJ205" s="9"/>
      <c r="TK205" s="9"/>
      <c r="TL205" s="9"/>
      <c r="TM205" s="9"/>
      <c r="TN205" s="9"/>
      <c r="TO205" s="9"/>
      <c r="TP205" s="9"/>
      <c r="TQ205" s="9"/>
      <c r="TR205" s="9"/>
      <c r="TS205" s="9"/>
      <c r="TT205" s="9"/>
      <c r="TU205" s="9"/>
      <c r="TV205" s="9"/>
      <c r="TW205" s="9"/>
      <c r="TX205" s="9"/>
      <c r="TY205" s="9"/>
      <c r="TZ205" s="9"/>
      <c r="UA205" s="9"/>
      <c r="UB205" s="9"/>
      <c r="UC205" s="9"/>
      <c r="UD205" s="9"/>
      <c r="UE205" s="9"/>
      <c r="UF205" s="9"/>
      <c r="UG205" s="9"/>
      <c r="UH205" s="9"/>
      <c r="UI205" s="9"/>
      <c r="UJ205" s="9"/>
      <c r="UK205" s="9"/>
      <c r="UL205" s="9"/>
      <c r="UM205" s="9"/>
      <c r="UN205" s="9"/>
      <c r="UO205" s="9"/>
      <c r="UP205" s="9"/>
      <c r="UQ205" s="9"/>
      <c r="UR205" s="9"/>
      <c r="US205" s="9"/>
      <c r="UT205" s="9"/>
      <c r="UU205" s="9"/>
      <c r="UV205" s="9"/>
      <c r="UW205" s="9"/>
      <c r="UX205" s="9"/>
      <c r="UY205" s="9"/>
      <c r="UZ205" s="9"/>
      <c r="VA205" s="9"/>
      <c r="VB205" s="9"/>
      <c r="VC205" s="9"/>
      <c r="VD205" s="9"/>
      <c r="VE205" s="9"/>
      <c r="VF205" s="9"/>
      <c r="VG205" s="9"/>
      <c r="VH205" s="9"/>
      <c r="VI205" s="9"/>
      <c r="VJ205" s="9"/>
      <c r="VK205" s="9"/>
      <c r="VL205" s="9"/>
      <c r="VM205" s="9"/>
      <c r="VN205" s="9"/>
      <c r="VO205" s="9"/>
      <c r="VP205" s="9"/>
      <c r="VQ205" s="9"/>
      <c r="VR205" s="9"/>
      <c r="VS205" s="9"/>
      <c r="VT205" s="9"/>
      <c r="VU205" s="9"/>
      <c r="VV205" s="9"/>
      <c r="VW205" s="9"/>
      <c r="VX205" s="9"/>
      <c r="VY205" s="9"/>
      <c r="VZ205" s="9"/>
      <c r="WA205" s="9"/>
      <c r="WB205" s="9"/>
      <c r="WC205" s="9"/>
      <c r="WD205" s="9"/>
      <c r="WE205" s="9"/>
      <c r="WF205" s="9"/>
      <c r="WG205" s="9"/>
      <c r="WH205" s="9"/>
      <c r="WI205" s="9"/>
      <c r="WJ205" s="9"/>
      <c r="WK205" s="9"/>
      <c r="WL205" s="9"/>
      <c r="WM205" s="9"/>
      <c r="WN205" s="9"/>
      <c r="WO205" s="9"/>
      <c r="WP205" s="9"/>
      <c r="WQ205" s="9"/>
      <c r="WR205" s="9"/>
      <c r="WS205" s="9"/>
      <c r="WT205" s="9"/>
      <c r="WU205" s="9"/>
      <c r="WV205" s="9"/>
      <c r="WW205" s="9"/>
      <c r="WX205" s="9"/>
      <c r="WY205" s="9"/>
      <c r="WZ205" s="9"/>
      <c r="XA205" s="9"/>
      <c r="XB205" s="9"/>
      <c r="XC205" s="9"/>
      <c r="XD205" s="9"/>
      <c r="XE205" s="9"/>
      <c r="XF205" s="9"/>
      <c r="XG205" s="9"/>
      <c r="XH205" s="9"/>
      <c r="XI205" s="9"/>
      <c r="XJ205" s="9"/>
      <c r="XK205" s="9"/>
      <c r="XL205" s="9"/>
      <c r="XM205" s="9"/>
      <c r="XN205" s="9"/>
      <c r="XO205" s="9"/>
      <c r="XP205" s="9"/>
      <c r="XQ205" s="9"/>
      <c r="XR205" s="9"/>
      <c r="XS205" s="9"/>
      <c r="XT205" s="9"/>
      <c r="XU205" s="9"/>
      <c r="XV205" s="9"/>
      <c r="XW205" s="9"/>
      <c r="XX205" s="9"/>
      <c r="XY205" s="9"/>
      <c r="XZ205" s="9"/>
      <c r="YA205" s="9"/>
      <c r="YB205" s="9"/>
      <c r="YC205" s="9"/>
      <c r="YD205" s="9"/>
      <c r="YE205" s="9"/>
      <c r="YF205" s="9"/>
      <c r="YG205" s="9"/>
      <c r="YH205" s="9"/>
      <c r="YI205" s="9"/>
      <c r="YJ205" s="9"/>
      <c r="YK205" s="9"/>
      <c r="YL205" s="9"/>
      <c r="YM205" s="9"/>
      <c r="YN205" s="9"/>
      <c r="YO205" s="9"/>
      <c r="YP205" s="9"/>
      <c r="YQ205" s="9"/>
      <c r="YR205" s="9"/>
      <c r="YS205" s="9"/>
      <c r="YT205" s="9"/>
      <c r="YU205" s="9"/>
      <c r="YV205" s="9"/>
      <c r="YW205" s="9"/>
      <c r="YX205" s="9"/>
      <c r="YY205" s="9"/>
      <c r="YZ205" s="9"/>
      <c r="ZA205" s="9"/>
      <c r="ZB205" s="9"/>
      <c r="ZC205" s="9"/>
      <c r="ZD205" s="9"/>
      <c r="ZE205" s="9"/>
      <c r="ZF205" s="9"/>
      <c r="ZG205" s="9"/>
      <c r="ZH205" s="9"/>
      <c r="ZI205" s="9"/>
      <c r="ZJ205" s="9"/>
      <c r="ZK205" s="9"/>
      <c r="ZL205" s="9"/>
      <c r="ZM205" s="9"/>
      <c r="ZN205" s="9"/>
      <c r="ZO205" s="9"/>
      <c r="ZP205" s="9"/>
      <c r="ZQ205" s="9"/>
      <c r="ZR205" s="9"/>
      <c r="ZS205" s="9"/>
      <c r="ZT205" s="9"/>
      <c r="ZU205" s="9"/>
      <c r="ZV205" s="9"/>
      <c r="ZW205" s="9"/>
      <c r="ZX205" s="9"/>
      <c r="ZY205" s="9"/>
      <c r="ZZ205" s="9"/>
      <c r="AAA205" s="9"/>
      <c r="AAB205" s="9"/>
      <c r="AAC205" s="9"/>
      <c r="AAD205" s="9"/>
      <c r="AAE205" s="9"/>
      <c r="AAF205" s="9"/>
      <c r="AAG205" s="9"/>
      <c r="AAH205" s="9"/>
      <c r="AAI205" s="9"/>
      <c r="AAJ205" s="9"/>
      <c r="AAK205" s="9"/>
      <c r="AAL205" s="9"/>
      <c r="AAM205" s="9"/>
      <c r="AAN205" s="9"/>
      <c r="AAO205" s="9"/>
      <c r="AAP205" s="9"/>
      <c r="AAQ205" s="9"/>
      <c r="AAR205" s="9"/>
      <c r="AAS205" s="9"/>
      <c r="AAT205" s="9"/>
      <c r="AAU205" s="9"/>
      <c r="AAV205" s="9"/>
      <c r="AAW205" s="9"/>
      <c r="AAX205" s="9"/>
      <c r="AAY205" s="9"/>
      <c r="AAZ205" s="9"/>
      <c r="ABA205" s="9"/>
      <c r="ABB205" s="9"/>
      <c r="ABC205" s="9"/>
      <c r="ABD205" s="9"/>
      <c r="ABE205" s="9"/>
      <c r="ABF205" s="9"/>
      <c r="ABG205" s="9"/>
      <c r="ABH205" s="9"/>
      <c r="ABI205" s="9"/>
      <c r="ABJ205" s="9"/>
      <c r="ABK205" s="9"/>
      <c r="ABL205" s="9"/>
      <c r="ABM205" s="9"/>
      <c r="ABN205" s="9"/>
      <c r="ABO205" s="9"/>
      <c r="ABP205" s="9"/>
      <c r="ABQ205" s="9"/>
      <c r="ABR205" s="9"/>
      <c r="ABS205" s="9"/>
      <c r="ABT205" s="9"/>
      <c r="ABU205" s="9"/>
      <c r="ABV205" s="9"/>
      <c r="ABW205" s="9"/>
      <c r="ABX205" s="9"/>
      <c r="ABY205" s="9"/>
      <c r="ABZ205" s="9"/>
      <c r="ACA205" s="9"/>
      <c r="ACB205" s="9"/>
      <c r="ACC205" s="9"/>
      <c r="ACD205" s="9"/>
      <c r="ACE205" s="9"/>
      <c r="ACF205" s="9"/>
      <c r="ACG205" s="9"/>
      <c r="ACH205" s="9"/>
      <c r="ACI205" s="9"/>
      <c r="ACJ205" s="9"/>
      <c r="ACK205" s="9"/>
      <c r="ACL205" s="9"/>
      <c r="ACM205" s="9"/>
      <c r="ACN205" s="9"/>
      <c r="ACO205" s="9"/>
      <c r="ACP205" s="9"/>
      <c r="ACQ205" s="9"/>
      <c r="ACR205" s="9"/>
      <c r="ACS205" s="9"/>
      <c r="ACT205" s="9"/>
      <c r="ACU205" s="9"/>
      <c r="ACV205" s="9"/>
      <c r="ACW205" s="9"/>
      <c r="ACX205" s="9"/>
      <c r="ACY205" s="9"/>
      <c r="ACZ205" s="9"/>
      <c r="ADA205" s="9"/>
      <c r="ADB205" s="9"/>
      <c r="ADC205" s="9"/>
      <c r="ADD205" s="9"/>
      <c r="ADE205" s="9"/>
      <c r="ADF205" s="9"/>
      <c r="ADG205" s="9"/>
      <c r="ADH205" s="9"/>
      <c r="ADI205" s="9"/>
      <c r="ADJ205" s="9"/>
      <c r="ADK205" s="9"/>
      <c r="ADL205" s="9"/>
      <c r="ADM205" s="9"/>
      <c r="ADN205" s="9"/>
      <c r="ADO205" s="9"/>
      <c r="ADP205" s="9"/>
      <c r="ADQ205" s="9"/>
      <c r="ADR205" s="9"/>
    </row>
    <row r="206" spans="1:798" x14ac:dyDescent="0.25">
      <c r="A206" s="6" t="s">
        <v>230</v>
      </c>
      <c r="B206" s="12">
        <f t="shared" si="238"/>
        <v>0</v>
      </c>
      <c r="C206" s="12">
        <f t="shared" si="239"/>
        <v>0</v>
      </c>
      <c r="D206" s="12">
        <f t="shared" si="240"/>
        <v>0</v>
      </c>
      <c r="E206" s="12">
        <f t="shared" si="241"/>
        <v>0</v>
      </c>
      <c r="F206" s="12">
        <f t="shared" si="242"/>
        <v>0</v>
      </c>
      <c r="G206" s="12">
        <f t="shared" si="243"/>
        <v>0</v>
      </c>
      <c r="H206" s="12">
        <f t="shared" si="244"/>
        <v>0</v>
      </c>
      <c r="I206" s="12">
        <f t="shared" si="245"/>
        <v>0</v>
      </c>
      <c r="J206" s="12">
        <f t="shared" si="246"/>
        <v>0</v>
      </c>
      <c r="K206" s="12">
        <f t="shared" si="247"/>
        <v>0</v>
      </c>
      <c r="L206" s="12">
        <f t="shared" si="248"/>
        <v>0</v>
      </c>
      <c r="M206" s="12">
        <f t="shared" si="249"/>
        <v>0</v>
      </c>
      <c r="N206" s="12">
        <f t="shared" si="250"/>
        <v>0</v>
      </c>
      <c r="O206" s="12">
        <f t="shared" si="251"/>
        <v>0</v>
      </c>
      <c r="P206" s="12">
        <f t="shared" si="252"/>
        <v>0</v>
      </c>
      <c r="Q206" s="12">
        <f t="shared" si="253"/>
        <v>0</v>
      </c>
      <c r="R206" s="12">
        <f t="shared" si="254"/>
        <v>0</v>
      </c>
      <c r="S206" s="12">
        <f t="shared" si="255"/>
        <v>0</v>
      </c>
      <c r="T206" s="12">
        <f t="shared" si="256"/>
        <v>0</v>
      </c>
      <c r="U206" s="12">
        <f t="shared" si="257"/>
        <v>0</v>
      </c>
      <c r="V206" s="12">
        <f t="shared" si="258"/>
        <v>0</v>
      </c>
      <c r="W206" s="12">
        <f t="shared" si="259"/>
        <v>0</v>
      </c>
      <c r="X206" s="12">
        <f t="shared" si="260"/>
        <v>0</v>
      </c>
      <c r="Y206" s="12">
        <f t="shared" si="261"/>
        <v>0</v>
      </c>
      <c r="Z206" s="12">
        <f t="shared" si="262"/>
        <v>0</v>
      </c>
      <c r="AA206" s="12">
        <f t="shared" si="263"/>
        <v>0</v>
      </c>
      <c r="AB206" s="12">
        <f t="shared" si="264"/>
        <v>0</v>
      </c>
      <c r="AC206" s="12">
        <f t="shared" si="265"/>
        <v>0</v>
      </c>
      <c r="AD206" s="12">
        <f t="shared" si="266"/>
        <v>0</v>
      </c>
      <c r="AE206" s="12">
        <f t="shared" si="267"/>
        <v>0</v>
      </c>
      <c r="AF206" s="12">
        <f t="shared" si="268"/>
        <v>0</v>
      </c>
      <c r="AG206" s="12">
        <f t="shared" si="269"/>
        <v>0</v>
      </c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 s="9"/>
      <c r="GM206" s="9"/>
      <c r="GN206" s="9"/>
      <c r="GO206" s="9"/>
      <c r="GP206" s="9"/>
      <c r="GQ206" s="9"/>
      <c r="GR206" s="9"/>
      <c r="GS206" s="9"/>
      <c r="GT206" s="9"/>
      <c r="GU206" s="9"/>
      <c r="GV206" s="9"/>
      <c r="GW206" s="9"/>
      <c r="GX206" s="9"/>
      <c r="GY206" s="9"/>
      <c r="GZ206" s="9"/>
      <c r="HA206" s="9"/>
      <c r="HB206" s="9"/>
      <c r="HC206" s="9"/>
      <c r="HD206" s="9"/>
      <c r="HE206" s="9"/>
      <c r="HF206" s="9"/>
      <c r="HG206" s="9"/>
      <c r="HH206" s="9"/>
      <c r="HI206" s="9"/>
      <c r="HJ206" s="9"/>
      <c r="HK206" s="9"/>
      <c r="HL206" s="9"/>
      <c r="HM206" s="9"/>
      <c r="HN206" s="9"/>
      <c r="HO206" s="9"/>
      <c r="HP206" s="9"/>
      <c r="HQ206" s="9"/>
      <c r="HR206" s="9"/>
      <c r="HS206" s="9"/>
      <c r="HT206" s="9"/>
      <c r="HU206" s="9"/>
      <c r="HV206" s="9"/>
      <c r="HW206" s="9"/>
      <c r="HX206" s="9"/>
      <c r="HY206" s="9"/>
      <c r="HZ206" s="9"/>
      <c r="IA206" s="9"/>
      <c r="IB206" s="9"/>
      <c r="IC206" s="9"/>
      <c r="ID206" s="9"/>
      <c r="IE206" s="9"/>
      <c r="IF206" s="9"/>
      <c r="IG206" s="9"/>
      <c r="IH206" s="9"/>
      <c r="II206" s="9"/>
      <c r="IJ206" s="9"/>
      <c r="IK206" s="9"/>
      <c r="IL206" s="9"/>
      <c r="IM206" s="9"/>
      <c r="IN206" s="9"/>
      <c r="IO206" s="9"/>
      <c r="IP206" s="9"/>
      <c r="IQ206" s="9"/>
      <c r="IR206" s="9"/>
      <c r="IS206" s="9"/>
      <c r="IT206" s="9"/>
      <c r="IU206" s="9"/>
      <c r="IV206" s="9"/>
      <c r="IW206" s="9"/>
      <c r="IX206" s="9"/>
      <c r="IY206" s="9"/>
      <c r="IZ206" s="9"/>
      <c r="JA206" s="9"/>
      <c r="JB206" s="9"/>
      <c r="JC206" s="9"/>
      <c r="JD206" s="9"/>
      <c r="JE206" s="9"/>
      <c r="JF206" s="9"/>
      <c r="JG206" s="9"/>
      <c r="JH206" s="9"/>
      <c r="JI206" s="9"/>
      <c r="JJ206" s="9"/>
      <c r="JK206" s="9"/>
      <c r="JL206" s="9"/>
      <c r="JM206" s="9"/>
      <c r="JN206" s="9"/>
      <c r="JO206" s="9"/>
      <c r="JP206" s="9"/>
      <c r="JQ206" s="9"/>
      <c r="JR206" s="9"/>
      <c r="JS206" s="9"/>
      <c r="JT206" s="9"/>
      <c r="JU206" s="9"/>
      <c r="JV206" s="9"/>
      <c r="JW206" s="9"/>
      <c r="JX206" s="9"/>
      <c r="JY206" s="9"/>
      <c r="JZ206" s="9"/>
      <c r="KA206" s="9"/>
      <c r="KB206" s="9"/>
      <c r="KC206" s="9"/>
      <c r="KD206" s="9"/>
      <c r="KE206" s="9"/>
      <c r="KF206" s="9"/>
      <c r="KG206" s="9"/>
      <c r="KH206" s="9"/>
      <c r="KI206" s="9"/>
      <c r="KJ206" s="9"/>
      <c r="KK206" s="9"/>
      <c r="KL206" s="9"/>
      <c r="KM206" s="9"/>
      <c r="KN206" s="9"/>
      <c r="KO206" s="9"/>
      <c r="KP206" s="9"/>
      <c r="KQ206" s="9"/>
      <c r="KR206" s="9"/>
      <c r="KS206" s="9"/>
      <c r="KT206" s="9"/>
      <c r="KU206" s="9"/>
      <c r="KV206" s="9"/>
      <c r="KW206" s="9"/>
      <c r="KX206" s="9"/>
      <c r="KY206" s="9"/>
      <c r="KZ206" s="9"/>
      <c r="LA206" s="9"/>
      <c r="LB206" s="9"/>
      <c r="LC206" s="9"/>
      <c r="LD206" s="9"/>
      <c r="LE206" s="9"/>
      <c r="LF206" s="9"/>
      <c r="LG206" s="9"/>
      <c r="LH206" s="9"/>
      <c r="LI206" s="9"/>
      <c r="LJ206" s="9"/>
      <c r="LK206" s="9"/>
      <c r="LL206" s="9"/>
      <c r="LM206" s="9"/>
      <c r="LN206" s="9"/>
      <c r="LO206" s="9"/>
      <c r="LP206" s="9"/>
      <c r="LQ206" s="9"/>
      <c r="LR206" s="9"/>
      <c r="LS206" s="9"/>
      <c r="LT206" s="9"/>
      <c r="LU206" s="9"/>
      <c r="LV206" s="9"/>
      <c r="LW206" s="9"/>
      <c r="LX206" s="9"/>
      <c r="LY206" s="9"/>
      <c r="LZ206" s="9"/>
      <c r="MA206" s="9"/>
      <c r="MB206" s="9"/>
      <c r="MC206" s="9"/>
      <c r="MD206" s="9"/>
      <c r="ME206" s="9"/>
      <c r="MF206" s="9"/>
      <c r="MG206" s="9"/>
      <c r="MH206" s="9"/>
      <c r="MI206" s="9"/>
      <c r="MJ206" s="9"/>
      <c r="MK206" s="9"/>
      <c r="ML206" s="9"/>
      <c r="MM206" s="9"/>
      <c r="MN206" s="9"/>
      <c r="MO206" s="9"/>
      <c r="MP206" s="9"/>
      <c r="MQ206" s="9"/>
      <c r="MR206" s="9"/>
      <c r="MS206" s="9"/>
      <c r="MT206" s="9"/>
      <c r="MU206" s="9"/>
      <c r="MV206" s="9"/>
      <c r="MW206" s="9"/>
      <c r="MX206" s="9"/>
      <c r="MY206" s="9"/>
      <c r="MZ206" s="9"/>
      <c r="NA206" s="9"/>
      <c r="NB206" s="9"/>
      <c r="NC206" s="9"/>
      <c r="ND206" s="9"/>
      <c r="NE206" s="9"/>
      <c r="NF206" s="9"/>
      <c r="NG206" s="9"/>
      <c r="NH206" s="9"/>
      <c r="NI206" s="9"/>
      <c r="NJ206" s="9"/>
      <c r="NK206" s="9"/>
      <c r="NL206" s="9"/>
      <c r="NM206" s="9"/>
      <c r="NN206" s="9"/>
      <c r="NO206" s="9"/>
      <c r="NP206" s="9"/>
      <c r="NQ206" s="9"/>
      <c r="NR206" s="9"/>
      <c r="NS206" s="9"/>
      <c r="NT206" s="9"/>
      <c r="NU206" s="9"/>
      <c r="NV206" s="9"/>
      <c r="NW206" s="9"/>
      <c r="NX206" s="9"/>
      <c r="NY206" s="9"/>
      <c r="NZ206" s="9"/>
      <c r="OA206" s="9"/>
      <c r="OB206" s="9"/>
      <c r="OC206" s="9"/>
      <c r="OD206" s="9"/>
      <c r="OE206" s="9"/>
      <c r="OF206" s="9"/>
      <c r="OG206" s="9"/>
      <c r="OH206" s="9"/>
      <c r="OI206" s="9"/>
      <c r="OJ206" s="9"/>
      <c r="OK206" s="9"/>
      <c r="OL206" s="9"/>
      <c r="OM206" s="9"/>
      <c r="ON206" s="9"/>
      <c r="OO206" s="9"/>
      <c r="OP206" s="9"/>
      <c r="OQ206" s="9"/>
      <c r="OR206" s="9"/>
      <c r="OS206" s="9"/>
      <c r="OT206" s="9"/>
      <c r="OU206" s="9"/>
      <c r="OV206" s="9"/>
      <c r="OW206" s="9"/>
      <c r="OX206" s="9"/>
      <c r="OY206" s="9"/>
      <c r="OZ206" s="9"/>
      <c r="PA206" s="9"/>
      <c r="PB206" s="9"/>
      <c r="PC206" s="9"/>
      <c r="PD206" s="9"/>
      <c r="PE206" s="9"/>
      <c r="PF206" s="9"/>
      <c r="PG206" s="9"/>
      <c r="PH206" s="9"/>
      <c r="PI206" s="9"/>
      <c r="PJ206" s="9"/>
      <c r="PK206" s="9"/>
      <c r="PL206" s="9"/>
      <c r="PM206" s="9"/>
      <c r="PN206" s="9"/>
      <c r="PO206" s="9"/>
      <c r="PP206" s="9"/>
      <c r="PQ206" s="9"/>
      <c r="PR206" s="9"/>
      <c r="PS206" s="9"/>
      <c r="PT206" s="9"/>
      <c r="PU206" s="9"/>
      <c r="PV206" s="9"/>
      <c r="PW206" s="9"/>
      <c r="PX206" s="9"/>
      <c r="PY206" s="9"/>
      <c r="PZ206" s="9"/>
      <c r="QA206" s="9"/>
      <c r="QB206" s="9"/>
      <c r="QC206" s="9"/>
      <c r="QD206" s="9"/>
      <c r="QE206" s="9"/>
      <c r="QF206" s="9"/>
      <c r="QG206" s="9"/>
      <c r="QH206" s="9"/>
      <c r="QI206" s="9"/>
      <c r="QJ206" s="9"/>
      <c r="QK206" s="9"/>
      <c r="QL206" s="9"/>
      <c r="QM206" s="9"/>
      <c r="QN206" s="9"/>
      <c r="QO206" s="9"/>
      <c r="QP206" s="9"/>
      <c r="QQ206" s="9"/>
      <c r="QR206" s="9"/>
      <c r="QS206" s="9"/>
      <c r="QT206" s="9"/>
      <c r="QU206" s="9"/>
      <c r="QV206" s="9"/>
      <c r="QW206" s="9"/>
      <c r="QX206" s="9"/>
      <c r="QY206" s="9"/>
      <c r="QZ206" s="9"/>
      <c r="RA206" s="9"/>
      <c r="RB206" s="9"/>
      <c r="RC206" s="9"/>
      <c r="RD206" s="9"/>
      <c r="RE206" s="9"/>
      <c r="RF206" s="9"/>
      <c r="RG206" s="9"/>
      <c r="RH206" s="9"/>
      <c r="RI206" s="9"/>
      <c r="RJ206" s="9"/>
      <c r="RK206" s="9"/>
      <c r="RL206" s="9"/>
      <c r="RM206" s="9"/>
      <c r="RN206" s="9"/>
      <c r="RO206" s="9"/>
      <c r="RP206" s="9"/>
      <c r="RQ206" s="9"/>
      <c r="RR206" s="9"/>
      <c r="RS206" s="9"/>
      <c r="RT206" s="9"/>
      <c r="RU206" s="9"/>
      <c r="RV206" s="9"/>
      <c r="RW206" s="9"/>
      <c r="RX206" s="9"/>
      <c r="RY206" s="9"/>
      <c r="RZ206" s="9"/>
      <c r="SA206" s="9"/>
      <c r="SB206" s="9"/>
      <c r="SC206" s="9"/>
      <c r="SD206" s="9"/>
      <c r="SE206" s="9"/>
      <c r="SF206" s="9"/>
      <c r="SG206" s="9"/>
      <c r="SH206" s="9"/>
      <c r="SI206" s="9"/>
      <c r="SJ206" s="9"/>
      <c r="SK206" s="9"/>
      <c r="SL206" s="9"/>
      <c r="SM206" s="9"/>
      <c r="SN206" s="9"/>
      <c r="SO206" s="9"/>
      <c r="SP206" s="9"/>
      <c r="SQ206" s="9"/>
      <c r="SR206" s="9"/>
      <c r="SS206" s="9"/>
      <c r="ST206" s="9"/>
      <c r="SU206" s="9"/>
      <c r="SV206" s="9"/>
      <c r="SW206" s="9"/>
      <c r="SX206" s="9"/>
      <c r="SY206" s="9"/>
      <c r="SZ206" s="9"/>
      <c r="TA206" s="9"/>
      <c r="TB206" s="9"/>
      <c r="TC206" s="9"/>
      <c r="TD206" s="9"/>
      <c r="TE206" s="9"/>
      <c r="TF206" s="9"/>
      <c r="TG206" s="9"/>
      <c r="TH206" s="9"/>
      <c r="TI206" s="9"/>
      <c r="TJ206" s="9"/>
      <c r="TK206" s="9"/>
      <c r="TL206" s="9"/>
      <c r="TM206" s="9"/>
      <c r="TN206" s="9"/>
      <c r="TO206" s="9"/>
      <c r="TP206" s="9"/>
      <c r="TQ206" s="9"/>
      <c r="TR206" s="9"/>
      <c r="TS206" s="9"/>
      <c r="TT206" s="9"/>
      <c r="TU206" s="9"/>
      <c r="TV206" s="9"/>
      <c r="TW206" s="9"/>
      <c r="TX206" s="9"/>
      <c r="TY206" s="9"/>
      <c r="TZ206" s="9"/>
      <c r="UA206" s="9"/>
      <c r="UB206" s="9"/>
      <c r="UC206" s="9"/>
      <c r="UD206" s="9"/>
      <c r="UE206" s="9"/>
      <c r="UF206" s="9"/>
      <c r="UG206" s="9"/>
      <c r="UH206" s="9"/>
      <c r="UI206" s="9"/>
      <c r="UJ206" s="9"/>
      <c r="UK206" s="9"/>
      <c r="UL206" s="9"/>
      <c r="UM206" s="9"/>
      <c r="UN206" s="9"/>
      <c r="UO206" s="9"/>
      <c r="UP206" s="9"/>
      <c r="UQ206" s="9"/>
      <c r="UR206" s="9"/>
      <c r="US206" s="9"/>
      <c r="UT206" s="9"/>
      <c r="UU206" s="9"/>
      <c r="UV206" s="9"/>
      <c r="UW206" s="9"/>
      <c r="UX206" s="9"/>
      <c r="UY206" s="9"/>
      <c r="UZ206" s="9"/>
      <c r="VA206" s="9"/>
      <c r="VB206" s="9"/>
      <c r="VC206" s="9"/>
      <c r="VD206" s="9"/>
      <c r="VE206" s="9"/>
      <c r="VF206" s="9"/>
      <c r="VG206" s="9"/>
      <c r="VH206" s="9"/>
      <c r="VI206" s="9"/>
      <c r="VJ206" s="9"/>
      <c r="VK206" s="9"/>
      <c r="VL206" s="9"/>
      <c r="VM206" s="9"/>
      <c r="VN206" s="9"/>
      <c r="VO206" s="9"/>
      <c r="VP206" s="9"/>
      <c r="VQ206" s="9"/>
      <c r="VR206" s="9"/>
      <c r="VS206" s="9"/>
      <c r="VT206" s="9"/>
      <c r="VU206" s="9"/>
      <c r="VV206" s="9"/>
      <c r="VW206" s="9"/>
      <c r="VX206" s="9"/>
      <c r="VY206" s="9"/>
      <c r="VZ206" s="9"/>
      <c r="WA206" s="9"/>
      <c r="WB206" s="9"/>
      <c r="WC206" s="9"/>
      <c r="WD206" s="9"/>
      <c r="WE206" s="9"/>
      <c r="WF206" s="9"/>
      <c r="WG206" s="9"/>
      <c r="WH206" s="9"/>
      <c r="WI206" s="9"/>
      <c r="WJ206" s="9"/>
      <c r="WK206" s="9"/>
      <c r="WL206" s="9"/>
      <c r="WM206" s="9"/>
      <c r="WN206" s="9"/>
      <c r="WO206" s="9"/>
      <c r="WP206" s="9"/>
      <c r="WQ206" s="9"/>
      <c r="WR206" s="9"/>
      <c r="WS206" s="9"/>
      <c r="WT206" s="9"/>
      <c r="WU206" s="9"/>
      <c r="WV206" s="9"/>
      <c r="WW206" s="9"/>
      <c r="WX206" s="9"/>
      <c r="WY206" s="9"/>
      <c r="WZ206" s="9"/>
      <c r="XA206" s="9"/>
      <c r="XB206" s="9"/>
      <c r="XC206" s="9"/>
      <c r="XD206" s="9"/>
      <c r="XE206" s="9"/>
      <c r="XF206" s="9"/>
      <c r="XG206" s="9"/>
      <c r="XH206" s="9"/>
      <c r="XI206" s="9"/>
      <c r="XJ206" s="9"/>
      <c r="XK206" s="9"/>
      <c r="XL206" s="9"/>
      <c r="XM206" s="9"/>
      <c r="XN206" s="9"/>
      <c r="XO206" s="9"/>
      <c r="XP206" s="9"/>
      <c r="XQ206" s="9"/>
      <c r="XR206" s="9"/>
      <c r="XS206" s="9"/>
      <c r="XT206" s="9"/>
      <c r="XU206" s="9"/>
      <c r="XV206" s="9"/>
      <c r="XW206" s="9"/>
      <c r="XX206" s="9"/>
      <c r="XY206" s="9"/>
      <c r="XZ206" s="9"/>
      <c r="YA206" s="9"/>
      <c r="YB206" s="9"/>
      <c r="YC206" s="9"/>
      <c r="YD206" s="9"/>
      <c r="YE206" s="9"/>
      <c r="YF206" s="9"/>
      <c r="YG206" s="9"/>
      <c r="YH206" s="9"/>
      <c r="YI206" s="9"/>
      <c r="YJ206" s="9"/>
      <c r="YK206" s="9"/>
      <c r="YL206" s="9"/>
      <c r="YM206" s="9"/>
      <c r="YN206" s="9"/>
      <c r="YO206" s="9"/>
      <c r="YP206" s="9"/>
      <c r="YQ206" s="9"/>
      <c r="YR206" s="9"/>
      <c r="YS206" s="9"/>
      <c r="YT206" s="9"/>
      <c r="YU206" s="9"/>
      <c r="YV206" s="9"/>
      <c r="YW206" s="9"/>
      <c r="YX206" s="9"/>
      <c r="YY206" s="9"/>
      <c r="YZ206" s="9"/>
      <c r="ZA206" s="9"/>
      <c r="ZB206" s="9"/>
      <c r="ZC206" s="9"/>
      <c r="ZD206" s="9"/>
      <c r="ZE206" s="9"/>
      <c r="ZF206" s="9"/>
      <c r="ZG206" s="9"/>
      <c r="ZH206" s="9"/>
      <c r="ZI206" s="9"/>
      <c r="ZJ206" s="9"/>
      <c r="ZK206" s="9"/>
      <c r="ZL206" s="9"/>
      <c r="ZM206" s="9"/>
      <c r="ZN206" s="9"/>
      <c r="ZO206" s="9"/>
      <c r="ZP206" s="9"/>
      <c r="ZQ206" s="9"/>
      <c r="ZR206" s="9"/>
      <c r="ZS206" s="9"/>
      <c r="ZT206" s="9"/>
      <c r="ZU206" s="9"/>
      <c r="ZV206" s="9"/>
      <c r="ZW206" s="9"/>
      <c r="ZX206" s="9"/>
      <c r="ZY206" s="9"/>
      <c r="ZZ206" s="9"/>
      <c r="AAA206" s="9"/>
      <c r="AAB206" s="9"/>
      <c r="AAC206" s="9"/>
      <c r="AAD206" s="9"/>
      <c r="AAE206" s="9"/>
      <c r="AAF206" s="9"/>
      <c r="AAG206" s="9"/>
      <c r="AAH206" s="9"/>
      <c r="AAI206" s="9"/>
      <c r="AAJ206" s="9"/>
      <c r="AAK206" s="9"/>
      <c r="AAL206" s="9"/>
      <c r="AAM206" s="9"/>
      <c r="AAN206" s="9"/>
      <c r="AAO206" s="9"/>
      <c r="AAP206" s="9"/>
      <c r="AAQ206" s="9"/>
      <c r="AAR206" s="9"/>
      <c r="AAS206" s="9"/>
      <c r="AAT206" s="9"/>
      <c r="AAU206" s="9"/>
      <c r="AAV206" s="9"/>
      <c r="AAW206" s="9"/>
      <c r="AAX206" s="9"/>
      <c r="AAY206" s="9"/>
      <c r="AAZ206" s="9"/>
      <c r="ABA206" s="9"/>
      <c r="ABB206" s="9"/>
      <c r="ABC206" s="9"/>
      <c r="ABD206" s="9"/>
      <c r="ABE206" s="9"/>
      <c r="ABF206" s="9"/>
      <c r="ABG206" s="9"/>
      <c r="ABH206" s="9"/>
      <c r="ABI206" s="9"/>
      <c r="ABJ206" s="9"/>
      <c r="ABK206" s="9"/>
      <c r="ABL206" s="9"/>
      <c r="ABM206" s="9"/>
      <c r="ABN206" s="9"/>
      <c r="ABO206" s="9"/>
      <c r="ABP206" s="9"/>
      <c r="ABQ206" s="9"/>
      <c r="ABR206" s="9"/>
      <c r="ABS206" s="9"/>
      <c r="ABT206" s="9"/>
      <c r="ABU206" s="9"/>
      <c r="ABV206" s="9"/>
      <c r="ABW206" s="9"/>
      <c r="ABX206" s="9"/>
      <c r="ABY206" s="9"/>
      <c r="ABZ206" s="9"/>
      <c r="ACA206" s="9"/>
      <c r="ACB206" s="9"/>
      <c r="ACC206" s="9"/>
      <c r="ACD206" s="9"/>
      <c r="ACE206" s="9"/>
      <c r="ACF206" s="9"/>
      <c r="ACG206" s="9"/>
      <c r="ACH206" s="9"/>
      <c r="ACI206" s="9"/>
      <c r="ACJ206" s="9"/>
      <c r="ACK206" s="9"/>
      <c r="ACL206" s="9"/>
      <c r="ACM206" s="9"/>
      <c r="ACN206" s="9"/>
      <c r="ACO206" s="9"/>
      <c r="ACP206" s="9"/>
      <c r="ACQ206" s="9"/>
      <c r="ACR206" s="9"/>
      <c r="ACS206" s="9"/>
      <c r="ACT206" s="9"/>
      <c r="ACU206" s="9"/>
      <c r="ACV206" s="9"/>
      <c r="ACW206" s="9"/>
      <c r="ACX206" s="9"/>
      <c r="ACY206" s="9"/>
      <c r="ACZ206" s="9"/>
      <c r="ADA206" s="9"/>
      <c r="ADB206" s="9"/>
      <c r="ADC206" s="9"/>
      <c r="ADD206" s="9"/>
      <c r="ADE206" s="9"/>
      <c r="ADF206" s="9"/>
      <c r="ADG206" s="9"/>
      <c r="ADH206" s="9"/>
      <c r="ADI206" s="9"/>
      <c r="ADJ206" s="9"/>
      <c r="ADK206" s="9"/>
      <c r="ADL206" s="9"/>
      <c r="ADM206" s="9"/>
      <c r="ADN206" s="9"/>
      <c r="ADO206" s="9"/>
      <c r="ADP206" s="9"/>
      <c r="ADQ206" s="9"/>
      <c r="ADR206" s="9"/>
    </row>
    <row r="207" spans="1:798" x14ac:dyDescent="0.25">
      <c r="A207" s="6" t="s">
        <v>231</v>
      </c>
      <c r="B207" s="12">
        <f t="shared" si="238"/>
        <v>0</v>
      </c>
      <c r="C207" s="12">
        <f t="shared" si="239"/>
        <v>0</v>
      </c>
      <c r="D207" s="12">
        <f t="shared" si="240"/>
        <v>0</v>
      </c>
      <c r="E207" s="12">
        <f t="shared" si="241"/>
        <v>0</v>
      </c>
      <c r="F207" s="12">
        <f t="shared" si="242"/>
        <v>0</v>
      </c>
      <c r="G207" s="12">
        <f t="shared" si="243"/>
        <v>0</v>
      </c>
      <c r="H207" s="12">
        <f t="shared" si="244"/>
        <v>0</v>
      </c>
      <c r="I207" s="12">
        <f t="shared" si="245"/>
        <v>0</v>
      </c>
      <c r="J207" s="12">
        <f t="shared" si="246"/>
        <v>0</v>
      </c>
      <c r="K207" s="12">
        <f t="shared" si="247"/>
        <v>0</v>
      </c>
      <c r="L207" s="12">
        <f t="shared" si="248"/>
        <v>0</v>
      </c>
      <c r="M207" s="12">
        <f t="shared" si="249"/>
        <v>0</v>
      </c>
      <c r="N207" s="12">
        <f t="shared" si="250"/>
        <v>0</v>
      </c>
      <c r="O207" s="12">
        <f t="shared" si="251"/>
        <v>0</v>
      </c>
      <c r="P207" s="12">
        <f t="shared" si="252"/>
        <v>0</v>
      </c>
      <c r="Q207" s="12">
        <f t="shared" si="253"/>
        <v>0</v>
      </c>
      <c r="R207" s="12">
        <f t="shared" si="254"/>
        <v>0</v>
      </c>
      <c r="S207" s="12">
        <f t="shared" si="255"/>
        <v>0</v>
      </c>
      <c r="T207" s="12">
        <f t="shared" si="256"/>
        <v>0</v>
      </c>
      <c r="U207" s="12">
        <f t="shared" si="257"/>
        <v>0</v>
      </c>
      <c r="V207" s="12">
        <f t="shared" si="258"/>
        <v>0</v>
      </c>
      <c r="W207" s="12">
        <f t="shared" si="259"/>
        <v>0</v>
      </c>
      <c r="X207" s="12">
        <f t="shared" si="260"/>
        <v>0</v>
      </c>
      <c r="Y207" s="12">
        <f t="shared" si="261"/>
        <v>0</v>
      </c>
      <c r="Z207" s="12">
        <f t="shared" si="262"/>
        <v>0</v>
      </c>
      <c r="AA207" s="12">
        <f t="shared" si="263"/>
        <v>0</v>
      </c>
      <c r="AB207" s="12">
        <f t="shared" si="264"/>
        <v>0</v>
      </c>
      <c r="AC207" s="12">
        <f t="shared" si="265"/>
        <v>0</v>
      </c>
      <c r="AD207" s="12">
        <f t="shared" si="266"/>
        <v>0</v>
      </c>
      <c r="AE207" s="12">
        <f t="shared" si="267"/>
        <v>0</v>
      </c>
      <c r="AF207" s="12">
        <f t="shared" si="268"/>
        <v>0</v>
      </c>
      <c r="AG207" s="12">
        <f t="shared" si="269"/>
        <v>0</v>
      </c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  <c r="GL207" s="9"/>
      <c r="GM207" s="9"/>
      <c r="GN207" s="9"/>
      <c r="GO207" s="9"/>
      <c r="GP207" s="9"/>
      <c r="GQ207" s="9"/>
      <c r="GR207" s="9"/>
      <c r="GS207" s="9"/>
      <c r="GT207" s="9"/>
      <c r="GU207" s="9"/>
      <c r="GV207" s="9"/>
      <c r="GW207" s="9"/>
      <c r="GX207" s="9"/>
      <c r="GY207" s="9"/>
      <c r="GZ207" s="9"/>
      <c r="HA207" s="9"/>
      <c r="HB207" s="9"/>
      <c r="HC207" s="9"/>
      <c r="HD207" s="9"/>
      <c r="HE207" s="9"/>
      <c r="HF207" s="9"/>
      <c r="HG207" s="9"/>
      <c r="HH207" s="9"/>
      <c r="HI207" s="9"/>
      <c r="HJ207" s="9"/>
      <c r="HK207" s="9"/>
      <c r="HL207" s="9"/>
      <c r="HM207" s="9"/>
      <c r="HN207" s="9"/>
      <c r="HO207" s="9"/>
      <c r="HP207" s="9"/>
      <c r="HQ207" s="9"/>
      <c r="HR207" s="9"/>
      <c r="HS207" s="9"/>
      <c r="HT207" s="9"/>
      <c r="HU207" s="9"/>
      <c r="HV207" s="9"/>
      <c r="HW207" s="9"/>
      <c r="HX207" s="9"/>
      <c r="HY207" s="9"/>
      <c r="HZ207" s="9"/>
      <c r="IA207" s="9"/>
      <c r="IB207" s="9"/>
      <c r="IC207" s="9"/>
      <c r="ID207" s="9"/>
      <c r="IE207" s="9"/>
      <c r="IF207" s="9"/>
      <c r="IG207" s="9"/>
      <c r="IH207" s="9"/>
      <c r="II207" s="9"/>
      <c r="IJ207" s="9"/>
      <c r="IK207" s="9"/>
      <c r="IL207" s="9"/>
      <c r="IM207" s="9"/>
      <c r="IN207" s="9"/>
      <c r="IO207" s="9"/>
      <c r="IP207" s="9"/>
      <c r="IQ207" s="9"/>
      <c r="IR207" s="9"/>
      <c r="IS207" s="9"/>
      <c r="IT207" s="9"/>
      <c r="IU207" s="9"/>
      <c r="IV207" s="9"/>
      <c r="IW207" s="9"/>
      <c r="IX207" s="9"/>
      <c r="IY207" s="9"/>
      <c r="IZ207" s="9"/>
      <c r="JA207" s="9"/>
      <c r="JB207" s="9"/>
      <c r="JC207" s="9"/>
      <c r="JD207" s="9"/>
      <c r="JE207" s="9"/>
      <c r="JF207" s="9"/>
      <c r="JG207" s="9"/>
      <c r="JH207" s="9"/>
      <c r="JI207" s="9"/>
      <c r="JJ207" s="9"/>
      <c r="JK207" s="9"/>
      <c r="JL207" s="9"/>
      <c r="JM207" s="9"/>
      <c r="JN207" s="9"/>
      <c r="JO207" s="9"/>
      <c r="JP207" s="9"/>
      <c r="JQ207" s="9"/>
      <c r="JR207" s="9"/>
      <c r="JS207" s="9"/>
      <c r="JT207" s="9"/>
      <c r="JU207" s="9"/>
      <c r="JV207" s="9"/>
      <c r="JW207" s="9"/>
      <c r="JX207" s="9"/>
      <c r="JY207" s="9"/>
      <c r="JZ207" s="9"/>
      <c r="KA207" s="9"/>
      <c r="KB207" s="9"/>
      <c r="KC207" s="9"/>
      <c r="KD207" s="9"/>
      <c r="KE207" s="9"/>
      <c r="KF207" s="9"/>
      <c r="KG207" s="9"/>
      <c r="KH207" s="9"/>
      <c r="KI207" s="9"/>
      <c r="KJ207" s="9"/>
      <c r="KK207" s="9"/>
      <c r="KL207" s="9"/>
      <c r="KM207" s="9"/>
      <c r="KN207" s="9"/>
      <c r="KO207" s="9"/>
      <c r="KP207" s="9"/>
      <c r="KQ207" s="9"/>
      <c r="KR207" s="9"/>
      <c r="KS207" s="9"/>
      <c r="KT207" s="9"/>
      <c r="KU207" s="9"/>
      <c r="KV207" s="9"/>
      <c r="KW207" s="9"/>
      <c r="KX207" s="9"/>
      <c r="KY207" s="9"/>
      <c r="KZ207" s="9"/>
      <c r="LA207" s="9"/>
      <c r="LB207" s="9"/>
      <c r="LC207" s="9"/>
      <c r="LD207" s="9"/>
      <c r="LE207" s="9"/>
      <c r="LF207" s="9"/>
      <c r="LG207" s="9"/>
      <c r="LH207" s="9"/>
      <c r="LI207" s="9"/>
      <c r="LJ207" s="9"/>
      <c r="LK207" s="9"/>
      <c r="LL207" s="9"/>
      <c r="LM207" s="9"/>
      <c r="LN207" s="9"/>
      <c r="LO207" s="9"/>
      <c r="LP207" s="9"/>
      <c r="LQ207" s="9"/>
      <c r="LR207" s="9"/>
      <c r="LS207" s="9"/>
      <c r="LT207" s="9"/>
      <c r="LU207" s="9"/>
      <c r="LV207" s="9"/>
      <c r="LW207" s="9"/>
      <c r="LX207" s="9"/>
      <c r="LY207" s="9"/>
      <c r="LZ207" s="9"/>
      <c r="MA207" s="9"/>
      <c r="MB207" s="9"/>
      <c r="MC207" s="9"/>
      <c r="MD207" s="9"/>
      <c r="ME207" s="9"/>
      <c r="MF207" s="9"/>
      <c r="MG207" s="9"/>
      <c r="MH207" s="9"/>
      <c r="MI207" s="9"/>
      <c r="MJ207" s="9"/>
      <c r="MK207" s="9"/>
      <c r="ML207" s="9"/>
      <c r="MM207" s="9"/>
      <c r="MN207" s="9"/>
      <c r="MO207" s="9"/>
      <c r="MP207" s="9"/>
      <c r="MQ207" s="9"/>
      <c r="MR207" s="9"/>
      <c r="MS207" s="9"/>
      <c r="MT207" s="9"/>
      <c r="MU207" s="9"/>
      <c r="MV207" s="9"/>
      <c r="MW207" s="9"/>
      <c r="MX207" s="9"/>
      <c r="MY207" s="9"/>
      <c r="MZ207" s="9"/>
      <c r="NA207" s="9"/>
      <c r="NB207" s="9"/>
      <c r="NC207" s="9"/>
      <c r="ND207" s="9"/>
      <c r="NE207" s="9"/>
      <c r="NF207" s="9"/>
      <c r="NG207" s="9"/>
      <c r="NH207" s="9"/>
      <c r="NI207" s="9"/>
      <c r="NJ207" s="9"/>
      <c r="NK207" s="9"/>
      <c r="NL207" s="9"/>
      <c r="NM207" s="9"/>
      <c r="NN207" s="9"/>
      <c r="NO207" s="9"/>
      <c r="NP207" s="9"/>
      <c r="NQ207" s="9"/>
      <c r="NR207" s="9"/>
      <c r="NS207" s="9"/>
      <c r="NT207" s="9"/>
      <c r="NU207" s="9"/>
      <c r="NV207" s="9"/>
      <c r="NW207" s="9"/>
      <c r="NX207" s="9"/>
      <c r="NY207" s="9"/>
      <c r="NZ207" s="9"/>
      <c r="OA207" s="9"/>
      <c r="OB207" s="9"/>
      <c r="OC207" s="9"/>
      <c r="OD207" s="9"/>
      <c r="OE207" s="9"/>
      <c r="OF207" s="9"/>
      <c r="OG207" s="9"/>
      <c r="OH207" s="9"/>
      <c r="OI207" s="9"/>
      <c r="OJ207" s="9"/>
      <c r="OK207" s="9"/>
      <c r="OL207" s="9"/>
      <c r="OM207" s="9"/>
      <c r="ON207" s="9"/>
      <c r="OO207" s="9"/>
      <c r="OP207" s="9"/>
      <c r="OQ207" s="9"/>
      <c r="OR207" s="9"/>
      <c r="OS207" s="9"/>
      <c r="OT207" s="9"/>
      <c r="OU207" s="9"/>
      <c r="OV207" s="9"/>
      <c r="OW207" s="9"/>
      <c r="OX207" s="9"/>
      <c r="OY207" s="9"/>
      <c r="OZ207" s="9"/>
      <c r="PA207" s="9"/>
      <c r="PB207" s="9"/>
      <c r="PC207" s="9"/>
      <c r="PD207" s="9"/>
      <c r="PE207" s="9"/>
      <c r="PF207" s="9"/>
      <c r="PG207" s="9"/>
      <c r="PH207" s="9"/>
      <c r="PI207" s="9"/>
      <c r="PJ207" s="9"/>
      <c r="PK207" s="9"/>
      <c r="PL207" s="9"/>
      <c r="PM207" s="9"/>
      <c r="PN207" s="9"/>
      <c r="PO207" s="9"/>
      <c r="PP207" s="9"/>
      <c r="PQ207" s="9"/>
      <c r="PR207" s="9"/>
      <c r="PS207" s="9"/>
      <c r="PT207" s="9"/>
      <c r="PU207" s="9"/>
      <c r="PV207" s="9"/>
      <c r="PW207" s="9"/>
      <c r="PX207" s="9"/>
      <c r="PY207" s="9"/>
      <c r="PZ207" s="9"/>
      <c r="QA207" s="9"/>
      <c r="QB207" s="9"/>
      <c r="QC207" s="9"/>
      <c r="QD207" s="9"/>
      <c r="QE207" s="9"/>
      <c r="QF207" s="9"/>
      <c r="QG207" s="9"/>
      <c r="QH207" s="9"/>
      <c r="QI207" s="9"/>
      <c r="QJ207" s="9"/>
      <c r="QK207" s="9"/>
      <c r="QL207" s="9"/>
      <c r="QM207" s="9"/>
      <c r="QN207" s="9"/>
      <c r="QO207" s="9"/>
      <c r="QP207" s="9"/>
      <c r="QQ207" s="9"/>
      <c r="QR207" s="9"/>
      <c r="QS207" s="9"/>
      <c r="QT207" s="9"/>
      <c r="QU207" s="9"/>
      <c r="QV207" s="9"/>
      <c r="QW207" s="9"/>
      <c r="QX207" s="9"/>
      <c r="QY207" s="9"/>
      <c r="QZ207" s="9"/>
      <c r="RA207" s="9"/>
      <c r="RB207" s="9"/>
      <c r="RC207" s="9"/>
      <c r="RD207" s="9"/>
      <c r="RE207" s="9"/>
      <c r="RF207" s="9"/>
      <c r="RG207" s="9"/>
      <c r="RH207" s="9"/>
      <c r="RI207" s="9"/>
      <c r="RJ207" s="9"/>
      <c r="RK207" s="9"/>
      <c r="RL207" s="9"/>
      <c r="RM207" s="9"/>
      <c r="RN207" s="9"/>
      <c r="RO207" s="9"/>
      <c r="RP207" s="9"/>
      <c r="RQ207" s="9"/>
      <c r="RR207" s="9"/>
      <c r="RS207" s="9"/>
      <c r="RT207" s="9"/>
      <c r="RU207" s="9"/>
      <c r="RV207" s="9"/>
      <c r="RW207" s="9"/>
      <c r="RX207" s="9"/>
      <c r="RY207" s="9"/>
      <c r="RZ207" s="9"/>
      <c r="SA207" s="9"/>
      <c r="SB207" s="9"/>
      <c r="SC207" s="9"/>
      <c r="SD207" s="9"/>
      <c r="SE207" s="9"/>
      <c r="SF207" s="9"/>
      <c r="SG207" s="9"/>
      <c r="SH207" s="9"/>
      <c r="SI207" s="9"/>
      <c r="SJ207" s="9"/>
      <c r="SK207" s="9"/>
      <c r="SL207" s="9"/>
      <c r="SM207" s="9"/>
      <c r="SN207" s="9"/>
      <c r="SO207" s="9"/>
      <c r="SP207" s="9"/>
      <c r="SQ207" s="9"/>
      <c r="SR207" s="9"/>
      <c r="SS207" s="9"/>
      <c r="ST207" s="9"/>
      <c r="SU207" s="9"/>
      <c r="SV207" s="9"/>
      <c r="SW207" s="9"/>
      <c r="SX207" s="9"/>
      <c r="SY207" s="9"/>
      <c r="SZ207" s="9"/>
      <c r="TA207" s="9"/>
      <c r="TB207" s="9"/>
      <c r="TC207" s="9"/>
      <c r="TD207" s="9"/>
      <c r="TE207" s="9"/>
      <c r="TF207" s="9"/>
      <c r="TG207" s="9"/>
      <c r="TH207" s="9"/>
      <c r="TI207" s="9"/>
      <c r="TJ207" s="9"/>
      <c r="TK207" s="9"/>
      <c r="TL207" s="9"/>
      <c r="TM207" s="9"/>
      <c r="TN207" s="9"/>
      <c r="TO207" s="9"/>
      <c r="TP207" s="9"/>
      <c r="TQ207" s="9"/>
      <c r="TR207" s="9"/>
      <c r="TS207" s="9"/>
      <c r="TT207" s="9"/>
      <c r="TU207" s="9"/>
      <c r="TV207" s="9"/>
      <c r="TW207" s="9"/>
      <c r="TX207" s="9"/>
      <c r="TY207" s="9"/>
      <c r="TZ207" s="9"/>
      <c r="UA207" s="9"/>
      <c r="UB207" s="9"/>
      <c r="UC207" s="9"/>
      <c r="UD207" s="9"/>
      <c r="UE207" s="9"/>
      <c r="UF207" s="9"/>
      <c r="UG207" s="9"/>
      <c r="UH207" s="9"/>
      <c r="UI207" s="9"/>
      <c r="UJ207" s="9"/>
      <c r="UK207" s="9"/>
      <c r="UL207" s="9"/>
      <c r="UM207" s="9"/>
      <c r="UN207" s="9"/>
      <c r="UO207" s="9"/>
      <c r="UP207" s="9"/>
      <c r="UQ207" s="9"/>
      <c r="UR207" s="9"/>
      <c r="US207" s="9"/>
      <c r="UT207" s="9"/>
      <c r="UU207" s="9"/>
      <c r="UV207" s="9"/>
      <c r="UW207" s="9"/>
      <c r="UX207" s="9"/>
      <c r="UY207" s="9"/>
      <c r="UZ207" s="9"/>
      <c r="VA207" s="9"/>
      <c r="VB207" s="9"/>
      <c r="VC207" s="9"/>
      <c r="VD207" s="9"/>
      <c r="VE207" s="9"/>
      <c r="VF207" s="9"/>
      <c r="VG207" s="9"/>
      <c r="VH207" s="9"/>
      <c r="VI207" s="9"/>
      <c r="VJ207" s="9"/>
      <c r="VK207" s="9"/>
      <c r="VL207" s="9"/>
      <c r="VM207" s="9"/>
      <c r="VN207" s="9"/>
      <c r="VO207" s="9"/>
      <c r="VP207" s="9"/>
      <c r="VQ207" s="9"/>
      <c r="VR207" s="9"/>
      <c r="VS207" s="9"/>
      <c r="VT207" s="9"/>
      <c r="VU207" s="9"/>
      <c r="VV207" s="9"/>
      <c r="VW207" s="9"/>
      <c r="VX207" s="9"/>
      <c r="VY207" s="9"/>
      <c r="VZ207" s="9"/>
      <c r="WA207" s="9"/>
      <c r="WB207" s="9"/>
      <c r="WC207" s="9"/>
      <c r="WD207" s="9"/>
      <c r="WE207" s="9"/>
      <c r="WF207" s="9"/>
      <c r="WG207" s="9"/>
      <c r="WH207" s="9"/>
      <c r="WI207" s="9"/>
      <c r="WJ207" s="9"/>
      <c r="WK207" s="9"/>
      <c r="WL207" s="9"/>
      <c r="WM207" s="9"/>
      <c r="WN207" s="9"/>
      <c r="WO207" s="9"/>
      <c r="WP207" s="9"/>
      <c r="WQ207" s="9"/>
      <c r="WR207" s="9"/>
      <c r="WS207" s="9"/>
      <c r="WT207" s="9"/>
      <c r="WU207" s="9"/>
      <c r="WV207" s="9"/>
      <c r="WW207" s="9"/>
      <c r="WX207" s="9"/>
      <c r="WY207" s="9"/>
      <c r="WZ207" s="9"/>
      <c r="XA207" s="9"/>
      <c r="XB207" s="9"/>
      <c r="XC207" s="9"/>
      <c r="XD207" s="9"/>
      <c r="XE207" s="9"/>
      <c r="XF207" s="9"/>
      <c r="XG207" s="9"/>
      <c r="XH207" s="9"/>
      <c r="XI207" s="9"/>
      <c r="XJ207" s="9"/>
      <c r="XK207" s="9"/>
      <c r="XL207" s="9"/>
      <c r="XM207" s="9"/>
      <c r="XN207" s="9"/>
      <c r="XO207" s="9"/>
      <c r="XP207" s="9"/>
      <c r="XQ207" s="9"/>
      <c r="XR207" s="9"/>
      <c r="XS207" s="9"/>
      <c r="XT207" s="9"/>
      <c r="XU207" s="9"/>
      <c r="XV207" s="9"/>
      <c r="XW207" s="9"/>
      <c r="XX207" s="9"/>
      <c r="XY207" s="9"/>
      <c r="XZ207" s="9"/>
      <c r="YA207" s="9"/>
      <c r="YB207" s="9"/>
      <c r="YC207" s="9"/>
      <c r="YD207" s="9"/>
      <c r="YE207" s="9"/>
      <c r="YF207" s="9"/>
      <c r="YG207" s="9"/>
      <c r="YH207" s="9"/>
      <c r="YI207" s="9"/>
      <c r="YJ207" s="9"/>
      <c r="YK207" s="9"/>
      <c r="YL207" s="9"/>
      <c r="YM207" s="9"/>
      <c r="YN207" s="9"/>
      <c r="YO207" s="9"/>
      <c r="YP207" s="9"/>
      <c r="YQ207" s="9"/>
      <c r="YR207" s="9"/>
      <c r="YS207" s="9"/>
      <c r="YT207" s="9"/>
      <c r="YU207" s="9"/>
      <c r="YV207" s="9"/>
      <c r="YW207" s="9"/>
      <c r="YX207" s="9"/>
      <c r="YY207" s="9"/>
      <c r="YZ207" s="9"/>
      <c r="ZA207" s="9"/>
      <c r="ZB207" s="9"/>
      <c r="ZC207" s="9"/>
      <c r="ZD207" s="9"/>
      <c r="ZE207" s="9"/>
      <c r="ZF207" s="9"/>
      <c r="ZG207" s="9"/>
      <c r="ZH207" s="9"/>
      <c r="ZI207" s="9"/>
      <c r="ZJ207" s="9"/>
      <c r="ZK207" s="9"/>
      <c r="ZL207" s="9"/>
      <c r="ZM207" s="9"/>
      <c r="ZN207" s="9"/>
      <c r="ZO207" s="9"/>
      <c r="ZP207" s="9"/>
      <c r="ZQ207" s="9"/>
      <c r="ZR207" s="9"/>
      <c r="ZS207" s="9"/>
      <c r="ZT207" s="9"/>
      <c r="ZU207" s="9"/>
      <c r="ZV207" s="9"/>
      <c r="ZW207" s="9"/>
      <c r="ZX207" s="9"/>
      <c r="ZY207" s="9"/>
      <c r="ZZ207" s="9"/>
      <c r="AAA207" s="9"/>
      <c r="AAB207" s="9"/>
      <c r="AAC207" s="9"/>
      <c r="AAD207" s="9"/>
      <c r="AAE207" s="9"/>
      <c r="AAF207" s="9"/>
      <c r="AAG207" s="9"/>
      <c r="AAH207" s="9"/>
      <c r="AAI207" s="9"/>
      <c r="AAJ207" s="9"/>
      <c r="AAK207" s="9"/>
      <c r="AAL207" s="9"/>
      <c r="AAM207" s="9"/>
      <c r="AAN207" s="9"/>
      <c r="AAO207" s="9"/>
      <c r="AAP207" s="9"/>
      <c r="AAQ207" s="9"/>
      <c r="AAR207" s="9"/>
      <c r="AAS207" s="9"/>
      <c r="AAT207" s="9"/>
      <c r="AAU207" s="9"/>
      <c r="AAV207" s="9"/>
      <c r="AAW207" s="9"/>
      <c r="AAX207" s="9"/>
      <c r="AAY207" s="9"/>
      <c r="AAZ207" s="9"/>
      <c r="ABA207" s="9"/>
      <c r="ABB207" s="9"/>
      <c r="ABC207" s="9"/>
      <c r="ABD207" s="9"/>
      <c r="ABE207" s="9"/>
      <c r="ABF207" s="9"/>
      <c r="ABG207" s="9"/>
      <c r="ABH207" s="9"/>
      <c r="ABI207" s="9"/>
      <c r="ABJ207" s="9"/>
      <c r="ABK207" s="9"/>
      <c r="ABL207" s="9"/>
      <c r="ABM207" s="9"/>
      <c r="ABN207" s="9"/>
      <c r="ABO207" s="9"/>
      <c r="ABP207" s="9"/>
      <c r="ABQ207" s="9"/>
      <c r="ABR207" s="9"/>
      <c r="ABS207" s="9"/>
      <c r="ABT207" s="9"/>
      <c r="ABU207" s="9"/>
      <c r="ABV207" s="9"/>
      <c r="ABW207" s="9"/>
      <c r="ABX207" s="9"/>
      <c r="ABY207" s="9"/>
      <c r="ABZ207" s="9"/>
      <c r="ACA207" s="9"/>
      <c r="ACB207" s="9"/>
      <c r="ACC207" s="9"/>
      <c r="ACD207" s="9"/>
      <c r="ACE207" s="9"/>
      <c r="ACF207" s="9"/>
      <c r="ACG207" s="9"/>
      <c r="ACH207" s="9"/>
      <c r="ACI207" s="9"/>
      <c r="ACJ207" s="9"/>
      <c r="ACK207" s="9"/>
      <c r="ACL207" s="9"/>
      <c r="ACM207" s="9"/>
      <c r="ACN207" s="9"/>
      <c r="ACO207" s="9"/>
      <c r="ACP207" s="9"/>
      <c r="ACQ207" s="9"/>
      <c r="ACR207" s="9"/>
      <c r="ACS207" s="9"/>
      <c r="ACT207" s="9"/>
      <c r="ACU207" s="9"/>
      <c r="ACV207" s="9"/>
      <c r="ACW207" s="9"/>
      <c r="ACX207" s="9"/>
      <c r="ACY207" s="9"/>
      <c r="ACZ207" s="9"/>
      <c r="ADA207" s="9"/>
      <c r="ADB207" s="9"/>
      <c r="ADC207" s="9"/>
      <c r="ADD207" s="9"/>
      <c r="ADE207" s="9"/>
      <c r="ADF207" s="9"/>
      <c r="ADG207" s="9"/>
      <c r="ADH207" s="9"/>
      <c r="ADI207" s="9"/>
      <c r="ADJ207" s="9"/>
      <c r="ADK207" s="9"/>
      <c r="ADL207" s="9"/>
      <c r="ADM207" s="9"/>
      <c r="ADN207" s="9"/>
      <c r="ADO207" s="9"/>
      <c r="ADP207" s="9"/>
      <c r="ADQ207" s="9"/>
      <c r="ADR207" s="9"/>
    </row>
    <row r="208" spans="1:798" x14ac:dyDescent="0.25">
      <c r="A208" s="6" t="s">
        <v>232</v>
      </c>
      <c r="B208" s="12">
        <f t="shared" si="238"/>
        <v>0</v>
      </c>
      <c r="C208" s="12">
        <f t="shared" si="239"/>
        <v>0</v>
      </c>
      <c r="D208" s="12">
        <f t="shared" si="240"/>
        <v>0</v>
      </c>
      <c r="E208" s="12">
        <f t="shared" si="241"/>
        <v>0</v>
      </c>
      <c r="F208" s="12">
        <f t="shared" si="242"/>
        <v>0</v>
      </c>
      <c r="G208" s="12">
        <f t="shared" si="243"/>
        <v>0</v>
      </c>
      <c r="H208" s="12">
        <f t="shared" si="244"/>
        <v>0</v>
      </c>
      <c r="I208" s="12">
        <f t="shared" si="245"/>
        <v>0</v>
      </c>
      <c r="J208" s="12">
        <f t="shared" si="246"/>
        <v>0</v>
      </c>
      <c r="K208" s="12">
        <f t="shared" si="247"/>
        <v>0</v>
      </c>
      <c r="L208" s="12">
        <f t="shared" si="248"/>
        <v>0</v>
      </c>
      <c r="M208" s="12">
        <f t="shared" si="249"/>
        <v>0</v>
      </c>
      <c r="N208" s="12">
        <f t="shared" si="250"/>
        <v>0</v>
      </c>
      <c r="O208" s="12">
        <f t="shared" si="251"/>
        <v>0</v>
      </c>
      <c r="P208" s="12">
        <f t="shared" si="252"/>
        <v>0</v>
      </c>
      <c r="Q208" s="12">
        <f t="shared" si="253"/>
        <v>0</v>
      </c>
      <c r="R208" s="12">
        <f t="shared" si="254"/>
        <v>0</v>
      </c>
      <c r="S208" s="12">
        <f t="shared" si="255"/>
        <v>0</v>
      </c>
      <c r="T208" s="12">
        <f t="shared" si="256"/>
        <v>0</v>
      </c>
      <c r="U208" s="12">
        <f t="shared" si="257"/>
        <v>0</v>
      </c>
      <c r="V208" s="12">
        <f t="shared" si="258"/>
        <v>0</v>
      </c>
      <c r="W208" s="12">
        <f t="shared" si="259"/>
        <v>0</v>
      </c>
      <c r="X208" s="12">
        <f t="shared" si="260"/>
        <v>0</v>
      </c>
      <c r="Y208" s="12">
        <f t="shared" si="261"/>
        <v>0</v>
      </c>
      <c r="Z208" s="12">
        <f t="shared" si="262"/>
        <v>0</v>
      </c>
      <c r="AA208" s="12">
        <f t="shared" si="263"/>
        <v>0</v>
      </c>
      <c r="AB208" s="12">
        <f t="shared" si="264"/>
        <v>0</v>
      </c>
      <c r="AC208" s="12">
        <f t="shared" si="265"/>
        <v>0</v>
      </c>
      <c r="AD208" s="12">
        <f t="shared" si="266"/>
        <v>0</v>
      </c>
      <c r="AE208" s="12">
        <f t="shared" si="267"/>
        <v>0</v>
      </c>
      <c r="AF208" s="12">
        <f t="shared" si="268"/>
        <v>0</v>
      </c>
      <c r="AG208" s="12">
        <f t="shared" si="269"/>
        <v>0</v>
      </c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 s="9"/>
      <c r="GM208" s="9"/>
      <c r="GN208" s="9"/>
      <c r="GO208" s="9"/>
      <c r="GP208" s="9"/>
      <c r="GQ208" s="9"/>
      <c r="GR208" s="9"/>
      <c r="GS208" s="9"/>
      <c r="GT208" s="9"/>
      <c r="GU208" s="9"/>
      <c r="GV208" s="9"/>
      <c r="GW208" s="9"/>
      <c r="GX208" s="9"/>
      <c r="GY208" s="9"/>
      <c r="GZ208" s="9"/>
      <c r="HA208" s="9"/>
      <c r="HB208" s="9"/>
      <c r="HC208" s="9"/>
      <c r="HD208" s="9"/>
      <c r="HE208" s="9"/>
      <c r="HF208" s="9"/>
      <c r="HG208" s="9"/>
      <c r="HH208" s="9"/>
      <c r="HI208" s="9"/>
      <c r="HJ208" s="9"/>
      <c r="HK208" s="9"/>
      <c r="HL208" s="9"/>
      <c r="HM208" s="9"/>
      <c r="HN208" s="9"/>
      <c r="HO208" s="9"/>
      <c r="HP208" s="9"/>
      <c r="HQ208" s="9"/>
      <c r="HR208" s="9"/>
      <c r="HS208" s="9"/>
      <c r="HT208" s="9"/>
      <c r="HU208" s="9"/>
      <c r="HV208" s="9"/>
      <c r="HW208" s="9"/>
      <c r="HX208" s="9"/>
      <c r="HY208" s="9"/>
      <c r="HZ208" s="9"/>
      <c r="IA208" s="9"/>
      <c r="IB208" s="9"/>
      <c r="IC208" s="9"/>
      <c r="ID208" s="9"/>
      <c r="IE208" s="9"/>
      <c r="IF208" s="9"/>
      <c r="IG208" s="9"/>
      <c r="IH208" s="9"/>
      <c r="II208" s="9"/>
      <c r="IJ208" s="9"/>
      <c r="IK208" s="9"/>
      <c r="IL208" s="9"/>
      <c r="IM208" s="9"/>
      <c r="IN208" s="9"/>
      <c r="IO208" s="9"/>
      <c r="IP208" s="9"/>
      <c r="IQ208" s="9"/>
      <c r="IR208" s="9"/>
      <c r="IS208" s="9"/>
      <c r="IT208" s="9"/>
      <c r="IU208" s="9"/>
      <c r="IV208" s="9"/>
      <c r="IW208" s="9"/>
      <c r="IX208" s="9"/>
      <c r="IY208" s="9"/>
      <c r="IZ208" s="9"/>
      <c r="JA208" s="9"/>
      <c r="JB208" s="9"/>
      <c r="JC208" s="9"/>
      <c r="JD208" s="9"/>
      <c r="JE208" s="9"/>
      <c r="JF208" s="9"/>
      <c r="JG208" s="9"/>
      <c r="JH208" s="9"/>
      <c r="JI208" s="9"/>
      <c r="JJ208" s="9"/>
      <c r="JK208" s="9"/>
      <c r="JL208" s="9"/>
      <c r="JM208" s="9"/>
      <c r="JN208" s="9"/>
      <c r="JO208" s="9"/>
      <c r="JP208" s="9"/>
      <c r="JQ208" s="9"/>
      <c r="JR208" s="9"/>
      <c r="JS208" s="9"/>
      <c r="JT208" s="9"/>
      <c r="JU208" s="9"/>
      <c r="JV208" s="9"/>
      <c r="JW208" s="9"/>
      <c r="JX208" s="9"/>
      <c r="JY208" s="9"/>
      <c r="JZ208" s="9"/>
      <c r="KA208" s="9"/>
      <c r="KB208" s="9"/>
      <c r="KC208" s="9"/>
      <c r="KD208" s="9"/>
      <c r="KE208" s="9"/>
      <c r="KF208" s="9"/>
      <c r="KG208" s="9"/>
      <c r="KH208" s="9"/>
      <c r="KI208" s="9"/>
      <c r="KJ208" s="9"/>
      <c r="KK208" s="9"/>
      <c r="KL208" s="9"/>
      <c r="KM208" s="9"/>
      <c r="KN208" s="9"/>
      <c r="KO208" s="9"/>
      <c r="KP208" s="9"/>
      <c r="KQ208" s="9"/>
      <c r="KR208" s="9"/>
      <c r="KS208" s="9"/>
      <c r="KT208" s="9"/>
      <c r="KU208" s="9"/>
      <c r="KV208" s="9"/>
      <c r="KW208" s="9"/>
      <c r="KX208" s="9"/>
      <c r="KY208" s="9"/>
      <c r="KZ208" s="9"/>
      <c r="LA208" s="9"/>
      <c r="LB208" s="9"/>
      <c r="LC208" s="9"/>
      <c r="LD208" s="9"/>
      <c r="LE208" s="9"/>
      <c r="LF208" s="9"/>
      <c r="LG208" s="9"/>
      <c r="LH208" s="9"/>
      <c r="LI208" s="9"/>
      <c r="LJ208" s="9"/>
      <c r="LK208" s="9"/>
      <c r="LL208" s="9"/>
      <c r="LM208" s="9"/>
      <c r="LN208" s="9"/>
      <c r="LO208" s="9"/>
      <c r="LP208" s="9"/>
      <c r="LQ208" s="9"/>
      <c r="LR208" s="9"/>
      <c r="LS208" s="9"/>
      <c r="LT208" s="9"/>
      <c r="LU208" s="9"/>
      <c r="LV208" s="9"/>
      <c r="LW208" s="9"/>
      <c r="LX208" s="9"/>
      <c r="LY208" s="9"/>
      <c r="LZ208" s="9"/>
      <c r="MA208" s="9"/>
      <c r="MB208" s="9"/>
      <c r="MC208" s="9"/>
      <c r="MD208" s="9"/>
      <c r="ME208" s="9"/>
      <c r="MF208" s="9"/>
      <c r="MG208" s="9"/>
      <c r="MH208" s="9"/>
      <c r="MI208" s="9"/>
      <c r="MJ208" s="9"/>
      <c r="MK208" s="9"/>
      <c r="ML208" s="9"/>
      <c r="MM208" s="9"/>
      <c r="MN208" s="9"/>
      <c r="MO208" s="9"/>
      <c r="MP208" s="9"/>
      <c r="MQ208" s="9"/>
      <c r="MR208" s="9"/>
      <c r="MS208" s="9"/>
      <c r="MT208" s="9"/>
      <c r="MU208" s="9"/>
      <c r="MV208" s="9"/>
      <c r="MW208" s="9"/>
      <c r="MX208" s="9"/>
      <c r="MY208" s="9"/>
      <c r="MZ208" s="9"/>
      <c r="NA208" s="9"/>
      <c r="NB208" s="9"/>
      <c r="NC208" s="9"/>
      <c r="ND208" s="9"/>
      <c r="NE208" s="9"/>
      <c r="NF208" s="9"/>
      <c r="NG208" s="9"/>
      <c r="NH208" s="9"/>
      <c r="NI208" s="9"/>
      <c r="NJ208" s="9"/>
      <c r="NK208" s="9"/>
      <c r="NL208" s="9"/>
      <c r="NM208" s="9"/>
      <c r="NN208" s="9"/>
      <c r="NO208" s="9"/>
      <c r="NP208" s="9"/>
      <c r="NQ208" s="9"/>
      <c r="NR208" s="9"/>
      <c r="NS208" s="9"/>
      <c r="NT208" s="9"/>
      <c r="NU208" s="9"/>
      <c r="NV208" s="9"/>
      <c r="NW208" s="9"/>
      <c r="NX208" s="9"/>
      <c r="NY208" s="9"/>
      <c r="NZ208" s="9"/>
      <c r="OA208" s="9"/>
      <c r="OB208" s="9"/>
      <c r="OC208" s="9"/>
      <c r="OD208" s="9"/>
      <c r="OE208" s="9"/>
      <c r="OF208" s="9"/>
      <c r="OG208" s="9"/>
      <c r="OH208" s="9"/>
      <c r="OI208" s="9"/>
      <c r="OJ208" s="9"/>
      <c r="OK208" s="9"/>
      <c r="OL208" s="9"/>
      <c r="OM208" s="9"/>
      <c r="ON208" s="9"/>
      <c r="OO208" s="9"/>
      <c r="OP208" s="9"/>
      <c r="OQ208" s="9"/>
      <c r="OR208" s="9"/>
      <c r="OS208" s="9"/>
      <c r="OT208" s="9"/>
      <c r="OU208" s="9"/>
      <c r="OV208" s="9"/>
      <c r="OW208" s="9"/>
      <c r="OX208" s="9"/>
      <c r="OY208" s="9"/>
      <c r="OZ208" s="9"/>
      <c r="PA208" s="9"/>
      <c r="PB208" s="9"/>
      <c r="PC208" s="9"/>
      <c r="PD208" s="9"/>
      <c r="PE208" s="9"/>
      <c r="PF208" s="9"/>
      <c r="PG208" s="9"/>
      <c r="PH208" s="9"/>
      <c r="PI208" s="9"/>
      <c r="PJ208" s="9"/>
      <c r="PK208" s="9"/>
      <c r="PL208" s="9"/>
      <c r="PM208" s="9"/>
      <c r="PN208" s="9"/>
      <c r="PO208" s="9"/>
      <c r="PP208" s="9"/>
      <c r="PQ208" s="9"/>
      <c r="PR208" s="9"/>
      <c r="PS208" s="9"/>
      <c r="PT208" s="9"/>
      <c r="PU208" s="9"/>
      <c r="PV208" s="9"/>
      <c r="PW208" s="9"/>
      <c r="PX208" s="9"/>
      <c r="PY208" s="9"/>
      <c r="PZ208" s="9"/>
      <c r="QA208" s="9"/>
      <c r="QB208" s="9"/>
      <c r="QC208" s="9"/>
      <c r="QD208" s="9"/>
      <c r="QE208" s="9"/>
      <c r="QF208" s="9"/>
      <c r="QG208" s="9"/>
      <c r="QH208" s="9"/>
      <c r="QI208" s="9"/>
      <c r="QJ208" s="9"/>
      <c r="QK208" s="9"/>
      <c r="QL208" s="9"/>
      <c r="QM208" s="9"/>
      <c r="QN208" s="9"/>
      <c r="QO208" s="9"/>
      <c r="QP208" s="9"/>
      <c r="QQ208" s="9"/>
      <c r="QR208" s="9"/>
      <c r="QS208" s="9"/>
      <c r="QT208" s="9"/>
      <c r="QU208" s="9"/>
      <c r="QV208" s="9"/>
      <c r="QW208" s="9"/>
      <c r="QX208" s="9"/>
      <c r="QY208" s="9"/>
      <c r="QZ208" s="9"/>
      <c r="RA208" s="9"/>
      <c r="RB208" s="9"/>
      <c r="RC208" s="9"/>
      <c r="RD208" s="9"/>
      <c r="RE208" s="9"/>
      <c r="RF208" s="9"/>
      <c r="RG208" s="9"/>
      <c r="RH208" s="9"/>
      <c r="RI208" s="9"/>
      <c r="RJ208" s="9"/>
      <c r="RK208" s="9"/>
      <c r="RL208" s="9"/>
      <c r="RM208" s="9"/>
      <c r="RN208" s="9"/>
      <c r="RO208" s="9"/>
      <c r="RP208" s="9"/>
      <c r="RQ208" s="9"/>
      <c r="RR208" s="9"/>
      <c r="RS208" s="9"/>
      <c r="RT208" s="9"/>
      <c r="RU208" s="9"/>
      <c r="RV208" s="9"/>
      <c r="RW208" s="9"/>
      <c r="RX208" s="9"/>
      <c r="RY208" s="9"/>
      <c r="RZ208" s="9"/>
      <c r="SA208" s="9"/>
      <c r="SB208" s="9"/>
      <c r="SC208" s="9"/>
      <c r="SD208" s="9"/>
      <c r="SE208" s="9"/>
      <c r="SF208" s="9"/>
      <c r="SG208" s="9"/>
      <c r="SH208" s="9"/>
      <c r="SI208" s="9"/>
      <c r="SJ208" s="9"/>
      <c r="SK208" s="9"/>
      <c r="SL208" s="9"/>
      <c r="SM208" s="9"/>
      <c r="SN208" s="9"/>
      <c r="SO208" s="9"/>
      <c r="SP208" s="9"/>
      <c r="SQ208" s="9"/>
      <c r="SR208" s="9"/>
      <c r="SS208" s="9"/>
      <c r="ST208" s="9"/>
      <c r="SU208" s="9"/>
      <c r="SV208" s="9"/>
      <c r="SW208" s="9"/>
      <c r="SX208" s="9"/>
      <c r="SY208" s="9"/>
      <c r="SZ208" s="9"/>
      <c r="TA208" s="9"/>
      <c r="TB208" s="9"/>
      <c r="TC208" s="9"/>
      <c r="TD208" s="9"/>
      <c r="TE208" s="9"/>
      <c r="TF208" s="9"/>
      <c r="TG208" s="9"/>
      <c r="TH208" s="9"/>
      <c r="TI208" s="9"/>
      <c r="TJ208" s="9"/>
      <c r="TK208" s="9"/>
      <c r="TL208" s="9"/>
      <c r="TM208" s="9"/>
      <c r="TN208" s="9"/>
      <c r="TO208" s="9"/>
      <c r="TP208" s="9"/>
      <c r="TQ208" s="9"/>
      <c r="TR208" s="9"/>
      <c r="TS208" s="9"/>
      <c r="TT208" s="9"/>
      <c r="TU208" s="9"/>
      <c r="TV208" s="9"/>
      <c r="TW208" s="9"/>
      <c r="TX208" s="9"/>
      <c r="TY208" s="9"/>
      <c r="TZ208" s="9"/>
      <c r="UA208" s="9"/>
      <c r="UB208" s="9"/>
      <c r="UC208" s="9"/>
      <c r="UD208" s="9"/>
      <c r="UE208" s="9"/>
      <c r="UF208" s="9"/>
      <c r="UG208" s="9"/>
      <c r="UH208" s="9"/>
      <c r="UI208" s="9"/>
      <c r="UJ208" s="9"/>
      <c r="UK208" s="9"/>
      <c r="UL208" s="9"/>
      <c r="UM208" s="9"/>
      <c r="UN208" s="9"/>
      <c r="UO208" s="9"/>
      <c r="UP208" s="9"/>
      <c r="UQ208" s="9"/>
      <c r="UR208" s="9"/>
      <c r="US208" s="9"/>
      <c r="UT208" s="9"/>
      <c r="UU208" s="9"/>
      <c r="UV208" s="9"/>
      <c r="UW208" s="9"/>
      <c r="UX208" s="9"/>
      <c r="UY208" s="9"/>
      <c r="UZ208" s="9"/>
      <c r="VA208" s="9"/>
      <c r="VB208" s="9"/>
      <c r="VC208" s="9"/>
      <c r="VD208" s="9"/>
      <c r="VE208" s="9"/>
      <c r="VF208" s="9"/>
      <c r="VG208" s="9"/>
      <c r="VH208" s="9"/>
      <c r="VI208" s="9"/>
      <c r="VJ208" s="9"/>
      <c r="VK208" s="9"/>
      <c r="VL208" s="9"/>
      <c r="VM208" s="9"/>
      <c r="VN208" s="9"/>
      <c r="VO208" s="9"/>
      <c r="VP208" s="9"/>
      <c r="VQ208" s="9"/>
      <c r="VR208" s="9"/>
      <c r="VS208" s="9"/>
      <c r="VT208" s="9"/>
      <c r="VU208" s="9"/>
      <c r="VV208" s="9"/>
      <c r="VW208" s="9"/>
      <c r="VX208" s="9"/>
      <c r="VY208" s="9"/>
      <c r="VZ208" s="9"/>
      <c r="WA208" s="9"/>
      <c r="WB208" s="9"/>
      <c r="WC208" s="9"/>
      <c r="WD208" s="9"/>
      <c r="WE208" s="9"/>
      <c r="WF208" s="9"/>
      <c r="WG208" s="9"/>
      <c r="WH208" s="9"/>
      <c r="WI208" s="9"/>
      <c r="WJ208" s="9"/>
      <c r="WK208" s="9"/>
      <c r="WL208" s="9"/>
      <c r="WM208" s="9"/>
      <c r="WN208" s="9"/>
      <c r="WO208" s="9"/>
      <c r="WP208" s="9"/>
      <c r="WQ208" s="9"/>
      <c r="WR208" s="9"/>
      <c r="WS208" s="9"/>
      <c r="WT208" s="9"/>
      <c r="WU208" s="9"/>
      <c r="WV208" s="9"/>
      <c r="WW208" s="9"/>
      <c r="WX208" s="9"/>
      <c r="WY208" s="9"/>
      <c r="WZ208" s="9"/>
      <c r="XA208" s="9"/>
      <c r="XB208" s="9"/>
      <c r="XC208" s="9"/>
      <c r="XD208" s="9"/>
      <c r="XE208" s="9"/>
      <c r="XF208" s="9"/>
      <c r="XG208" s="9"/>
      <c r="XH208" s="9"/>
      <c r="XI208" s="9"/>
      <c r="XJ208" s="9"/>
      <c r="XK208" s="9"/>
      <c r="XL208" s="9"/>
      <c r="XM208" s="9"/>
      <c r="XN208" s="9"/>
      <c r="XO208" s="9"/>
      <c r="XP208" s="9"/>
      <c r="XQ208" s="9"/>
      <c r="XR208" s="9"/>
      <c r="XS208" s="9"/>
      <c r="XT208" s="9"/>
      <c r="XU208" s="9"/>
      <c r="XV208" s="9"/>
      <c r="XW208" s="9"/>
      <c r="XX208" s="9"/>
      <c r="XY208" s="9"/>
      <c r="XZ208" s="9"/>
      <c r="YA208" s="9"/>
      <c r="YB208" s="9"/>
      <c r="YC208" s="9"/>
      <c r="YD208" s="9"/>
      <c r="YE208" s="9"/>
      <c r="YF208" s="9"/>
      <c r="YG208" s="9"/>
      <c r="YH208" s="9"/>
      <c r="YI208" s="9"/>
      <c r="YJ208" s="9"/>
      <c r="YK208" s="9"/>
      <c r="YL208" s="9"/>
      <c r="YM208" s="9"/>
      <c r="YN208" s="9"/>
      <c r="YO208" s="9"/>
      <c r="YP208" s="9"/>
      <c r="YQ208" s="9"/>
      <c r="YR208" s="9"/>
      <c r="YS208" s="9"/>
      <c r="YT208" s="9"/>
      <c r="YU208" s="9"/>
      <c r="YV208" s="9"/>
      <c r="YW208" s="9"/>
      <c r="YX208" s="9"/>
      <c r="YY208" s="9"/>
      <c r="YZ208" s="9"/>
      <c r="ZA208" s="9"/>
      <c r="ZB208" s="9"/>
      <c r="ZC208" s="9"/>
      <c r="ZD208" s="9"/>
      <c r="ZE208" s="9"/>
      <c r="ZF208" s="9"/>
      <c r="ZG208" s="9"/>
      <c r="ZH208" s="9"/>
      <c r="ZI208" s="9"/>
      <c r="ZJ208" s="9"/>
      <c r="ZK208" s="9"/>
      <c r="ZL208" s="9"/>
      <c r="ZM208" s="9"/>
      <c r="ZN208" s="9"/>
      <c r="ZO208" s="9"/>
      <c r="ZP208" s="9"/>
      <c r="ZQ208" s="9"/>
      <c r="ZR208" s="9"/>
      <c r="ZS208" s="9"/>
      <c r="ZT208" s="9"/>
      <c r="ZU208" s="9"/>
      <c r="ZV208" s="9"/>
      <c r="ZW208" s="9"/>
      <c r="ZX208" s="9"/>
      <c r="ZY208" s="9"/>
      <c r="ZZ208" s="9"/>
      <c r="AAA208" s="9"/>
      <c r="AAB208" s="9"/>
      <c r="AAC208" s="9"/>
      <c r="AAD208" s="9"/>
      <c r="AAE208" s="9"/>
      <c r="AAF208" s="9"/>
      <c r="AAG208" s="9"/>
      <c r="AAH208" s="9"/>
      <c r="AAI208" s="9"/>
      <c r="AAJ208" s="9"/>
      <c r="AAK208" s="9"/>
      <c r="AAL208" s="9"/>
      <c r="AAM208" s="9"/>
      <c r="AAN208" s="9"/>
      <c r="AAO208" s="9"/>
      <c r="AAP208" s="9"/>
      <c r="AAQ208" s="9"/>
      <c r="AAR208" s="9"/>
      <c r="AAS208" s="9"/>
      <c r="AAT208" s="9"/>
      <c r="AAU208" s="9"/>
      <c r="AAV208" s="9"/>
      <c r="AAW208" s="9"/>
      <c r="AAX208" s="9"/>
      <c r="AAY208" s="9"/>
      <c r="AAZ208" s="9"/>
      <c r="ABA208" s="9"/>
      <c r="ABB208" s="9"/>
      <c r="ABC208" s="9"/>
      <c r="ABD208" s="9"/>
      <c r="ABE208" s="9"/>
      <c r="ABF208" s="9"/>
      <c r="ABG208" s="9"/>
      <c r="ABH208" s="9"/>
      <c r="ABI208" s="9"/>
      <c r="ABJ208" s="9"/>
      <c r="ABK208" s="9"/>
      <c r="ABL208" s="9"/>
      <c r="ABM208" s="9"/>
      <c r="ABN208" s="9"/>
      <c r="ABO208" s="9"/>
      <c r="ABP208" s="9"/>
      <c r="ABQ208" s="9"/>
      <c r="ABR208" s="9"/>
      <c r="ABS208" s="9"/>
      <c r="ABT208" s="9"/>
      <c r="ABU208" s="9"/>
      <c r="ABV208" s="9"/>
      <c r="ABW208" s="9"/>
      <c r="ABX208" s="9"/>
      <c r="ABY208" s="9"/>
      <c r="ABZ208" s="9"/>
      <c r="ACA208" s="9"/>
      <c r="ACB208" s="9"/>
      <c r="ACC208" s="9"/>
      <c r="ACD208" s="9"/>
      <c r="ACE208" s="9"/>
      <c r="ACF208" s="9"/>
      <c r="ACG208" s="9"/>
      <c r="ACH208" s="9"/>
      <c r="ACI208" s="9"/>
      <c r="ACJ208" s="9"/>
      <c r="ACK208" s="9"/>
      <c r="ACL208" s="9"/>
      <c r="ACM208" s="9"/>
      <c r="ACN208" s="9"/>
      <c r="ACO208" s="9"/>
      <c r="ACP208" s="9"/>
      <c r="ACQ208" s="9"/>
      <c r="ACR208" s="9"/>
      <c r="ACS208" s="9"/>
      <c r="ACT208" s="9"/>
      <c r="ACU208" s="9"/>
      <c r="ACV208" s="9"/>
      <c r="ACW208" s="9"/>
      <c r="ACX208" s="9"/>
      <c r="ACY208" s="9"/>
      <c r="ACZ208" s="9"/>
      <c r="ADA208" s="9"/>
      <c r="ADB208" s="9"/>
      <c r="ADC208" s="9"/>
      <c r="ADD208" s="9"/>
      <c r="ADE208" s="9"/>
      <c r="ADF208" s="9"/>
      <c r="ADG208" s="9"/>
      <c r="ADH208" s="9"/>
      <c r="ADI208" s="9"/>
      <c r="ADJ208" s="9"/>
      <c r="ADK208" s="9"/>
      <c r="ADL208" s="9"/>
      <c r="ADM208" s="9"/>
      <c r="ADN208" s="9"/>
      <c r="ADO208" s="9"/>
      <c r="ADP208" s="9"/>
      <c r="ADQ208" s="9"/>
      <c r="ADR208" s="9"/>
    </row>
    <row r="209" spans="1:798" x14ac:dyDescent="0.25">
      <c r="A209" s="6" t="s">
        <v>233</v>
      </c>
      <c r="B209" s="12">
        <f t="shared" si="238"/>
        <v>0</v>
      </c>
      <c r="C209" s="12">
        <f t="shared" si="239"/>
        <v>0</v>
      </c>
      <c r="D209" s="12">
        <f t="shared" si="240"/>
        <v>0</v>
      </c>
      <c r="E209" s="12">
        <f t="shared" si="241"/>
        <v>0</v>
      </c>
      <c r="F209" s="12">
        <f t="shared" si="242"/>
        <v>0</v>
      </c>
      <c r="G209" s="12">
        <f t="shared" si="243"/>
        <v>0</v>
      </c>
      <c r="H209" s="12">
        <f t="shared" si="244"/>
        <v>0</v>
      </c>
      <c r="I209" s="12">
        <f t="shared" si="245"/>
        <v>0</v>
      </c>
      <c r="J209" s="12">
        <f t="shared" si="246"/>
        <v>0</v>
      </c>
      <c r="K209" s="12">
        <f t="shared" si="247"/>
        <v>0</v>
      </c>
      <c r="L209" s="12">
        <f t="shared" si="248"/>
        <v>0</v>
      </c>
      <c r="M209" s="12">
        <f t="shared" si="249"/>
        <v>0</v>
      </c>
      <c r="N209" s="12">
        <f t="shared" si="250"/>
        <v>0</v>
      </c>
      <c r="O209" s="12">
        <f t="shared" si="251"/>
        <v>0</v>
      </c>
      <c r="P209" s="12">
        <f t="shared" si="252"/>
        <v>0</v>
      </c>
      <c r="Q209" s="12">
        <f t="shared" si="253"/>
        <v>0</v>
      </c>
      <c r="R209" s="12">
        <f t="shared" si="254"/>
        <v>0</v>
      </c>
      <c r="S209" s="12">
        <f t="shared" si="255"/>
        <v>0</v>
      </c>
      <c r="T209" s="12">
        <f t="shared" si="256"/>
        <v>0</v>
      </c>
      <c r="U209" s="12">
        <f t="shared" si="257"/>
        <v>0</v>
      </c>
      <c r="V209" s="12">
        <f t="shared" si="258"/>
        <v>0</v>
      </c>
      <c r="W209" s="12">
        <f t="shared" si="259"/>
        <v>0</v>
      </c>
      <c r="X209" s="12">
        <f t="shared" si="260"/>
        <v>0</v>
      </c>
      <c r="Y209" s="12">
        <f t="shared" si="261"/>
        <v>0</v>
      </c>
      <c r="Z209" s="12">
        <f t="shared" si="262"/>
        <v>0</v>
      </c>
      <c r="AA209" s="12">
        <f t="shared" si="263"/>
        <v>0</v>
      </c>
      <c r="AB209" s="12">
        <f t="shared" si="264"/>
        <v>0</v>
      </c>
      <c r="AC209" s="12">
        <f t="shared" si="265"/>
        <v>0</v>
      </c>
      <c r="AD209" s="12">
        <f t="shared" si="266"/>
        <v>0</v>
      </c>
      <c r="AE209" s="12">
        <f t="shared" si="267"/>
        <v>0</v>
      </c>
      <c r="AF209" s="12">
        <f t="shared" si="268"/>
        <v>0</v>
      </c>
      <c r="AG209" s="12">
        <f t="shared" si="269"/>
        <v>0</v>
      </c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 s="9"/>
      <c r="GM209" s="9"/>
      <c r="GN209" s="9"/>
      <c r="GO209" s="9"/>
      <c r="GP209" s="9"/>
      <c r="GQ209" s="9"/>
      <c r="GR209" s="9"/>
      <c r="GS209" s="9"/>
      <c r="GT209" s="9"/>
      <c r="GU209" s="9"/>
      <c r="GV209" s="9"/>
      <c r="GW209" s="9"/>
      <c r="GX209" s="9"/>
      <c r="GY209" s="9"/>
      <c r="GZ209" s="9"/>
      <c r="HA209" s="9"/>
      <c r="HB209" s="9"/>
      <c r="HC209" s="9"/>
      <c r="HD209" s="9"/>
      <c r="HE209" s="9"/>
      <c r="HF209" s="9"/>
      <c r="HG209" s="9"/>
      <c r="HH209" s="9"/>
      <c r="HI209" s="9"/>
      <c r="HJ209" s="9"/>
      <c r="HK209" s="9"/>
      <c r="HL209" s="9"/>
      <c r="HM209" s="9"/>
      <c r="HN209" s="9"/>
      <c r="HO209" s="9"/>
      <c r="HP209" s="9"/>
      <c r="HQ209" s="9"/>
      <c r="HR209" s="9"/>
      <c r="HS209" s="9"/>
      <c r="HT209" s="9"/>
      <c r="HU209" s="9"/>
      <c r="HV209" s="9"/>
      <c r="HW209" s="9"/>
      <c r="HX209" s="9"/>
      <c r="HY209" s="9"/>
      <c r="HZ209" s="9"/>
      <c r="IA209" s="9"/>
      <c r="IB209" s="9"/>
      <c r="IC209" s="9"/>
      <c r="ID209" s="9"/>
      <c r="IE209" s="9"/>
      <c r="IF209" s="9"/>
      <c r="IG209" s="9"/>
      <c r="IH209" s="9"/>
      <c r="II209" s="9"/>
      <c r="IJ209" s="9"/>
      <c r="IK209" s="9"/>
      <c r="IL209" s="9"/>
      <c r="IM209" s="9"/>
      <c r="IN209" s="9"/>
      <c r="IO209" s="9"/>
      <c r="IP209" s="9"/>
      <c r="IQ209" s="9"/>
      <c r="IR209" s="9"/>
      <c r="IS209" s="9"/>
      <c r="IT209" s="9"/>
      <c r="IU209" s="9"/>
      <c r="IV209" s="9"/>
      <c r="IW209" s="9"/>
      <c r="IX209" s="9"/>
      <c r="IY209" s="9"/>
      <c r="IZ209" s="9"/>
      <c r="JA209" s="9"/>
      <c r="JB209" s="9"/>
      <c r="JC209" s="9"/>
      <c r="JD209" s="9"/>
      <c r="JE209" s="9"/>
      <c r="JF209" s="9"/>
      <c r="JG209" s="9"/>
      <c r="JH209" s="9"/>
      <c r="JI209" s="9"/>
      <c r="JJ209" s="9"/>
      <c r="JK209" s="9"/>
      <c r="JL209" s="9"/>
      <c r="JM209" s="9"/>
      <c r="JN209" s="9"/>
      <c r="JO209" s="9"/>
      <c r="JP209" s="9"/>
      <c r="JQ209" s="9"/>
      <c r="JR209" s="9"/>
      <c r="JS209" s="9"/>
      <c r="JT209" s="9"/>
      <c r="JU209" s="9"/>
      <c r="JV209" s="9"/>
      <c r="JW209" s="9"/>
      <c r="JX209" s="9"/>
      <c r="JY209" s="9"/>
      <c r="JZ209" s="9"/>
      <c r="KA209" s="9"/>
      <c r="KB209" s="9"/>
      <c r="KC209" s="9"/>
      <c r="KD209" s="9"/>
      <c r="KE209" s="9"/>
      <c r="KF209" s="9"/>
      <c r="KG209" s="9"/>
      <c r="KH209" s="9"/>
      <c r="KI209" s="9"/>
      <c r="KJ209" s="9"/>
      <c r="KK209" s="9"/>
      <c r="KL209" s="9"/>
      <c r="KM209" s="9"/>
      <c r="KN209" s="9"/>
      <c r="KO209" s="9"/>
      <c r="KP209" s="9"/>
      <c r="KQ209" s="9"/>
      <c r="KR209" s="9"/>
      <c r="KS209" s="9"/>
      <c r="KT209" s="9"/>
      <c r="KU209" s="9"/>
      <c r="KV209" s="9"/>
      <c r="KW209" s="9"/>
      <c r="KX209" s="9"/>
      <c r="KY209" s="9"/>
      <c r="KZ209" s="9"/>
      <c r="LA209" s="9"/>
      <c r="LB209" s="9"/>
      <c r="LC209" s="9"/>
      <c r="LD209" s="9"/>
      <c r="LE209" s="9"/>
      <c r="LF209" s="9"/>
      <c r="LG209" s="9"/>
      <c r="LH209" s="9"/>
      <c r="LI209" s="9"/>
      <c r="LJ209" s="9"/>
      <c r="LK209" s="9"/>
      <c r="LL209" s="9"/>
      <c r="LM209" s="9"/>
      <c r="LN209" s="9"/>
      <c r="LO209" s="9"/>
      <c r="LP209" s="9"/>
      <c r="LQ209" s="9"/>
      <c r="LR209" s="9"/>
      <c r="LS209" s="9"/>
      <c r="LT209" s="9"/>
      <c r="LU209" s="9"/>
      <c r="LV209" s="9"/>
      <c r="LW209" s="9"/>
      <c r="LX209" s="9"/>
      <c r="LY209" s="9"/>
      <c r="LZ209" s="9"/>
      <c r="MA209" s="9"/>
      <c r="MB209" s="9"/>
      <c r="MC209" s="9"/>
      <c r="MD209" s="9"/>
      <c r="ME209" s="9"/>
      <c r="MF209" s="9"/>
      <c r="MG209" s="9"/>
      <c r="MH209" s="9"/>
      <c r="MI209" s="9"/>
      <c r="MJ209" s="9"/>
      <c r="MK209" s="9"/>
      <c r="ML209" s="9"/>
      <c r="MM209" s="9"/>
      <c r="MN209" s="9"/>
      <c r="MO209" s="9"/>
      <c r="MP209" s="9"/>
      <c r="MQ209" s="9"/>
      <c r="MR209" s="9"/>
      <c r="MS209" s="9"/>
      <c r="MT209" s="9"/>
      <c r="MU209" s="9"/>
      <c r="MV209" s="9"/>
      <c r="MW209" s="9"/>
      <c r="MX209" s="9"/>
      <c r="MY209" s="9"/>
      <c r="MZ209" s="9"/>
      <c r="NA209" s="9"/>
      <c r="NB209" s="9"/>
      <c r="NC209" s="9"/>
      <c r="ND209" s="9"/>
      <c r="NE209" s="9"/>
      <c r="NF209" s="9"/>
      <c r="NG209" s="9"/>
      <c r="NH209" s="9"/>
      <c r="NI209" s="9"/>
      <c r="NJ209" s="9"/>
      <c r="NK209" s="9"/>
      <c r="NL209" s="9"/>
      <c r="NM209" s="9"/>
      <c r="NN209" s="9"/>
      <c r="NO209" s="9"/>
      <c r="NP209" s="9"/>
      <c r="NQ209" s="9"/>
      <c r="NR209" s="9"/>
      <c r="NS209" s="9"/>
      <c r="NT209" s="9"/>
      <c r="NU209" s="9"/>
      <c r="NV209" s="9"/>
      <c r="NW209" s="9"/>
      <c r="NX209" s="9"/>
      <c r="NY209" s="9"/>
      <c r="NZ209" s="9"/>
      <c r="OA209" s="9"/>
      <c r="OB209" s="9"/>
      <c r="OC209" s="9"/>
      <c r="OD209" s="9"/>
      <c r="OE209" s="9"/>
      <c r="OF209" s="9"/>
      <c r="OG209" s="9"/>
      <c r="OH209" s="9"/>
      <c r="OI209" s="9"/>
      <c r="OJ209" s="9"/>
      <c r="OK209" s="9"/>
      <c r="OL209" s="9"/>
      <c r="OM209" s="9"/>
      <c r="ON209" s="9"/>
      <c r="OO209" s="9"/>
      <c r="OP209" s="9"/>
      <c r="OQ209" s="9"/>
      <c r="OR209" s="9"/>
      <c r="OS209" s="9"/>
      <c r="OT209" s="9"/>
      <c r="OU209" s="9"/>
      <c r="OV209" s="9"/>
      <c r="OW209" s="9"/>
      <c r="OX209" s="9"/>
      <c r="OY209" s="9"/>
      <c r="OZ209" s="9"/>
      <c r="PA209" s="9"/>
      <c r="PB209" s="9"/>
      <c r="PC209" s="9"/>
      <c r="PD209" s="9"/>
      <c r="PE209" s="9"/>
      <c r="PF209" s="9"/>
      <c r="PG209" s="9"/>
      <c r="PH209" s="9"/>
      <c r="PI209" s="9"/>
      <c r="PJ209" s="9"/>
      <c r="PK209" s="9"/>
      <c r="PL209" s="9"/>
      <c r="PM209" s="9"/>
      <c r="PN209" s="9"/>
      <c r="PO209" s="9"/>
      <c r="PP209" s="9"/>
      <c r="PQ209" s="9"/>
      <c r="PR209" s="9"/>
      <c r="PS209" s="9"/>
      <c r="PT209" s="9"/>
      <c r="PU209" s="9"/>
      <c r="PV209" s="9"/>
      <c r="PW209" s="9"/>
      <c r="PX209" s="9"/>
      <c r="PY209" s="9"/>
      <c r="PZ209" s="9"/>
      <c r="QA209" s="9"/>
      <c r="QB209" s="9"/>
      <c r="QC209" s="9"/>
      <c r="QD209" s="9"/>
      <c r="QE209" s="9"/>
      <c r="QF209" s="9"/>
      <c r="QG209" s="9"/>
      <c r="QH209" s="9"/>
      <c r="QI209" s="9"/>
      <c r="QJ209" s="9"/>
      <c r="QK209" s="9"/>
      <c r="QL209" s="9"/>
      <c r="QM209" s="9"/>
      <c r="QN209" s="9"/>
      <c r="QO209" s="9"/>
      <c r="QP209" s="9"/>
      <c r="QQ209" s="9"/>
      <c r="QR209" s="9"/>
      <c r="QS209" s="9"/>
      <c r="QT209" s="9"/>
      <c r="QU209" s="9"/>
      <c r="QV209" s="9"/>
      <c r="QW209" s="9"/>
      <c r="QX209" s="9"/>
      <c r="QY209" s="9"/>
      <c r="QZ209" s="9"/>
      <c r="RA209" s="9"/>
      <c r="RB209" s="9"/>
      <c r="RC209" s="9"/>
      <c r="RD209" s="9"/>
      <c r="RE209" s="9"/>
      <c r="RF209" s="9"/>
      <c r="RG209" s="9"/>
      <c r="RH209" s="9"/>
      <c r="RI209" s="9"/>
      <c r="RJ209" s="9"/>
      <c r="RK209" s="9"/>
      <c r="RL209" s="9"/>
      <c r="RM209" s="9"/>
      <c r="RN209" s="9"/>
      <c r="RO209" s="9"/>
      <c r="RP209" s="9"/>
      <c r="RQ209" s="9"/>
      <c r="RR209" s="9"/>
      <c r="RS209" s="9"/>
      <c r="RT209" s="9"/>
      <c r="RU209" s="9"/>
      <c r="RV209" s="9"/>
      <c r="RW209" s="9"/>
      <c r="RX209" s="9"/>
      <c r="RY209" s="9"/>
      <c r="RZ209" s="9"/>
      <c r="SA209" s="9"/>
      <c r="SB209" s="9"/>
      <c r="SC209" s="9"/>
      <c r="SD209" s="9"/>
      <c r="SE209" s="9"/>
      <c r="SF209" s="9"/>
      <c r="SG209" s="9"/>
      <c r="SH209" s="9"/>
      <c r="SI209" s="9"/>
      <c r="SJ209" s="9"/>
      <c r="SK209" s="9"/>
      <c r="SL209" s="9"/>
      <c r="SM209" s="9"/>
      <c r="SN209" s="9"/>
      <c r="SO209" s="9"/>
      <c r="SP209" s="9"/>
      <c r="SQ209" s="9"/>
      <c r="SR209" s="9"/>
      <c r="SS209" s="9"/>
      <c r="ST209" s="9"/>
      <c r="SU209" s="9"/>
      <c r="SV209" s="9"/>
      <c r="SW209" s="9"/>
      <c r="SX209" s="9"/>
      <c r="SY209" s="9"/>
      <c r="SZ209" s="9"/>
      <c r="TA209" s="9"/>
      <c r="TB209" s="9"/>
      <c r="TC209" s="9"/>
      <c r="TD209" s="9"/>
      <c r="TE209" s="9"/>
      <c r="TF209" s="9"/>
      <c r="TG209" s="9"/>
      <c r="TH209" s="9"/>
      <c r="TI209" s="9"/>
      <c r="TJ209" s="9"/>
      <c r="TK209" s="9"/>
      <c r="TL209" s="9"/>
      <c r="TM209" s="9"/>
      <c r="TN209" s="9"/>
      <c r="TO209" s="9"/>
      <c r="TP209" s="9"/>
      <c r="TQ209" s="9"/>
      <c r="TR209" s="9"/>
      <c r="TS209" s="9"/>
      <c r="TT209" s="9"/>
      <c r="TU209" s="9"/>
      <c r="TV209" s="9"/>
      <c r="TW209" s="9"/>
      <c r="TX209" s="9"/>
      <c r="TY209" s="9"/>
      <c r="TZ209" s="9"/>
      <c r="UA209" s="9"/>
      <c r="UB209" s="9"/>
      <c r="UC209" s="9"/>
      <c r="UD209" s="9"/>
      <c r="UE209" s="9"/>
      <c r="UF209" s="9"/>
      <c r="UG209" s="9"/>
      <c r="UH209" s="9"/>
      <c r="UI209" s="9"/>
      <c r="UJ209" s="9"/>
      <c r="UK209" s="9"/>
      <c r="UL209" s="9"/>
      <c r="UM209" s="9"/>
      <c r="UN209" s="9"/>
      <c r="UO209" s="9"/>
      <c r="UP209" s="9"/>
      <c r="UQ209" s="9"/>
      <c r="UR209" s="9"/>
      <c r="US209" s="9"/>
      <c r="UT209" s="9"/>
      <c r="UU209" s="9"/>
      <c r="UV209" s="9"/>
      <c r="UW209" s="9"/>
      <c r="UX209" s="9"/>
      <c r="UY209" s="9"/>
      <c r="UZ209" s="9"/>
      <c r="VA209" s="9"/>
      <c r="VB209" s="9"/>
      <c r="VC209" s="9"/>
      <c r="VD209" s="9"/>
      <c r="VE209" s="9"/>
      <c r="VF209" s="9"/>
      <c r="VG209" s="9"/>
      <c r="VH209" s="9"/>
      <c r="VI209" s="9"/>
      <c r="VJ209" s="9"/>
      <c r="VK209" s="9"/>
      <c r="VL209" s="9"/>
      <c r="VM209" s="9"/>
      <c r="VN209" s="9"/>
      <c r="VO209" s="9"/>
      <c r="VP209" s="9"/>
      <c r="VQ209" s="9"/>
      <c r="VR209" s="9"/>
      <c r="VS209" s="9"/>
      <c r="VT209" s="9"/>
      <c r="VU209" s="9"/>
      <c r="VV209" s="9"/>
      <c r="VW209" s="9"/>
      <c r="VX209" s="9"/>
      <c r="VY209" s="9"/>
      <c r="VZ209" s="9"/>
      <c r="WA209" s="9"/>
      <c r="WB209" s="9"/>
      <c r="WC209" s="9"/>
      <c r="WD209" s="9"/>
      <c r="WE209" s="9"/>
      <c r="WF209" s="9"/>
      <c r="WG209" s="9"/>
      <c r="WH209" s="9"/>
      <c r="WI209" s="9"/>
      <c r="WJ209" s="9"/>
      <c r="WK209" s="9"/>
      <c r="WL209" s="9"/>
      <c r="WM209" s="9"/>
      <c r="WN209" s="9"/>
      <c r="WO209" s="9"/>
      <c r="WP209" s="9"/>
      <c r="WQ209" s="9"/>
      <c r="WR209" s="9"/>
      <c r="WS209" s="9"/>
      <c r="WT209" s="9"/>
      <c r="WU209" s="9"/>
      <c r="WV209" s="9"/>
      <c r="WW209" s="9"/>
      <c r="WX209" s="9"/>
      <c r="WY209" s="9"/>
      <c r="WZ209" s="9"/>
      <c r="XA209" s="9"/>
      <c r="XB209" s="9"/>
      <c r="XC209" s="9"/>
      <c r="XD209" s="9"/>
      <c r="XE209" s="9"/>
      <c r="XF209" s="9"/>
      <c r="XG209" s="9"/>
      <c r="XH209" s="9"/>
      <c r="XI209" s="9"/>
      <c r="XJ209" s="9"/>
      <c r="XK209" s="9"/>
      <c r="XL209" s="9"/>
      <c r="XM209" s="9"/>
      <c r="XN209" s="9"/>
      <c r="XO209" s="9"/>
      <c r="XP209" s="9"/>
      <c r="XQ209" s="9"/>
      <c r="XR209" s="9"/>
      <c r="XS209" s="9"/>
      <c r="XT209" s="9"/>
      <c r="XU209" s="9"/>
      <c r="XV209" s="9"/>
      <c r="XW209" s="9"/>
      <c r="XX209" s="9"/>
      <c r="XY209" s="9"/>
      <c r="XZ209" s="9"/>
      <c r="YA209" s="9"/>
      <c r="YB209" s="9"/>
      <c r="YC209" s="9"/>
      <c r="YD209" s="9"/>
      <c r="YE209" s="9"/>
      <c r="YF209" s="9"/>
      <c r="YG209" s="9"/>
      <c r="YH209" s="9"/>
      <c r="YI209" s="9"/>
      <c r="YJ209" s="9"/>
      <c r="YK209" s="9"/>
      <c r="YL209" s="9"/>
      <c r="YM209" s="9"/>
      <c r="YN209" s="9"/>
      <c r="YO209" s="9"/>
      <c r="YP209" s="9"/>
      <c r="YQ209" s="9"/>
      <c r="YR209" s="9"/>
      <c r="YS209" s="9"/>
      <c r="YT209" s="9"/>
      <c r="YU209" s="9"/>
      <c r="YV209" s="9"/>
      <c r="YW209" s="9"/>
      <c r="YX209" s="9"/>
      <c r="YY209" s="9"/>
      <c r="YZ209" s="9"/>
      <c r="ZA209" s="9"/>
      <c r="ZB209" s="9"/>
      <c r="ZC209" s="9"/>
      <c r="ZD209" s="9"/>
      <c r="ZE209" s="9"/>
      <c r="ZF209" s="9"/>
      <c r="ZG209" s="9"/>
      <c r="ZH209" s="9"/>
      <c r="ZI209" s="9"/>
      <c r="ZJ209" s="9"/>
      <c r="ZK209" s="9"/>
      <c r="ZL209" s="9"/>
      <c r="ZM209" s="9"/>
      <c r="ZN209" s="9"/>
      <c r="ZO209" s="9"/>
      <c r="ZP209" s="9"/>
      <c r="ZQ209" s="9"/>
      <c r="ZR209" s="9"/>
      <c r="ZS209" s="9"/>
      <c r="ZT209" s="9"/>
      <c r="ZU209" s="9"/>
      <c r="ZV209" s="9"/>
      <c r="ZW209" s="9"/>
      <c r="ZX209" s="9"/>
      <c r="ZY209" s="9"/>
      <c r="ZZ209" s="9"/>
      <c r="AAA209" s="9"/>
      <c r="AAB209" s="9"/>
      <c r="AAC209" s="9"/>
      <c r="AAD209" s="9"/>
      <c r="AAE209" s="9"/>
      <c r="AAF209" s="9"/>
      <c r="AAG209" s="9"/>
      <c r="AAH209" s="9"/>
      <c r="AAI209" s="9"/>
      <c r="AAJ209" s="9"/>
      <c r="AAK209" s="9"/>
      <c r="AAL209" s="9"/>
      <c r="AAM209" s="9"/>
      <c r="AAN209" s="9"/>
      <c r="AAO209" s="9"/>
      <c r="AAP209" s="9"/>
      <c r="AAQ209" s="9"/>
      <c r="AAR209" s="9"/>
      <c r="AAS209" s="9"/>
      <c r="AAT209" s="9"/>
      <c r="AAU209" s="9"/>
      <c r="AAV209" s="9"/>
      <c r="AAW209" s="9"/>
      <c r="AAX209" s="9"/>
      <c r="AAY209" s="9"/>
      <c r="AAZ209" s="9"/>
      <c r="ABA209" s="9"/>
      <c r="ABB209" s="9"/>
      <c r="ABC209" s="9"/>
      <c r="ABD209" s="9"/>
      <c r="ABE209" s="9"/>
      <c r="ABF209" s="9"/>
      <c r="ABG209" s="9"/>
      <c r="ABH209" s="9"/>
      <c r="ABI209" s="9"/>
      <c r="ABJ209" s="9"/>
      <c r="ABK209" s="9"/>
      <c r="ABL209" s="9"/>
      <c r="ABM209" s="9"/>
      <c r="ABN209" s="9"/>
      <c r="ABO209" s="9"/>
      <c r="ABP209" s="9"/>
      <c r="ABQ209" s="9"/>
      <c r="ABR209" s="9"/>
      <c r="ABS209" s="9"/>
      <c r="ABT209" s="9"/>
      <c r="ABU209" s="9"/>
      <c r="ABV209" s="9"/>
      <c r="ABW209" s="9"/>
      <c r="ABX209" s="9"/>
      <c r="ABY209" s="9"/>
      <c r="ABZ209" s="9"/>
      <c r="ACA209" s="9"/>
      <c r="ACB209" s="9"/>
      <c r="ACC209" s="9"/>
      <c r="ACD209" s="9"/>
      <c r="ACE209" s="9"/>
      <c r="ACF209" s="9"/>
      <c r="ACG209" s="9"/>
      <c r="ACH209" s="9"/>
      <c r="ACI209" s="9"/>
      <c r="ACJ209" s="9"/>
      <c r="ACK209" s="9"/>
      <c r="ACL209" s="9"/>
      <c r="ACM209" s="9"/>
      <c r="ACN209" s="9"/>
      <c r="ACO209" s="9"/>
      <c r="ACP209" s="9"/>
      <c r="ACQ209" s="9"/>
      <c r="ACR209" s="9"/>
      <c r="ACS209" s="9"/>
      <c r="ACT209" s="9"/>
      <c r="ACU209" s="9"/>
      <c r="ACV209" s="9"/>
      <c r="ACW209" s="9"/>
      <c r="ACX209" s="9"/>
      <c r="ACY209" s="9"/>
      <c r="ACZ209" s="9"/>
      <c r="ADA209" s="9"/>
      <c r="ADB209" s="9"/>
      <c r="ADC209" s="9"/>
      <c r="ADD209" s="9"/>
      <c r="ADE209" s="9"/>
      <c r="ADF209" s="9"/>
      <c r="ADG209" s="9"/>
      <c r="ADH209" s="9"/>
      <c r="ADI209" s="9"/>
      <c r="ADJ209" s="9"/>
      <c r="ADK209" s="9"/>
      <c r="ADL209" s="9"/>
      <c r="ADM209" s="9"/>
      <c r="ADN209" s="9"/>
      <c r="ADO209" s="9"/>
      <c r="ADP209" s="9"/>
      <c r="ADQ209" s="9"/>
      <c r="ADR209" s="9"/>
    </row>
    <row r="210" spans="1:798" x14ac:dyDescent="0.25">
      <c r="A210" s="6" t="s">
        <v>234</v>
      </c>
      <c r="B210" s="12">
        <f t="shared" si="238"/>
        <v>0</v>
      </c>
      <c r="C210" s="12">
        <f t="shared" si="239"/>
        <v>0</v>
      </c>
      <c r="D210" s="12">
        <f t="shared" si="240"/>
        <v>0</v>
      </c>
      <c r="E210" s="12">
        <f t="shared" si="241"/>
        <v>0</v>
      </c>
      <c r="F210" s="12">
        <f t="shared" si="242"/>
        <v>0</v>
      </c>
      <c r="G210" s="12">
        <f t="shared" si="243"/>
        <v>0</v>
      </c>
      <c r="H210" s="12">
        <f t="shared" si="244"/>
        <v>0</v>
      </c>
      <c r="I210" s="12">
        <f t="shared" si="245"/>
        <v>0</v>
      </c>
      <c r="J210" s="12">
        <f t="shared" si="246"/>
        <v>0</v>
      </c>
      <c r="K210" s="12">
        <f t="shared" si="247"/>
        <v>0</v>
      </c>
      <c r="L210" s="12">
        <f t="shared" si="248"/>
        <v>0</v>
      </c>
      <c r="M210" s="12">
        <f t="shared" si="249"/>
        <v>0</v>
      </c>
      <c r="N210" s="12">
        <f t="shared" si="250"/>
        <v>0</v>
      </c>
      <c r="O210" s="12">
        <f t="shared" si="251"/>
        <v>0</v>
      </c>
      <c r="P210" s="12">
        <f t="shared" si="252"/>
        <v>0</v>
      </c>
      <c r="Q210" s="12">
        <f t="shared" si="253"/>
        <v>0</v>
      </c>
      <c r="R210" s="12">
        <f t="shared" si="254"/>
        <v>0</v>
      </c>
      <c r="S210" s="12">
        <f t="shared" si="255"/>
        <v>0</v>
      </c>
      <c r="T210" s="12">
        <f t="shared" si="256"/>
        <v>0</v>
      </c>
      <c r="U210" s="12">
        <f t="shared" si="257"/>
        <v>0</v>
      </c>
      <c r="V210" s="12">
        <f t="shared" si="258"/>
        <v>0</v>
      </c>
      <c r="W210" s="12">
        <f t="shared" si="259"/>
        <v>0</v>
      </c>
      <c r="X210" s="12">
        <f t="shared" si="260"/>
        <v>0</v>
      </c>
      <c r="Y210" s="12">
        <f t="shared" si="261"/>
        <v>0</v>
      </c>
      <c r="Z210" s="12">
        <f t="shared" si="262"/>
        <v>0</v>
      </c>
      <c r="AA210" s="12">
        <f t="shared" si="263"/>
        <v>0</v>
      </c>
      <c r="AB210" s="12">
        <f t="shared" si="264"/>
        <v>0</v>
      </c>
      <c r="AC210" s="12">
        <f t="shared" si="265"/>
        <v>0</v>
      </c>
      <c r="AD210" s="12">
        <f t="shared" si="266"/>
        <v>0</v>
      </c>
      <c r="AE210" s="12">
        <f t="shared" si="267"/>
        <v>0</v>
      </c>
      <c r="AF210" s="12">
        <f t="shared" si="268"/>
        <v>0</v>
      </c>
      <c r="AG210" s="12">
        <f t="shared" si="269"/>
        <v>0</v>
      </c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  <c r="GN210" s="9"/>
      <c r="GO210" s="9"/>
      <c r="GP210" s="9"/>
      <c r="GQ210" s="9"/>
      <c r="GR210" s="9"/>
      <c r="GS210" s="9"/>
      <c r="GT210" s="9"/>
      <c r="GU210" s="9"/>
      <c r="GV210" s="9"/>
      <c r="GW210" s="9"/>
      <c r="GX210" s="9"/>
      <c r="GY210" s="9"/>
      <c r="GZ210" s="9"/>
      <c r="HA210" s="9"/>
      <c r="HB210" s="9"/>
      <c r="HC210" s="9"/>
      <c r="HD210" s="9"/>
      <c r="HE210" s="9"/>
      <c r="HF210" s="9"/>
      <c r="HG210" s="9"/>
      <c r="HH210" s="9"/>
      <c r="HI210" s="9"/>
      <c r="HJ210" s="9"/>
      <c r="HK210" s="9"/>
      <c r="HL210" s="9"/>
      <c r="HM210" s="9"/>
      <c r="HN210" s="9"/>
      <c r="HO210" s="9"/>
      <c r="HP210" s="9"/>
      <c r="HQ210" s="9"/>
      <c r="HR210" s="9"/>
      <c r="HS210" s="9"/>
      <c r="HT210" s="9"/>
      <c r="HU210" s="9"/>
      <c r="HV210" s="9"/>
      <c r="HW210" s="9"/>
      <c r="HX210" s="9"/>
      <c r="HY210" s="9"/>
      <c r="HZ210" s="9"/>
      <c r="IA210" s="9"/>
      <c r="IB210" s="9"/>
      <c r="IC210" s="9"/>
      <c r="ID210" s="9"/>
      <c r="IE210" s="9"/>
      <c r="IF210" s="9"/>
      <c r="IG210" s="9"/>
      <c r="IH210" s="9"/>
      <c r="II210" s="9"/>
      <c r="IJ210" s="9"/>
      <c r="IK210" s="9"/>
      <c r="IL210" s="9"/>
      <c r="IM210" s="9"/>
      <c r="IN210" s="9"/>
      <c r="IO210" s="9"/>
      <c r="IP210" s="9"/>
      <c r="IQ210" s="9"/>
      <c r="IR210" s="9"/>
      <c r="IS210" s="9"/>
      <c r="IT210" s="9"/>
      <c r="IU210" s="9"/>
      <c r="IV210" s="9"/>
      <c r="IW210" s="9"/>
      <c r="IX210" s="9"/>
      <c r="IY210" s="9"/>
      <c r="IZ210" s="9"/>
      <c r="JA210" s="9"/>
      <c r="JB210" s="9"/>
      <c r="JC210" s="9"/>
      <c r="JD210" s="9"/>
      <c r="JE210" s="9"/>
      <c r="JF210" s="9"/>
      <c r="JG210" s="9"/>
      <c r="JH210" s="9"/>
      <c r="JI210" s="9"/>
      <c r="JJ210" s="9"/>
      <c r="JK210" s="9"/>
      <c r="JL210" s="9"/>
      <c r="JM210" s="9"/>
      <c r="JN210" s="9"/>
      <c r="JO210" s="9"/>
      <c r="JP210" s="9"/>
      <c r="JQ210" s="9"/>
      <c r="JR210" s="9"/>
      <c r="JS210" s="9"/>
      <c r="JT210" s="9"/>
      <c r="JU210" s="9"/>
      <c r="JV210" s="9"/>
      <c r="JW210" s="9"/>
      <c r="JX210" s="9"/>
      <c r="JY210" s="9"/>
      <c r="JZ210" s="9"/>
      <c r="KA210" s="9"/>
      <c r="KB210" s="9"/>
      <c r="KC210" s="9"/>
      <c r="KD210" s="9"/>
      <c r="KE210" s="9"/>
      <c r="KF210" s="9"/>
      <c r="KG210" s="9"/>
      <c r="KH210" s="9"/>
      <c r="KI210" s="9"/>
      <c r="KJ210" s="9"/>
      <c r="KK210" s="9"/>
      <c r="KL210" s="9"/>
      <c r="KM210" s="9"/>
      <c r="KN210" s="9"/>
      <c r="KO210" s="9"/>
      <c r="KP210" s="9"/>
      <c r="KQ210" s="9"/>
      <c r="KR210" s="9"/>
      <c r="KS210" s="9"/>
      <c r="KT210" s="9"/>
      <c r="KU210" s="9"/>
      <c r="KV210" s="9"/>
      <c r="KW210" s="9"/>
      <c r="KX210" s="9"/>
      <c r="KY210" s="9"/>
      <c r="KZ210" s="9"/>
      <c r="LA210" s="9"/>
      <c r="LB210" s="9"/>
      <c r="LC210" s="9"/>
      <c r="LD210" s="9"/>
      <c r="LE210" s="9"/>
      <c r="LF210" s="9"/>
      <c r="LG210" s="9"/>
      <c r="LH210" s="9"/>
      <c r="LI210" s="9"/>
      <c r="LJ210" s="9"/>
      <c r="LK210" s="9"/>
      <c r="LL210" s="9"/>
      <c r="LM210" s="9"/>
      <c r="LN210" s="9"/>
      <c r="LO210" s="9"/>
      <c r="LP210" s="9"/>
      <c r="LQ210" s="9"/>
      <c r="LR210" s="9"/>
      <c r="LS210" s="9"/>
      <c r="LT210" s="9"/>
      <c r="LU210" s="9"/>
      <c r="LV210" s="9"/>
      <c r="LW210" s="9"/>
      <c r="LX210" s="9"/>
      <c r="LY210" s="9"/>
      <c r="LZ210" s="9"/>
      <c r="MA210" s="9"/>
      <c r="MB210" s="9"/>
      <c r="MC210" s="9"/>
      <c r="MD210" s="9"/>
      <c r="ME210" s="9"/>
      <c r="MF210" s="9"/>
      <c r="MG210" s="9"/>
      <c r="MH210" s="9"/>
      <c r="MI210" s="9"/>
      <c r="MJ210" s="9"/>
      <c r="MK210" s="9"/>
      <c r="ML210" s="9"/>
      <c r="MM210" s="9"/>
      <c r="MN210" s="9"/>
      <c r="MO210" s="9"/>
      <c r="MP210" s="9"/>
      <c r="MQ210" s="9"/>
      <c r="MR210" s="9"/>
      <c r="MS210" s="9"/>
      <c r="MT210" s="9"/>
      <c r="MU210" s="9"/>
      <c r="MV210" s="9"/>
      <c r="MW210" s="9"/>
      <c r="MX210" s="9"/>
      <c r="MY210" s="9"/>
      <c r="MZ210" s="9"/>
      <c r="NA210" s="9"/>
      <c r="NB210" s="9"/>
      <c r="NC210" s="9"/>
      <c r="ND210" s="9"/>
      <c r="NE210" s="9"/>
      <c r="NF210" s="9"/>
      <c r="NG210" s="9"/>
      <c r="NH210" s="9"/>
      <c r="NI210" s="9"/>
      <c r="NJ210" s="9"/>
      <c r="NK210" s="9"/>
      <c r="NL210" s="9"/>
      <c r="NM210" s="9"/>
      <c r="NN210" s="9"/>
      <c r="NO210" s="9"/>
      <c r="NP210" s="9"/>
      <c r="NQ210" s="9"/>
      <c r="NR210" s="9"/>
      <c r="NS210" s="9"/>
      <c r="NT210" s="9"/>
      <c r="NU210" s="9"/>
      <c r="NV210" s="9"/>
      <c r="NW210" s="9"/>
      <c r="NX210" s="9"/>
      <c r="NY210" s="9"/>
      <c r="NZ210" s="9"/>
      <c r="OA210" s="9"/>
      <c r="OB210" s="9"/>
      <c r="OC210" s="9"/>
      <c r="OD210" s="9"/>
      <c r="OE210" s="9"/>
      <c r="OF210" s="9"/>
      <c r="OG210" s="9"/>
      <c r="OH210" s="9"/>
      <c r="OI210" s="9"/>
      <c r="OJ210" s="9"/>
      <c r="OK210" s="9"/>
      <c r="OL210" s="9"/>
      <c r="OM210" s="9"/>
      <c r="ON210" s="9"/>
      <c r="OO210" s="9"/>
      <c r="OP210" s="9"/>
      <c r="OQ210" s="9"/>
      <c r="OR210" s="9"/>
      <c r="OS210" s="9"/>
      <c r="OT210" s="9"/>
      <c r="OU210" s="9"/>
      <c r="OV210" s="9"/>
      <c r="OW210" s="9"/>
      <c r="OX210" s="9"/>
      <c r="OY210" s="9"/>
      <c r="OZ210" s="9"/>
      <c r="PA210" s="9"/>
      <c r="PB210" s="9"/>
      <c r="PC210" s="9"/>
      <c r="PD210" s="9"/>
      <c r="PE210" s="9"/>
      <c r="PF210" s="9"/>
      <c r="PG210" s="9"/>
      <c r="PH210" s="9"/>
      <c r="PI210" s="9"/>
      <c r="PJ210" s="9"/>
      <c r="PK210" s="9"/>
      <c r="PL210" s="9"/>
      <c r="PM210" s="9"/>
      <c r="PN210" s="9"/>
      <c r="PO210" s="9"/>
      <c r="PP210" s="9"/>
      <c r="PQ210" s="9"/>
      <c r="PR210" s="9"/>
      <c r="PS210" s="9"/>
      <c r="PT210" s="9"/>
      <c r="PU210" s="9"/>
      <c r="PV210" s="9"/>
      <c r="PW210" s="9"/>
      <c r="PX210" s="9"/>
      <c r="PY210" s="9"/>
      <c r="PZ210" s="9"/>
      <c r="QA210" s="9"/>
      <c r="QB210" s="9"/>
      <c r="QC210" s="9"/>
      <c r="QD210" s="9"/>
      <c r="QE210" s="9"/>
      <c r="QF210" s="9"/>
      <c r="QG210" s="9"/>
      <c r="QH210" s="9"/>
      <c r="QI210" s="9"/>
      <c r="QJ210" s="9"/>
      <c r="QK210" s="9"/>
      <c r="QL210" s="9"/>
      <c r="QM210" s="9"/>
      <c r="QN210" s="9"/>
      <c r="QO210" s="9"/>
      <c r="QP210" s="9"/>
      <c r="QQ210" s="9"/>
      <c r="QR210" s="9"/>
      <c r="QS210" s="9"/>
      <c r="QT210" s="9"/>
      <c r="QU210" s="9"/>
      <c r="QV210" s="9"/>
      <c r="QW210" s="9"/>
      <c r="QX210" s="9"/>
      <c r="QY210" s="9"/>
      <c r="QZ210" s="9"/>
      <c r="RA210" s="9"/>
      <c r="RB210" s="9"/>
      <c r="RC210" s="9"/>
      <c r="RD210" s="9"/>
      <c r="RE210" s="9"/>
      <c r="RF210" s="9"/>
      <c r="RG210" s="9"/>
      <c r="RH210" s="9"/>
      <c r="RI210" s="9"/>
      <c r="RJ210" s="9"/>
      <c r="RK210" s="9"/>
      <c r="RL210" s="9"/>
      <c r="RM210" s="9"/>
      <c r="RN210" s="9"/>
      <c r="RO210" s="9"/>
      <c r="RP210" s="9"/>
      <c r="RQ210" s="9"/>
      <c r="RR210" s="9"/>
      <c r="RS210" s="9"/>
      <c r="RT210" s="9"/>
      <c r="RU210" s="9"/>
      <c r="RV210" s="9"/>
      <c r="RW210" s="9"/>
      <c r="RX210" s="9"/>
      <c r="RY210" s="9"/>
      <c r="RZ210" s="9"/>
      <c r="SA210" s="9"/>
      <c r="SB210" s="9"/>
      <c r="SC210" s="9"/>
      <c r="SD210" s="9"/>
      <c r="SE210" s="9"/>
      <c r="SF210" s="9"/>
      <c r="SG210" s="9"/>
      <c r="SH210" s="9"/>
      <c r="SI210" s="9"/>
      <c r="SJ210" s="9"/>
      <c r="SK210" s="9"/>
      <c r="SL210" s="9"/>
      <c r="SM210" s="9"/>
      <c r="SN210" s="9"/>
      <c r="SO210" s="9"/>
      <c r="SP210" s="9"/>
      <c r="SQ210" s="9"/>
      <c r="SR210" s="9"/>
      <c r="SS210" s="9"/>
      <c r="ST210" s="9"/>
      <c r="SU210" s="9"/>
      <c r="SV210" s="9"/>
      <c r="SW210" s="9"/>
      <c r="SX210" s="9"/>
      <c r="SY210" s="9"/>
      <c r="SZ210" s="9"/>
      <c r="TA210" s="9"/>
      <c r="TB210" s="9"/>
      <c r="TC210" s="9"/>
      <c r="TD210" s="9"/>
      <c r="TE210" s="9"/>
      <c r="TF210" s="9"/>
      <c r="TG210" s="9"/>
      <c r="TH210" s="9"/>
      <c r="TI210" s="9"/>
      <c r="TJ210" s="9"/>
      <c r="TK210" s="9"/>
      <c r="TL210" s="9"/>
      <c r="TM210" s="9"/>
      <c r="TN210" s="9"/>
      <c r="TO210" s="9"/>
      <c r="TP210" s="9"/>
      <c r="TQ210" s="9"/>
      <c r="TR210" s="9"/>
      <c r="TS210" s="9"/>
      <c r="TT210" s="9"/>
      <c r="TU210" s="9"/>
      <c r="TV210" s="9"/>
      <c r="TW210" s="9"/>
      <c r="TX210" s="9"/>
      <c r="TY210" s="9"/>
      <c r="TZ210" s="9"/>
      <c r="UA210" s="9"/>
      <c r="UB210" s="9"/>
      <c r="UC210" s="9"/>
      <c r="UD210" s="9"/>
      <c r="UE210" s="9"/>
      <c r="UF210" s="9"/>
      <c r="UG210" s="9"/>
      <c r="UH210" s="9"/>
      <c r="UI210" s="9"/>
      <c r="UJ210" s="9"/>
      <c r="UK210" s="9"/>
      <c r="UL210" s="9"/>
      <c r="UM210" s="9"/>
      <c r="UN210" s="9"/>
      <c r="UO210" s="9"/>
      <c r="UP210" s="9"/>
      <c r="UQ210" s="9"/>
      <c r="UR210" s="9"/>
      <c r="US210" s="9"/>
      <c r="UT210" s="9"/>
      <c r="UU210" s="9"/>
      <c r="UV210" s="9"/>
      <c r="UW210" s="9"/>
      <c r="UX210" s="9"/>
      <c r="UY210" s="9"/>
      <c r="UZ210" s="9"/>
      <c r="VA210" s="9"/>
      <c r="VB210" s="9"/>
      <c r="VC210" s="9"/>
      <c r="VD210" s="9"/>
      <c r="VE210" s="9"/>
      <c r="VF210" s="9"/>
      <c r="VG210" s="9"/>
      <c r="VH210" s="9"/>
      <c r="VI210" s="9"/>
      <c r="VJ210" s="9"/>
      <c r="VK210" s="9"/>
      <c r="VL210" s="9"/>
      <c r="VM210" s="9"/>
      <c r="VN210" s="9"/>
      <c r="VO210" s="9"/>
      <c r="VP210" s="9"/>
      <c r="VQ210" s="9"/>
      <c r="VR210" s="9"/>
      <c r="VS210" s="9"/>
      <c r="VT210" s="9"/>
      <c r="VU210" s="9"/>
      <c r="VV210" s="9"/>
      <c r="VW210" s="9"/>
      <c r="VX210" s="9"/>
      <c r="VY210" s="9"/>
      <c r="VZ210" s="9"/>
      <c r="WA210" s="9"/>
      <c r="WB210" s="9"/>
      <c r="WC210" s="9"/>
      <c r="WD210" s="9"/>
      <c r="WE210" s="9"/>
      <c r="WF210" s="9"/>
      <c r="WG210" s="9"/>
      <c r="WH210" s="9"/>
      <c r="WI210" s="9"/>
      <c r="WJ210" s="9"/>
      <c r="WK210" s="9"/>
      <c r="WL210" s="9"/>
      <c r="WM210" s="9"/>
      <c r="WN210" s="9"/>
      <c r="WO210" s="9"/>
      <c r="WP210" s="9"/>
      <c r="WQ210" s="9"/>
      <c r="WR210" s="9"/>
      <c r="WS210" s="9"/>
      <c r="WT210" s="9"/>
      <c r="WU210" s="9"/>
      <c r="WV210" s="9"/>
      <c r="WW210" s="9"/>
      <c r="WX210" s="9"/>
      <c r="WY210" s="9"/>
      <c r="WZ210" s="9"/>
      <c r="XA210" s="9"/>
      <c r="XB210" s="9"/>
      <c r="XC210" s="9"/>
      <c r="XD210" s="9"/>
      <c r="XE210" s="9"/>
      <c r="XF210" s="9"/>
      <c r="XG210" s="9"/>
      <c r="XH210" s="9"/>
      <c r="XI210" s="9"/>
      <c r="XJ210" s="9"/>
      <c r="XK210" s="9"/>
      <c r="XL210" s="9"/>
      <c r="XM210" s="9"/>
      <c r="XN210" s="9"/>
      <c r="XO210" s="9"/>
      <c r="XP210" s="9"/>
      <c r="XQ210" s="9"/>
      <c r="XR210" s="9"/>
      <c r="XS210" s="9"/>
      <c r="XT210" s="9"/>
      <c r="XU210" s="9"/>
      <c r="XV210" s="9"/>
      <c r="XW210" s="9"/>
      <c r="XX210" s="9"/>
      <c r="XY210" s="9"/>
      <c r="XZ210" s="9"/>
      <c r="YA210" s="9"/>
      <c r="YB210" s="9"/>
      <c r="YC210" s="9"/>
      <c r="YD210" s="9"/>
      <c r="YE210" s="9"/>
      <c r="YF210" s="9"/>
      <c r="YG210" s="9"/>
      <c r="YH210" s="9"/>
      <c r="YI210" s="9"/>
      <c r="YJ210" s="9"/>
      <c r="YK210" s="9"/>
      <c r="YL210" s="9"/>
      <c r="YM210" s="9"/>
      <c r="YN210" s="9"/>
      <c r="YO210" s="9"/>
      <c r="YP210" s="9"/>
      <c r="YQ210" s="9"/>
      <c r="YR210" s="9"/>
      <c r="YS210" s="9"/>
      <c r="YT210" s="9"/>
      <c r="YU210" s="9"/>
      <c r="YV210" s="9"/>
      <c r="YW210" s="9"/>
      <c r="YX210" s="9"/>
      <c r="YY210" s="9"/>
      <c r="YZ210" s="9"/>
      <c r="ZA210" s="9"/>
      <c r="ZB210" s="9"/>
      <c r="ZC210" s="9"/>
      <c r="ZD210" s="9"/>
      <c r="ZE210" s="9"/>
      <c r="ZF210" s="9"/>
      <c r="ZG210" s="9"/>
      <c r="ZH210" s="9"/>
      <c r="ZI210" s="9"/>
      <c r="ZJ210" s="9"/>
      <c r="ZK210" s="9"/>
      <c r="ZL210" s="9"/>
      <c r="ZM210" s="9"/>
      <c r="ZN210" s="9"/>
      <c r="ZO210" s="9"/>
      <c r="ZP210" s="9"/>
      <c r="ZQ210" s="9"/>
      <c r="ZR210" s="9"/>
      <c r="ZS210" s="9"/>
      <c r="ZT210" s="9"/>
      <c r="ZU210" s="9"/>
      <c r="ZV210" s="9"/>
      <c r="ZW210" s="9"/>
      <c r="ZX210" s="9"/>
      <c r="ZY210" s="9"/>
      <c r="ZZ210" s="9"/>
      <c r="AAA210" s="9"/>
      <c r="AAB210" s="9"/>
      <c r="AAC210" s="9"/>
      <c r="AAD210" s="9"/>
      <c r="AAE210" s="9"/>
      <c r="AAF210" s="9"/>
      <c r="AAG210" s="9"/>
      <c r="AAH210" s="9"/>
      <c r="AAI210" s="9"/>
      <c r="AAJ210" s="9"/>
      <c r="AAK210" s="9"/>
      <c r="AAL210" s="9"/>
      <c r="AAM210" s="9"/>
      <c r="AAN210" s="9"/>
      <c r="AAO210" s="9"/>
      <c r="AAP210" s="9"/>
      <c r="AAQ210" s="9"/>
      <c r="AAR210" s="9"/>
      <c r="AAS210" s="9"/>
      <c r="AAT210" s="9"/>
      <c r="AAU210" s="9"/>
      <c r="AAV210" s="9"/>
      <c r="AAW210" s="9"/>
      <c r="AAX210" s="9"/>
      <c r="AAY210" s="9"/>
      <c r="AAZ210" s="9"/>
      <c r="ABA210" s="9"/>
      <c r="ABB210" s="9"/>
      <c r="ABC210" s="9"/>
      <c r="ABD210" s="9"/>
      <c r="ABE210" s="9"/>
      <c r="ABF210" s="9"/>
      <c r="ABG210" s="9"/>
      <c r="ABH210" s="9"/>
      <c r="ABI210" s="9"/>
      <c r="ABJ210" s="9"/>
      <c r="ABK210" s="9"/>
      <c r="ABL210" s="9"/>
      <c r="ABM210" s="9"/>
      <c r="ABN210" s="9"/>
      <c r="ABO210" s="9"/>
      <c r="ABP210" s="9"/>
      <c r="ABQ210" s="9"/>
      <c r="ABR210" s="9"/>
      <c r="ABS210" s="9"/>
      <c r="ABT210" s="9"/>
      <c r="ABU210" s="9"/>
      <c r="ABV210" s="9"/>
      <c r="ABW210" s="9"/>
      <c r="ABX210" s="9"/>
      <c r="ABY210" s="9"/>
      <c r="ABZ210" s="9"/>
      <c r="ACA210" s="9"/>
      <c r="ACB210" s="9"/>
      <c r="ACC210" s="9"/>
      <c r="ACD210" s="9"/>
      <c r="ACE210" s="9"/>
      <c r="ACF210" s="9"/>
      <c r="ACG210" s="9"/>
      <c r="ACH210" s="9"/>
      <c r="ACI210" s="9"/>
      <c r="ACJ210" s="9"/>
      <c r="ACK210" s="9"/>
      <c r="ACL210" s="9"/>
      <c r="ACM210" s="9"/>
      <c r="ACN210" s="9"/>
      <c r="ACO210" s="9"/>
      <c r="ACP210" s="9"/>
      <c r="ACQ210" s="9"/>
      <c r="ACR210" s="9"/>
      <c r="ACS210" s="9"/>
      <c r="ACT210" s="9"/>
      <c r="ACU210" s="9"/>
      <c r="ACV210" s="9"/>
      <c r="ACW210" s="9"/>
      <c r="ACX210" s="9"/>
      <c r="ACY210" s="9"/>
      <c r="ACZ210" s="9"/>
      <c r="ADA210" s="9"/>
      <c r="ADB210" s="9"/>
      <c r="ADC210" s="9"/>
      <c r="ADD210" s="9"/>
      <c r="ADE210" s="9"/>
      <c r="ADF210" s="9"/>
      <c r="ADG210" s="9"/>
      <c r="ADH210" s="9"/>
      <c r="ADI210" s="9"/>
      <c r="ADJ210" s="9"/>
      <c r="ADK210" s="9"/>
      <c r="ADL210" s="9"/>
      <c r="ADM210" s="9"/>
      <c r="ADN210" s="9"/>
      <c r="ADO210" s="9"/>
      <c r="ADP210" s="9"/>
      <c r="ADQ210" s="9"/>
      <c r="ADR210" s="9"/>
    </row>
    <row r="211" spans="1:798" x14ac:dyDescent="0.25">
      <c r="A211" s="6" t="s">
        <v>235</v>
      </c>
      <c r="B211" s="12">
        <f t="shared" si="238"/>
        <v>0</v>
      </c>
      <c r="C211" s="12">
        <f t="shared" si="239"/>
        <v>0</v>
      </c>
      <c r="D211" s="12">
        <f t="shared" si="240"/>
        <v>0</v>
      </c>
      <c r="E211" s="12">
        <f t="shared" si="241"/>
        <v>0</v>
      </c>
      <c r="F211" s="12">
        <f t="shared" si="242"/>
        <v>0</v>
      </c>
      <c r="G211" s="12">
        <f t="shared" si="243"/>
        <v>0</v>
      </c>
      <c r="H211" s="12">
        <f t="shared" si="244"/>
        <v>0</v>
      </c>
      <c r="I211" s="12">
        <f t="shared" si="245"/>
        <v>0</v>
      </c>
      <c r="J211" s="12">
        <f t="shared" si="246"/>
        <v>0</v>
      </c>
      <c r="K211" s="12">
        <f t="shared" si="247"/>
        <v>0</v>
      </c>
      <c r="L211" s="12">
        <f t="shared" si="248"/>
        <v>0</v>
      </c>
      <c r="M211" s="12">
        <f t="shared" si="249"/>
        <v>0</v>
      </c>
      <c r="N211" s="12">
        <f t="shared" si="250"/>
        <v>0</v>
      </c>
      <c r="O211" s="12">
        <f t="shared" si="251"/>
        <v>0</v>
      </c>
      <c r="P211" s="12">
        <f t="shared" si="252"/>
        <v>0</v>
      </c>
      <c r="Q211" s="12">
        <f t="shared" si="253"/>
        <v>0</v>
      </c>
      <c r="R211" s="12">
        <f t="shared" si="254"/>
        <v>0</v>
      </c>
      <c r="S211" s="12">
        <f t="shared" si="255"/>
        <v>0</v>
      </c>
      <c r="T211" s="12">
        <f t="shared" si="256"/>
        <v>0</v>
      </c>
      <c r="U211" s="12">
        <f t="shared" si="257"/>
        <v>0</v>
      </c>
      <c r="V211" s="12">
        <f t="shared" si="258"/>
        <v>0</v>
      </c>
      <c r="W211" s="12">
        <f t="shared" si="259"/>
        <v>0</v>
      </c>
      <c r="X211" s="12">
        <f t="shared" si="260"/>
        <v>0</v>
      </c>
      <c r="Y211" s="12">
        <f t="shared" si="261"/>
        <v>0</v>
      </c>
      <c r="Z211" s="12">
        <f t="shared" si="262"/>
        <v>0</v>
      </c>
      <c r="AA211" s="12">
        <f t="shared" si="263"/>
        <v>0</v>
      </c>
      <c r="AB211" s="12">
        <f t="shared" si="264"/>
        <v>0</v>
      </c>
      <c r="AC211" s="12">
        <f t="shared" si="265"/>
        <v>0</v>
      </c>
      <c r="AD211" s="12">
        <f t="shared" si="266"/>
        <v>0</v>
      </c>
      <c r="AE211" s="12">
        <f t="shared" si="267"/>
        <v>0</v>
      </c>
      <c r="AF211" s="12">
        <f t="shared" si="268"/>
        <v>0</v>
      </c>
      <c r="AG211" s="12">
        <f t="shared" si="269"/>
        <v>0</v>
      </c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 s="9"/>
      <c r="GM211" s="9"/>
      <c r="GN211" s="9"/>
      <c r="GO211" s="9"/>
      <c r="GP211" s="9"/>
      <c r="GQ211" s="9"/>
      <c r="GR211" s="9"/>
      <c r="GS211" s="9"/>
      <c r="GT211" s="9"/>
      <c r="GU211" s="9"/>
      <c r="GV211" s="9"/>
      <c r="GW211" s="9"/>
      <c r="GX211" s="9"/>
      <c r="GY211" s="9"/>
      <c r="GZ211" s="9"/>
      <c r="HA211" s="9"/>
      <c r="HB211" s="9"/>
      <c r="HC211" s="9"/>
      <c r="HD211" s="9"/>
      <c r="HE211" s="9"/>
      <c r="HF211" s="9"/>
      <c r="HG211" s="9"/>
      <c r="HH211" s="9"/>
      <c r="HI211" s="9"/>
      <c r="HJ211" s="9"/>
      <c r="HK211" s="9"/>
      <c r="HL211" s="9"/>
      <c r="HM211" s="9"/>
      <c r="HN211" s="9"/>
      <c r="HO211" s="9"/>
      <c r="HP211" s="9"/>
      <c r="HQ211" s="9"/>
      <c r="HR211" s="9"/>
      <c r="HS211" s="9"/>
      <c r="HT211" s="9"/>
      <c r="HU211" s="9"/>
      <c r="HV211" s="9"/>
      <c r="HW211" s="9"/>
      <c r="HX211" s="9"/>
      <c r="HY211" s="9"/>
      <c r="HZ211" s="9"/>
      <c r="IA211" s="9"/>
      <c r="IB211" s="9"/>
      <c r="IC211" s="9"/>
      <c r="ID211" s="9"/>
      <c r="IE211" s="9"/>
      <c r="IF211" s="9"/>
      <c r="IG211" s="9"/>
      <c r="IH211" s="9"/>
      <c r="II211" s="9"/>
      <c r="IJ211" s="9"/>
      <c r="IK211" s="9"/>
      <c r="IL211" s="9"/>
      <c r="IM211" s="9"/>
      <c r="IN211" s="9"/>
      <c r="IO211" s="9"/>
      <c r="IP211" s="9"/>
      <c r="IQ211" s="9"/>
      <c r="IR211" s="9"/>
      <c r="IS211" s="9"/>
      <c r="IT211" s="9"/>
      <c r="IU211" s="9"/>
      <c r="IV211" s="9"/>
      <c r="IW211" s="9"/>
      <c r="IX211" s="9"/>
      <c r="IY211" s="9"/>
      <c r="IZ211" s="9"/>
      <c r="JA211" s="9"/>
      <c r="JB211" s="9"/>
      <c r="JC211" s="9"/>
      <c r="JD211" s="9"/>
      <c r="JE211" s="9"/>
      <c r="JF211" s="9"/>
      <c r="JG211" s="9"/>
      <c r="JH211" s="9"/>
      <c r="JI211" s="9"/>
      <c r="JJ211" s="9"/>
      <c r="JK211" s="9"/>
      <c r="JL211" s="9"/>
      <c r="JM211" s="9"/>
      <c r="JN211" s="9"/>
      <c r="JO211" s="9"/>
      <c r="JP211" s="9"/>
      <c r="JQ211" s="9"/>
      <c r="JR211" s="9"/>
      <c r="JS211" s="9"/>
      <c r="JT211" s="9"/>
      <c r="JU211" s="9"/>
      <c r="JV211" s="9"/>
      <c r="JW211" s="9"/>
      <c r="JX211" s="9"/>
      <c r="JY211" s="9"/>
      <c r="JZ211" s="9"/>
      <c r="KA211" s="9"/>
      <c r="KB211" s="9"/>
      <c r="KC211" s="9"/>
      <c r="KD211" s="9"/>
      <c r="KE211" s="9"/>
      <c r="KF211" s="9"/>
      <c r="KG211" s="9"/>
      <c r="KH211" s="9"/>
      <c r="KI211" s="9"/>
      <c r="KJ211" s="9"/>
      <c r="KK211" s="9"/>
      <c r="KL211" s="9"/>
      <c r="KM211" s="9"/>
      <c r="KN211" s="9"/>
      <c r="KO211" s="9"/>
      <c r="KP211" s="9"/>
      <c r="KQ211" s="9"/>
      <c r="KR211" s="9"/>
      <c r="KS211" s="9"/>
      <c r="KT211" s="9"/>
      <c r="KU211" s="9"/>
      <c r="KV211" s="9"/>
      <c r="KW211" s="9"/>
      <c r="KX211" s="9"/>
      <c r="KY211" s="9"/>
      <c r="KZ211" s="9"/>
      <c r="LA211" s="9"/>
      <c r="LB211" s="9"/>
      <c r="LC211" s="9"/>
      <c r="LD211" s="9"/>
      <c r="LE211" s="9"/>
      <c r="LF211" s="9"/>
      <c r="LG211" s="9"/>
      <c r="LH211" s="9"/>
      <c r="LI211" s="9"/>
      <c r="LJ211" s="9"/>
      <c r="LK211" s="9"/>
      <c r="LL211" s="9"/>
      <c r="LM211" s="9"/>
      <c r="LN211" s="9"/>
      <c r="LO211" s="9"/>
      <c r="LP211" s="9"/>
      <c r="LQ211" s="9"/>
      <c r="LR211" s="9"/>
      <c r="LS211" s="9"/>
      <c r="LT211" s="9"/>
      <c r="LU211" s="9"/>
      <c r="LV211" s="9"/>
      <c r="LW211" s="9"/>
      <c r="LX211" s="9"/>
      <c r="LY211" s="9"/>
      <c r="LZ211" s="9"/>
      <c r="MA211" s="9"/>
      <c r="MB211" s="9"/>
      <c r="MC211" s="9"/>
      <c r="MD211" s="9"/>
      <c r="ME211" s="9"/>
      <c r="MF211" s="9"/>
      <c r="MG211" s="9"/>
      <c r="MH211" s="9"/>
      <c r="MI211" s="9"/>
      <c r="MJ211" s="9"/>
      <c r="MK211" s="9"/>
      <c r="ML211" s="9"/>
      <c r="MM211" s="9"/>
      <c r="MN211" s="9"/>
      <c r="MO211" s="9"/>
      <c r="MP211" s="9"/>
      <c r="MQ211" s="9"/>
      <c r="MR211" s="9"/>
      <c r="MS211" s="9"/>
      <c r="MT211" s="9"/>
      <c r="MU211" s="9"/>
      <c r="MV211" s="9"/>
      <c r="MW211" s="9"/>
      <c r="MX211" s="9"/>
      <c r="MY211" s="9"/>
      <c r="MZ211" s="9"/>
      <c r="NA211" s="9"/>
      <c r="NB211" s="9"/>
      <c r="NC211" s="9"/>
      <c r="ND211" s="9"/>
      <c r="NE211" s="9"/>
      <c r="NF211" s="9"/>
      <c r="NG211" s="9"/>
      <c r="NH211" s="9"/>
      <c r="NI211" s="9"/>
      <c r="NJ211" s="9"/>
      <c r="NK211" s="9"/>
      <c r="NL211" s="9"/>
      <c r="NM211" s="9"/>
      <c r="NN211" s="9"/>
      <c r="NO211" s="9"/>
      <c r="NP211" s="9"/>
      <c r="NQ211" s="9"/>
      <c r="NR211" s="9"/>
      <c r="NS211" s="9"/>
      <c r="NT211" s="9"/>
      <c r="NU211" s="9"/>
      <c r="NV211" s="9"/>
      <c r="NW211" s="9"/>
      <c r="NX211" s="9"/>
      <c r="NY211" s="9"/>
      <c r="NZ211" s="9"/>
      <c r="OA211" s="9"/>
      <c r="OB211" s="9"/>
      <c r="OC211" s="9"/>
      <c r="OD211" s="9"/>
      <c r="OE211" s="9"/>
      <c r="OF211" s="9"/>
      <c r="OG211" s="9"/>
      <c r="OH211" s="9"/>
      <c r="OI211" s="9"/>
      <c r="OJ211" s="9"/>
      <c r="OK211" s="9"/>
      <c r="OL211" s="9"/>
      <c r="OM211" s="9"/>
      <c r="ON211" s="9"/>
      <c r="OO211" s="9"/>
      <c r="OP211" s="9"/>
      <c r="OQ211" s="9"/>
      <c r="OR211" s="9"/>
      <c r="OS211" s="9"/>
      <c r="OT211" s="9"/>
      <c r="OU211" s="9"/>
      <c r="OV211" s="9"/>
      <c r="OW211" s="9"/>
      <c r="OX211" s="9"/>
      <c r="OY211" s="9"/>
      <c r="OZ211" s="9"/>
      <c r="PA211" s="9"/>
      <c r="PB211" s="9"/>
      <c r="PC211" s="9"/>
      <c r="PD211" s="9"/>
      <c r="PE211" s="9"/>
      <c r="PF211" s="9"/>
      <c r="PG211" s="9"/>
      <c r="PH211" s="9"/>
      <c r="PI211" s="9"/>
      <c r="PJ211" s="9"/>
      <c r="PK211" s="9"/>
      <c r="PL211" s="9"/>
      <c r="PM211" s="9"/>
      <c r="PN211" s="9"/>
      <c r="PO211" s="9"/>
      <c r="PP211" s="9"/>
      <c r="PQ211" s="9"/>
      <c r="PR211" s="9"/>
      <c r="PS211" s="9"/>
      <c r="PT211" s="9"/>
      <c r="PU211" s="9"/>
      <c r="PV211" s="9"/>
      <c r="PW211" s="9"/>
      <c r="PX211" s="9"/>
      <c r="PY211" s="9"/>
      <c r="PZ211" s="9"/>
      <c r="QA211" s="9"/>
      <c r="QB211" s="9"/>
      <c r="QC211" s="9"/>
      <c r="QD211" s="9"/>
      <c r="QE211" s="9"/>
      <c r="QF211" s="9"/>
      <c r="QG211" s="9"/>
      <c r="QH211" s="9"/>
      <c r="QI211" s="9"/>
      <c r="QJ211" s="9"/>
      <c r="QK211" s="9"/>
      <c r="QL211" s="9"/>
      <c r="QM211" s="9"/>
      <c r="QN211" s="9"/>
      <c r="QO211" s="9"/>
      <c r="QP211" s="9"/>
      <c r="QQ211" s="9"/>
      <c r="QR211" s="9"/>
      <c r="QS211" s="9"/>
      <c r="QT211" s="9"/>
      <c r="QU211" s="9"/>
      <c r="QV211" s="9"/>
      <c r="QW211" s="9"/>
      <c r="QX211" s="9"/>
      <c r="QY211" s="9"/>
      <c r="QZ211" s="9"/>
      <c r="RA211" s="9"/>
      <c r="RB211" s="9"/>
      <c r="RC211" s="9"/>
      <c r="RD211" s="9"/>
      <c r="RE211" s="9"/>
      <c r="RF211" s="9"/>
      <c r="RG211" s="9"/>
      <c r="RH211" s="9"/>
      <c r="RI211" s="9"/>
      <c r="RJ211" s="9"/>
      <c r="RK211" s="9"/>
      <c r="RL211" s="9"/>
      <c r="RM211" s="9"/>
      <c r="RN211" s="9"/>
      <c r="RO211" s="9"/>
      <c r="RP211" s="9"/>
      <c r="RQ211" s="9"/>
      <c r="RR211" s="9"/>
      <c r="RS211" s="9"/>
      <c r="RT211" s="9"/>
      <c r="RU211" s="9"/>
      <c r="RV211" s="9"/>
      <c r="RW211" s="9"/>
      <c r="RX211" s="9"/>
      <c r="RY211" s="9"/>
      <c r="RZ211" s="9"/>
      <c r="SA211" s="9"/>
      <c r="SB211" s="9"/>
      <c r="SC211" s="9"/>
      <c r="SD211" s="9"/>
      <c r="SE211" s="9"/>
      <c r="SF211" s="9"/>
      <c r="SG211" s="9"/>
      <c r="SH211" s="9"/>
      <c r="SI211" s="9"/>
      <c r="SJ211" s="9"/>
      <c r="SK211" s="9"/>
      <c r="SL211" s="9"/>
      <c r="SM211" s="9"/>
      <c r="SN211" s="9"/>
      <c r="SO211" s="9"/>
      <c r="SP211" s="9"/>
      <c r="SQ211" s="9"/>
      <c r="SR211" s="9"/>
      <c r="SS211" s="9"/>
      <c r="ST211" s="9"/>
      <c r="SU211" s="9"/>
      <c r="SV211" s="9"/>
      <c r="SW211" s="9"/>
      <c r="SX211" s="9"/>
      <c r="SY211" s="9"/>
      <c r="SZ211" s="9"/>
      <c r="TA211" s="9"/>
      <c r="TB211" s="9"/>
      <c r="TC211" s="9"/>
      <c r="TD211" s="9"/>
      <c r="TE211" s="9"/>
      <c r="TF211" s="9"/>
      <c r="TG211" s="9"/>
      <c r="TH211" s="9"/>
      <c r="TI211" s="9"/>
      <c r="TJ211" s="9"/>
      <c r="TK211" s="9"/>
      <c r="TL211" s="9"/>
      <c r="TM211" s="9"/>
      <c r="TN211" s="9"/>
      <c r="TO211" s="9"/>
      <c r="TP211" s="9"/>
      <c r="TQ211" s="9"/>
      <c r="TR211" s="9"/>
      <c r="TS211" s="9"/>
      <c r="TT211" s="9"/>
      <c r="TU211" s="9"/>
      <c r="TV211" s="9"/>
      <c r="TW211" s="9"/>
      <c r="TX211" s="9"/>
      <c r="TY211" s="9"/>
      <c r="TZ211" s="9"/>
      <c r="UA211" s="9"/>
      <c r="UB211" s="9"/>
      <c r="UC211" s="9"/>
      <c r="UD211" s="9"/>
      <c r="UE211" s="9"/>
      <c r="UF211" s="9"/>
      <c r="UG211" s="9"/>
      <c r="UH211" s="9"/>
      <c r="UI211" s="9"/>
      <c r="UJ211" s="9"/>
      <c r="UK211" s="9"/>
      <c r="UL211" s="9"/>
      <c r="UM211" s="9"/>
      <c r="UN211" s="9"/>
      <c r="UO211" s="9"/>
      <c r="UP211" s="9"/>
      <c r="UQ211" s="9"/>
      <c r="UR211" s="9"/>
      <c r="US211" s="9"/>
      <c r="UT211" s="9"/>
      <c r="UU211" s="9"/>
      <c r="UV211" s="9"/>
      <c r="UW211" s="9"/>
      <c r="UX211" s="9"/>
      <c r="UY211" s="9"/>
      <c r="UZ211" s="9"/>
      <c r="VA211" s="9"/>
      <c r="VB211" s="9"/>
      <c r="VC211" s="9"/>
      <c r="VD211" s="9"/>
      <c r="VE211" s="9"/>
      <c r="VF211" s="9"/>
      <c r="VG211" s="9"/>
      <c r="VH211" s="9"/>
      <c r="VI211" s="9"/>
      <c r="VJ211" s="9"/>
      <c r="VK211" s="9"/>
      <c r="VL211" s="9"/>
      <c r="VM211" s="9"/>
      <c r="VN211" s="9"/>
      <c r="VO211" s="9"/>
      <c r="VP211" s="9"/>
      <c r="VQ211" s="9"/>
      <c r="VR211" s="9"/>
      <c r="VS211" s="9"/>
      <c r="VT211" s="9"/>
      <c r="VU211" s="9"/>
      <c r="VV211" s="9"/>
      <c r="VW211" s="9"/>
      <c r="VX211" s="9"/>
      <c r="VY211" s="9"/>
      <c r="VZ211" s="9"/>
      <c r="WA211" s="9"/>
      <c r="WB211" s="9"/>
      <c r="WC211" s="9"/>
      <c r="WD211" s="9"/>
      <c r="WE211" s="9"/>
      <c r="WF211" s="9"/>
      <c r="WG211" s="9"/>
      <c r="WH211" s="9"/>
      <c r="WI211" s="9"/>
      <c r="WJ211" s="9"/>
      <c r="WK211" s="9"/>
      <c r="WL211" s="9"/>
      <c r="WM211" s="9"/>
      <c r="WN211" s="9"/>
      <c r="WO211" s="9"/>
      <c r="WP211" s="9"/>
      <c r="WQ211" s="9"/>
      <c r="WR211" s="9"/>
      <c r="WS211" s="9"/>
      <c r="WT211" s="9"/>
      <c r="WU211" s="9"/>
      <c r="WV211" s="9"/>
      <c r="WW211" s="9"/>
      <c r="WX211" s="9"/>
      <c r="WY211" s="9"/>
      <c r="WZ211" s="9"/>
      <c r="XA211" s="9"/>
      <c r="XB211" s="9"/>
      <c r="XC211" s="9"/>
      <c r="XD211" s="9"/>
      <c r="XE211" s="9"/>
      <c r="XF211" s="9"/>
      <c r="XG211" s="9"/>
      <c r="XH211" s="9"/>
      <c r="XI211" s="9"/>
      <c r="XJ211" s="9"/>
      <c r="XK211" s="9"/>
      <c r="XL211" s="9"/>
      <c r="XM211" s="9"/>
      <c r="XN211" s="9"/>
      <c r="XO211" s="9"/>
      <c r="XP211" s="9"/>
      <c r="XQ211" s="9"/>
      <c r="XR211" s="9"/>
      <c r="XS211" s="9"/>
      <c r="XT211" s="9"/>
      <c r="XU211" s="9"/>
      <c r="XV211" s="9"/>
      <c r="XW211" s="9"/>
      <c r="XX211" s="9"/>
      <c r="XY211" s="9"/>
      <c r="XZ211" s="9"/>
      <c r="YA211" s="9"/>
      <c r="YB211" s="9"/>
      <c r="YC211" s="9"/>
      <c r="YD211" s="9"/>
      <c r="YE211" s="9"/>
      <c r="YF211" s="9"/>
      <c r="YG211" s="9"/>
      <c r="YH211" s="9"/>
      <c r="YI211" s="9"/>
      <c r="YJ211" s="9"/>
      <c r="YK211" s="9"/>
      <c r="YL211" s="9"/>
      <c r="YM211" s="9"/>
      <c r="YN211" s="9"/>
      <c r="YO211" s="9"/>
      <c r="YP211" s="9"/>
      <c r="YQ211" s="9"/>
      <c r="YR211" s="9"/>
      <c r="YS211" s="9"/>
      <c r="YT211" s="9"/>
      <c r="YU211" s="9"/>
      <c r="YV211" s="9"/>
      <c r="YW211" s="9"/>
      <c r="YX211" s="9"/>
      <c r="YY211" s="9"/>
      <c r="YZ211" s="9"/>
      <c r="ZA211" s="9"/>
      <c r="ZB211" s="9"/>
      <c r="ZC211" s="9"/>
      <c r="ZD211" s="9"/>
      <c r="ZE211" s="9"/>
      <c r="ZF211" s="9"/>
      <c r="ZG211" s="9"/>
      <c r="ZH211" s="9"/>
      <c r="ZI211" s="9"/>
      <c r="ZJ211" s="9"/>
      <c r="ZK211" s="9"/>
      <c r="ZL211" s="9"/>
      <c r="ZM211" s="9"/>
      <c r="ZN211" s="9"/>
      <c r="ZO211" s="9"/>
      <c r="ZP211" s="9"/>
      <c r="ZQ211" s="9"/>
      <c r="ZR211" s="9"/>
      <c r="ZS211" s="9"/>
      <c r="ZT211" s="9"/>
      <c r="ZU211" s="9"/>
      <c r="ZV211" s="9"/>
      <c r="ZW211" s="9"/>
      <c r="ZX211" s="9"/>
      <c r="ZY211" s="9"/>
      <c r="ZZ211" s="9"/>
      <c r="AAA211" s="9"/>
      <c r="AAB211" s="9"/>
      <c r="AAC211" s="9"/>
      <c r="AAD211" s="9"/>
      <c r="AAE211" s="9"/>
      <c r="AAF211" s="9"/>
      <c r="AAG211" s="9"/>
      <c r="AAH211" s="9"/>
      <c r="AAI211" s="9"/>
      <c r="AAJ211" s="9"/>
      <c r="AAK211" s="9"/>
      <c r="AAL211" s="9"/>
      <c r="AAM211" s="9"/>
      <c r="AAN211" s="9"/>
      <c r="AAO211" s="9"/>
      <c r="AAP211" s="9"/>
      <c r="AAQ211" s="9"/>
      <c r="AAR211" s="9"/>
      <c r="AAS211" s="9"/>
      <c r="AAT211" s="9"/>
      <c r="AAU211" s="9"/>
      <c r="AAV211" s="9"/>
      <c r="AAW211" s="9"/>
      <c r="AAX211" s="9"/>
      <c r="AAY211" s="9"/>
      <c r="AAZ211" s="9"/>
      <c r="ABA211" s="9"/>
      <c r="ABB211" s="9"/>
      <c r="ABC211" s="9"/>
      <c r="ABD211" s="9"/>
      <c r="ABE211" s="9"/>
      <c r="ABF211" s="9"/>
      <c r="ABG211" s="9"/>
      <c r="ABH211" s="9"/>
      <c r="ABI211" s="9"/>
      <c r="ABJ211" s="9"/>
      <c r="ABK211" s="9"/>
      <c r="ABL211" s="9"/>
      <c r="ABM211" s="9"/>
      <c r="ABN211" s="9"/>
      <c r="ABO211" s="9"/>
      <c r="ABP211" s="9"/>
      <c r="ABQ211" s="9"/>
      <c r="ABR211" s="9"/>
      <c r="ABS211" s="9"/>
      <c r="ABT211" s="9"/>
      <c r="ABU211" s="9"/>
      <c r="ABV211" s="9"/>
      <c r="ABW211" s="9"/>
      <c r="ABX211" s="9"/>
      <c r="ABY211" s="9"/>
      <c r="ABZ211" s="9"/>
      <c r="ACA211" s="9"/>
      <c r="ACB211" s="9"/>
      <c r="ACC211" s="9"/>
      <c r="ACD211" s="9"/>
      <c r="ACE211" s="9"/>
      <c r="ACF211" s="9"/>
      <c r="ACG211" s="9"/>
      <c r="ACH211" s="9"/>
      <c r="ACI211" s="9"/>
      <c r="ACJ211" s="9"/>
      <c r="ACK211" s="9"/>
      <c r="ACL211" s="9"/>
      <c r="ACM211" s="9"/>
      <c r="ACN211" s="9"/>
      <c r="ACO211" s="9"/>
      <c r="ACP211" s="9"/>
      <c r="ACQ211" s="9"/>
      <c r="ACR211" s="9"/>
      <c r="ACS211" s="9"/>
      <c r="ACT211" s="9"/>
      <c r="ACU211" s="9"/>
      <c r="ACV211" s="9"/>
      <c r="ACW211" s="9"/>
      <c r="ACX211" s="9"/>
      <c r="ACY211" s="9"/>
      <c r="ACZ211" s="9"/>
      <c r="ADA211" s="9"/>
      <c r="ADB211" s="9"/>
      <c r="ADC211" s="9"/>
      <c r="ADD211" s="9"/>
      <c r="ADE211" s="9"/>
      <c r="ADF211" s="9"/>
      <c r="ADG211" s="9"/>
      <c r="ADH211" s="9"/>
      <c r="ADI211" s="9"/>
      <c r="ADJ211" s="9"/>
      <c r="ADK211" s="9"/>
      <c r="ADL211" s="9"/>
      <c r="ADM211" s="9"/>
      <c r="ADN211" s="9"/>
      <c r="ADO211" s="9"/>
      <c r="ADP211" s="9"/>
      <c r="ADQ211" s="9"/>
      <c r="ADR211" s="9"/>
    </row>
    <row r="212" spans="1:798" x14ac:dyDescent="0.25">
      <c r="A212" s="6" t="s">
        <v>236</v>
      </c>
      <c r="B212" s="12">
        <f t="shared" si="238"/>
        <v>0</v>
      </c>
      <c r="C212" s="12">
        <f t="shared" si="239"/>
        <v>0</v>
      </c>
      <c r="D212" s="12">
        <f t="shared" si="240"/>
        <v>0</v>
      </c>
      <c r="E212" s="12">
        <f t="shared" si="241"/>
        <v>0</v>
      </c>
      <c r="F212" s="12">
        <f t="shared" si="242"/>
        <v>0</v>
      </c>
      <c r="G212" s="12">
        <f t="shared" si="243"/>
        <v>0</v>
      </c>
      <c r="H212" s="12">
        <f t="shared" si="244"/>
        <v>0</v>
      </c>
      <c r="I212" s="12">
        <f t="shared" si="245"/>
        <v>0</v>
      </c>
      <c r="J212" s="12">
        <f t="shared" si="246"/>
        <v>0</v>
      </c>
      <c r="K212" s="12">
        <f t="shared" si="247"/>
        <v>0</v>
      </c>
      <c r="L212" s="12">
        <f t="shared" si="248"/>
        <v>0</v>
      </c>
      <c r="M212" s="12">
        <f t="shared" si="249"/>
        <v>0</v>
      </c>
      <c r="N212" s="12">
        <f t="shared" si="250"/>
        <v>0</v>
      </c>
      <c r="O212" s="12">
        <f t="shared" si="251"/>
        <v>0</v>
      </c>
      <c r="P212" s="12">
        <f t="shared" si="252"/>
        <v>0</v>
      </c>
      <c r="Q212" s="12">
        <f t="shared" si="253"/>
        <v>0</v>
      </c>
      <c r="R212" s="12">
        <f t="shared" si="254"/>
        <v>0</v>
      </c>
      <c r="S212" s="12">
        <f t="shared" si="255"/>
        <v>0</v>
      </c>
      <c r="T212" s="12">
        <f t="shared" si="256"/>
        <v>0</v>
      </c>
      <c r="U212" s="12">
        <f t="shared" si="257"/>
        <v>0</v>
      </c>
      <c r="V212" s="12">
        <f t="shared" si="258"/>
        <v>0</v>
      </c>
      <c r="W212" s="12">
        <f t="shared" si="259"/>
        <v>0</v>
      </c>
      <c r="X212" s="12">
        <f t="shared" si="260"/>
        <v>0</v>
      </c>
      <c r="Y212" s="12">
        <f t="shared" si="261"/>
        <v>0</v>
      </c>
      <c r="Z212" s="12">
        <f t="shared" si="262"/>
        <v>0</v>
      </c>
      <c r="AA212" s="12">
        <f t="shared" si="263"/>
        <v>0</v>
      </c>
      <c r="AB212" s="12">
        <f t="shared" si="264"/>
        <v>0</v>
      </c>
      <c r="AC212" s="12">
        <f t="shared" si="265"/>
        <v>0</v>
      </c>
      <c r="AD212" s="12">
        <f t="shared" si="266"/>
        <v>0</v>
      </c>
      <c r="AE212" s="12">
        <f t="shared" si="267"/>
        <v>0</v>
      </c>
      <c r="AF212" s="12">
        <f t="shared" si="268"/>
        <v>0</v>
      </c>
      <c r="AG212" s="12">
        <f t="shared" si="269"/>
        <v>0</v>
      </c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 s="9"/>
      <c r="GM212" s="9"/>
      <c r="GN212" s="9"/>
      <c r="GO212" s="9"/>
      <c r="GP212" s="9"/>
      <c r="GQ212" s="9"/>
      <c r="GR212" s="9"/>
      <c r="GS212" s="9"/>
      <c r="GT212" s="9"/>
      <c r="GU212" s="9"/>
      <c r="GV212" s="9"/>
      <c r="GW212" s="9"/>
      <c r="GX212" s="9"/>
      <c r="GY212" s="9"/>
      <c r="GZ212" s="9"/>
      <c r="HA212" s="9"/>
      <c r="HB212" s="9"/>
      <c r="HC212" s="9"/>
      <c r="HD212" s="9"/>
      <c r="HE212" s="9"/>
      <c r="HF212" s="9"/>
      <c r="HG212" s="9"/>
      <c r="HH212" s="9"/>
      <c r="HI212" s="9"/>
      <c r="HJ212" s="9"/>
      <c r="HK212" s="9"/>
      <c r="HL212" s="9"/>
      <c r="HM212" s="9"/>
      <c r="HN212" s="9"/>
      <c r="HO212" s="9"/>
      <c r="HP212" s="9"/>
      <c r="HQ212" s="9"/>
      <c r="HR212" s="9"/>
      <c r="HS212" s="9"/>
      <c r="HT212" s="9"/>
      <c r="HU212" s="9"/>
      <c r="HV212" s="9"/>
      <c r="HW212" s="9"/>
      <c r="HX212" s="9"/>
      <c r="HY212" s="9"/>
      <c r="HZ212" s="9"/>
      <c r="IA212" s="9"/>
      <c r="IB212" s="9"/>
      <c r="IC212" s="9"/>
      <c r="ID212" s="9"/>
      <c r="IE212" s="9"/>
      <c r="IF212" s="9"/>
      <c r="IG212" s="9"/>
      <c r="IH212" s="9"/>
      <c r="II212" s="9"/>
      <c r="IJ212" s="9"/>
      <c r="IK212" s="9"/>
      <c r="IL212" s="9"/>
      <c r="IM212" s="9"/>
      <c r="IN212" s="9"/>
      <c r="IO212" s="9"/>
      <c r="IP212" s="9"/>
      <c r="IQ212" s="9"/>
      <c r="IR212" s="9"/>
      <c r="IS212" s="9"/>
      <c r="IT212" s="9"/>
      <c r="IU212" s="9"/>
      <c r="IV212" s="9"/>
      <c r="IW212" s="9"/>
      <c r="IX212" s="9"/>
      <c r="IY212" s="9"/>
      <c r="IZ212" s="9"/>
      <c r="JA212" s="9"/>
      <c r="JB212" s="9"/>
      <c r="JC212" s="9"/>
      <c r="JD212" s="9"/>
      <c r="JE212" s="9"/>
      <c r="JF212" s="9"/>
      <c r="JG212" s="9"/>
      <c r="JH212" s="9"/>
      <c r="JI212" s="9"/>
      <c r="JJ212" s="9"/>
      <c r="JK212" s="9"/>
      <c r="JL212" s="9"/>
      <c r="JM212" s="9"/>
      <c r="JN212" s="9"/>
      <c r="JO212" s="9"/>
      <c r="JP212" s="9"/>
      <c r="JQ212" s="9"/>
      <c r="JR212" s="9"/>
      <c r="JS212" s="9"/>
      <c r="JT212" s="9"/>
      <c r="JU212" s="9"/>
      <c r="JV212" s="9"/>
      <c r="JW212" s="9"/>
      <c r="JX212" s="9"/>
      <c r="JY212" s="9"/>
      <c r="JZ212" s="9"/>
      <c r="KA212" s="9"/>
      <c r="KB212" s="9"/>
      <c r="KC212" s="9"/>
      <c r="KD212" s="9"/>
      <c r="KE212" s="9"/>
      <c r="KF212" s="9"/>
      <c r="KG212" s="9"/>
      <c r="KH212" s="9"/>
      <c r="KI212" s="9"/>
      <c r="KJ212" s="9"/>
      <c r="KK212" s="9"/>
      <c r="KL212" s="9"/>
      <c r="KM212" s="9"/>
      <c r="KN212" s="9"/>
      <c r="KO212" s="9"/>
      <c r="KP212" s="9"/>
      <c r="KQ212" s="9"/>
      <c r="KR212" s="9"/>
      <c r="KS212" s="9"/>
      <c r="KT212" s="9"/>
      <c r="KU212" s="9"/>
      <c r="KV212" s="9"/>
      <c r="KW212" s="9"/>
      <c r="KX212" s="9"/>
      <c r="KY212" s="9"/>
      <c r="KZ212" s="9"/>
      <c r="LA212" s="9"/>
      <c r="LB212" s="9"/>
      <c r="LC212" s="9"/>
      <c r="LD212" s="9"/>
      <c r="LE212" s="9"/>
      <c r="LF212" s="9"/>
      <c r="LG212" s="9"/>
      <c r="LH212" s="9"/>
      <c r="LI212" s="9"/>
      <c r="LJ212" s="9"/>
      <c r="LK212" s="9"/>
      <c r="LL212" s="9"/>
      <c r="LM212" s="9"/>
      <c r="LN212" s="9"/>
      <c r="LO212" s="9"/>
      <c r="LP212" s="9"/>
      <c r="LQ212" s="9"/>
      <c r="LR212" s="9"/>
      <c r="LS212" s="9"/>
      <c r="LT212" s="9"/>
      <c r="LU212" s="9"/>
      <c r="LV212" s="9"/>
      <c r="LW212" s="9"/>
      <c r="LX212" s="9"/>
      <c r="LY212" s="9"/>
      <c r="LZ212" s="9"/>
      <c r="MA212" s="9"/>
      <c r="MB212" s="9"/>
      <c r="MC212" s="9"/>
      <c r="MD212" s="9"/>
      <c r="ME212" s="9"/>
      <c r="MF212" s="9"/>
      <c r="MG212" s="9"/>
      <c r="MH212" s="9"/>
      <c r="MI212" s="9"/>
      <c r="MJ212" s="9"/>
      <c r="MK212" s="9"/>
      <c r="ML212" s="9"/>
      <c r="MM212" s="9"/>
      <c r="MN212" s="9"/>
      <c r="MO212" s="9"/>
      <c r="MP212" s="9"/>
      <c r="MQ212" s="9"/>
      <c r="MR212" s="9"/>
      <c r="MS212" s="9"/>
      <c r="MT212" s="9"/>
      <c r="MU212" s="9"/>
      <c r="MV212" s="9"/>
      <c r="MW212" s="9"/>
      <c r="MX212" s="9"/>
      <c r="MY212" s="9"/>
      <c r="MZ212" s="9"/>
      <c r="NA212" s="9"/>
      <c r="NB212" s="9"/>
      <c r="NC212" s="9"/>
      <c r="ND212" s="9"/>
      <c r="NE212" s="9"/>
      <c r="NF212" s="9"/>
      <c r="NG212" s="9"/>
      <c r="NH212" s="9"/>
      <c r="NI212" s="9"/>
      <c r="NJ212" s="9"/>
      <c r="NK212" s="9"/>
      <c r="NL212" s="9"/>
      <c r="NM212" s="9"/>
      <c r="NN212" s="9"/>
      <c r="NO212" s="9"/>
      <c r="NP212" s="9"/>
      <c r="NQ212" s="9"/>
      <c r="NR212" s="9"/>
      <c r="NS212" s="9"/>
      <c r="NT212" s="9"/>
      <c r="NU212" s="9"/>
      <c r="NV212" s="9"/>
      <c r="NW212" s="9"/>
      <c r="NX212" s="9"/>
      <c r="NY212" s="9"/>
      <c r="NZ212" s="9"/>
      <c r="OA212" s="9"/>
      <c r="OB212" s="9"/>
      <c r="OC212" s="9"/>
      <c r="OD212" s="9"/>
      <c r="OE212" s="9"/>
      <c r="OF212" s="9"/>
      <c r="OG212" s="9"/>
      <c r="OH212" s="9"/>
      <c r="OI212" s="9"/>
      <c r="OJ212" s="9"/>
      <c r="OK212" s="9"/>
      <c r="OL212" s="9"/>
      <c r="OM212" s="9"/>
      <c r="ON212" s="9"/>
      <c r="OO212" s="9"/>
      <c r="OP212" s="9"/>
      <c r="OQ212" s="9"/>
      <c r="OR212" s="9"/>
      <c r="OS212" s="9"/>
      <c r="OT212" s="9"/>
      <c r="OU212" s="9"/>
      <c r="OV212" s="9"/>
      <c r="OW212" s="9"/>
      <c r="OX212" s="9"/>
      <c r="OY212" s="9"/>
      <c r="OZ212" s="9"/>
      <c r="PA212" s="9"/>
      <c r="PB212" s="9"/>
      <c r="PC212" s="9"/>
      <c r="PD212" s="9"/>
      <c r="PE212" s="9"/>
      <c r="PF212" s="9"/>
      <c r="PG212" s="9"/>
      <c r="PH212" s="9"/>
      <c r="PI212" s="9"/>
      <c r="PJ212" s="9"/>
      <c r="PK212" s="9"/>
      <c r="PL212" s="9"/>
      <c r="PM212" s="9"/>
      <c r="PN212" s="9"/>
      <c r="PO212" s="9"/>
      <c r="PP212" s="9"/>
      <c r="PQ212" s="9"/>
      <c r="PR212" s="9"/>
      <c r="PS212" s="9"/>
      <c r="PT212" s="9"/>
      <c r="PU212" s="9"/>
      <c r="PV212" s="9"/>
      <c r="PW212" s="9"/>
      <c r="PX212" s="9"/>
      <c r="PY212" s="9"/>
      <c r="PZ212" s="9"/>
      <c r="QA212" s="9"/>
      <c r="QB212" s="9"/>
      <c r="QC212" s="9"/>
      <c r="QD212" s="9"/>
      <c r="QE212" s="9"/>
      <c r="QF212" s="9"/>
      <c r="QG212" s="9"/>
      <c r="QH212" s="9"/>
      <c r="QI212" s="9"/>
      <c r="QJ212" s="9"/>
      <c r="QK212" s="9"/>
      <c r="QL212" s="9"/>
      <c r="QM212" s="9"/>
      <c r="QN212" s="9"/>
      <c r="QO212" s="9"/>
      <c r="QP212" s="9"/>
      <c r="QQ212" s="9"/>
      <c r="QR212" s="9"/>
      <c r="QS212" s="9"/>
      <c r="QT212" s="9"/>
      <c r="QU212" s="9"/>
      <c r="QV212" s="9"/>
      <c r="QW212" s="9"/>
      <c r="QX212" s="9"/>
      <c r="QY212" s="9"/>
      <c r="QZ212" s="9"/>
      <c r="RA212" s="9"/>
      <c r="RB212" s="9"/>
      <c r="RC212" s="9"/>
      <c r="RD212" s="9"/>
      <c r="RE212" s="9"/>
      <c r="RF212" s="9"/>
      <c r="RG212" s="9"/>
      <c r="RH212" s="9"/>
      <c r="RI212" s="9"/>
      <c r="RJ212" s="9"/>
      <c r="RK212" s="9"/>
      <c r="RL212" s="9"/>
      <c r="RM212" s="9"/>
      <c r="RN212" s="9"/>
      <c r="RO212" s="9"/>
      <c r="RP212" s="9"/>
      <c r="RQ212" s="9"/>
      <c r="RR212" s="9"/>
      <c r="RS212" s="9"/>
      <c r="RT212" s="9"/>
      <c r="RU212" s="9"/>
      <c r="RV212" s="9"/>
      <c r="RW212" s="9"/>
      <c r="RX212" s="9"/>
      <c r="RY212" s="9"/>
      <c r="RZ212" s="9"/>
      <c r="SA212" s="9"/>
      <c r="SB212" s="9"/>
      <c r="SC212" s="9"/>
      <c r="SD212" s="9"/>
      <c r="SE212" s="9"/>
      <c r="SF212" s="9"/>
      <c r="SG212" s="9"/>
      <c r="SH212" s="9"/>
      <c r="SI212" s="9"/>
      <c r="SJ212" s="9"/>
      <c r="SK212" s="9"/>
      <c r="SL212" s="9"/>
      <c r="SM212" s="9"/>
      <c r="SN212" s="9"/>
      <c r="SO212" s="9"/>
      <c r="SP212" s="9"/>
      <c r="SQ212" s="9"/>
      <c r="SR212" s="9"/>
      <c r="SS212" s="9"/>
      <c r="ST212" s="9"/>
      <c r="SU212" s="9"/>
      <c r="SV212" s="9"/>
      <c r="SW212" s="9"/>
      <c r="SX212" s="9"/>
      <c r="SY212" s="9"/>
      <c r="SZ212" s="9"/>
      <c r="TA212" s="9"/>
      <c r="TB212" s="9"/>
      <c r="TC212" s="9"/>
      <c r="TD212" s="9"/>
      <c r="TE212" s="9"/>
      <c r="TF212" s="9"/>
      <c r="TG212" s="9"/>
      <c r="TH212" s="9"/>
      <c r="TI212" s="9"/>
      <c r="TJ212" s="9"/>
      <c r="TK212" s="9"/>
      <c r="TL212" s="9"/>
      <c r="TM212" s="9"/>
      <c r="TN212" s="9"/>
      <c r="TO212" s="9"/>
      <c r="TP212" s="9"/>
      <c r="TQ212" s="9"/>
      <c r="TR212" s="9"/>
      <c r="TS212" s="9"/>
      <c r="TT212" s="9"/>
      <c r="TU212" s="9"/>
      <c r="TV212" s="9"/>
      <c r="TW212" s="9"/>
      <c r="TX212" s="9"/>
      <c r="TY212" s="9"/>
      <c r="TZ212" s="9"/>
      <c r="UA212" s="9"/>
      <c r="UB212" s="9"/>
      <c r="UC212" s="9"/>
      <c r="UD212" s="9"/>
      <c r="UE212" s="9"/>
      <c r="UF212" s="9"/>
      <c r="UG212" s="9"/>
      <c r="UH212" s="9"/>
      <c r="UI212" s="9"/>
      <c r="UJ212" s="9"/>
      <c r="UK212" s="9"/>
      <c r="UL212" s="9"/>
      <c r="UM212" s="9"/>
      <c r="UN212" s="9"/>
      <c r="UO212" s="9"/>
      <c r="UP212" s="9"/>
      <c r="UQ212" s="9"/>
      <c r="UR212" s="9"/>
      <c r="US212" s="9"/>
      <c r="UT212" s="9"/>
      <c r="UU212" s="9"/>
      <c r="UV212" s="9"/>
      <c r="UW212" s="9"/>
      <c r="UX212" s="9"/>
      <c r="UY212" s="9"/>
      <c r="UZ212" s="9"/>
      <c r="VA212" s="9"/>
      <c r="VB212" s="9"/>
      <c r="VC212" s="9"/>
      <c r="VD212" s="9"/>
      <c r="VE212" s="9"/>
      <c r="VF212" s="9"/>
      <c r="VG212" s="9"/>
      <c r="VH212" s="9"/>
      <c r="VI212" s="9"/>
      <c r="VJ212" s="9"/>
      <c r="VK212" s="9"/>
      <c r="VL212" s="9"/>
      <c r="VM212" s="9"/>
      <c r="VN212" s="9"/>
      <c r="VO212" s="9"/>
      <c r="VP212" s="9"/>
      <c r="VQ212" s="9"/>
      <c r="VR212" s="9"/>
      <c r="VS212" s="9"/>
      <c r="VT212" s="9"/>
      <c r="VU212" s="9"/>
      <c r="VV212" s="9"/>
      <c r="VW212" s="9"/>
      <c r="VX212" s="9"/>
      <c r="VY212" s="9"/>
      <c r="VZ212" s="9"/>
      <c r="WA212" s="9"/>
      <c r="WB212" s="9"/>
      <c r="WC212" s="9"/>
      <c r="WD212" s="9"/>
      <c r="WE212" s="9"/>
      <c r="WF212" s="9"/>
      <c r="WG212" s="9"/>
      <c r="WH212" s="9"/>
      <c r="WI212" s="9"/>
      <c r="WJ212" s="9"/>
      <c r="WK212" s="9"/>
      <c r="WL212" s="9"/>
      <c r="WM212" s="9"/>
      <c r="WN212" s="9"/>
      <c r="WO212" s="9"/>
      <c r="WP212" s="9"/>
      <c r="WQ212" s="9"/>
      <c r="WR212" s="9"/>
      <c r="WS212" s="9"/>
      <c r="WT212" s="9"/>
      <c r="WU212" s="9"/>
      <c r="WV212" s="9"/>
      <c r="WW212" s="9"/>
      <c r="WX212" s="9"/>
      <c r="WY212" s="9"/>
      <c r="WZ212" s="9"/>
      <c r="XA212" s="9"/>
      <c r="XB212" s="9"/>
      <c r="XC212" s="9"/>
      <c r="XD212" s="9"/>
      <c r="XE212" s="9"/>
      <c r="XF212" s="9"/>
      <c r="XG212" s="9"/>
      <c r="XH212" s="9"/>
      <c r="XI212" s="9"/>
      <c r="XJ212" s="9"/>
      <c r="XK212" s="9"/>
      <c r="XL212" s="9"/>
      <c r="XM212" s="9"/>
      <c r="XN212" s="9"/>
      <c r="XO212" s="9"/>
      <c r="XP212" s="9"/>
      <c r="XQ212" s="9"/>
      <c r="XR212" s="9"/>
      <c r="XS212" s="9"/>
      <c r="XT212" s="9"/>
      <c r="XU212" s="9"/>
      <c r="XV212" s="9"/>
      <c r="XW212" s="9"/>
      <c r="XX212" s="9"/>
      <c r="XY212" s="9"/>
      <c r="XZ212" s="9"/>
      <c r="YA212" s="9"/>
      <c r="YB212" s="9"/>
      <c r="YC212" s="9"/>
      <c r="YD212" s="9"/>
      <c r="YE212" s="9"/>
      <c r="YF212" s="9"/>
      <c r="YG212" s="9"/>
      <c r="YH212" s="9"/>
      <c r="YI212" s="9"/>
      <c r="YJ212" s="9"/>
      <c r="YK212" s="9"/>
      <c r="YL212" s="9"/>
      <c r="YM212" s="9"/>
      <c r="YN212" s="9"/>
      <c r="YO212" s="9"/>
      <c r="YP212" s="9"/>
      <c r="YQ212" s="9"/>
      <c r="YR212" s="9"/>
      <c r="YS212" s="9"/>
      <c r="YT212" s="9"/>
      <c r="YU212" s="9"/>
      <c r="YV212" s="9"/>
      <c r="YW212" s="9"/>
      <c r="YX212" s="9"/>
      <c r="YY212" s="9"/>
      <c r="YZ212" s="9"/>
      <c r="ZA212" s="9"/>
      <c r="ZB212" s="9"/>
      <c r="ZC212" s="9"/>
      <c r="ZD212" s="9"/>
      <c r="ZE212" s="9"/>
      <c r="ZF212" s="9"/>
      <c r="ZG212" s="9"/>
      <c r="ZH212" s="9"/>
      <c r="ZI212" s="9"/>
      <c r="ZJ212" s="9"/>
      <c r="ZK212" s="9"/>
      <c r="ZL212" s="9"/>
      <c r="ZM212" s="9"/>
      <c r="ZN212" s="9"/>
      <c r="ZO212" s="9"/>
      <c r="ZP212" s="9"/>
      <c r="ZQ212" s="9"/>
      <c r="ZR212" s="9"/>
      <c r="ZS212" s="9"/>
      <c r="ZT212" s="9"/>
      <c r="ZU212" s="9"/>
      <c r="ZV212" s="9"/>
      <c r="ZW212" s="9"/>
      <c r="ZX212" s="9"/>
      <c r="ZY212" s="9"/>
      <c r="ZZ212" s="9"/>
      <c r="AAA212" s="9"/>
      <c r="AAB212" s="9"/>
      <c r="AAC212" s="9"/>
      <c r="AAD212" s="9"/>
      <c r="AAE212" s="9"/>
      <c r="AAF212" s="9"/>
      <c r="AAG212" s="9"/>
      <c r="AAH212" s="9"/>
      <c r="AAI212" s="9"/>
      <c r="AAJ212" s="9"/>
      <c r="AAK212" s="9"/>
      <c r="AAL212" s="9"/>
      <c r="AAM212" s="9"/>
      <c r="AAN212" s="9"/>
      <c r="AAO212" s="9"/>
      <c r="AAP212" s="9"/>
      <c r="AAQ212" s="9"/>
      <c r="AAR212" s="9"/>
      <c r="AAS212" s="9"/>
      <c r="AAT212" s="9"/>
      <c r="AAU212" s="9"/>
      <c r="AAV212" s="9"/>
      <c r="AAW212" s="9"/>
      <c r="AAX212" s="9"/>
      <c r="AAY212" s="9"/>
      <c r="AAZ212" s="9"/>
      <c r="ABA212" s="9"/>
      <c r="ABB212" s="9"/>
      <c r="ABC212" s="9"/>
      <c r="ABD212" s="9"/>
      <c r="ABE212" s="9"/>
      <c r="ABF212" s="9"/>
      <c r="ABG212" s="9"/>
      <c r="ABH212" s="9"/>
      <c r="ABI212" s="9"/>
      <c r="ABJ212" s="9"/>
      <c r="ABK212" s="9"/>
      <c r="ABL212" s="9"/>
      <c r="ABM212" s="9"/>
      <c r="ABN212" s="9"/>
      <c r="ABO212" s="9"/>
      <c r="ABP212" s="9"/>
      <c r="ABQ212" s="9"/>
      <c r="ABR212" s="9"/>
      <c r="ABS212" s="9"/>
      <c r="ABT212" s="9"/>
      <c r="ABU212" s="9"/>
      <c r="ABV212" s="9"/>
      <c r="ABW212" s="9"/>
      <c r="ABX212" s="9"/>
      <c r="ABY212" s="9"/>
      <c r="ABZ212" s="9"/>
      <c r="ACA212" s="9"/>
      <c r="ACB212" s="9"/>
      <c r="ACC212" s="9"/>
      <c r="ACD212" s="9"/>
      <c r="ACE212" s="9"/>
      <c r="ACF212" s="9"/>
      <c r="ACG212" s="9"/>
      <c r="ACH212" s="9"/>
      <c r="ACI212" s="9"/>
      <c r="ACJ212" s="9"/>
      <c r="ACK212" s="9"/>
      <c r="ACL212" s="9"/>
      <c r="ACM212" s="9"/>
      <c r="ACN212" s="9"/>
      <c r="ACO212" s="9"/>
      <c r="ACP212" s="9"/>
      <c r="ACQ212" s="9"/>
      <c r="ACR212" s="9"/>
      <c r="ACS212" s="9"/>
      <c r="ACT212" s="9"/>
      <c r="ACU212" s="9"/>
      <c r="ACV212" s="9"/>
      <c r="ACW212" s="9"/>
      <c r="ACX212" s="9"/>
      <c r="ACY212" s="9"/>
      <c r="ACZ212" s="9"/>
      <c r="ADA212" s="9"/>
      <c r="ADB212" s="9"/>
      <c r="ADC212" s="9"/>
      <c r="ADD212" s="9"/>
      <c r="ADE212" s="9"/>
      <c r="ADF212" s="9"/>
      <c r="ADG212" s="9"/>
      <c r="ADH212" s="9"/>
      <c r="ADI212" s="9"/>
      <c r="ADJ212" s="9"/>
      <c r="ADK212" s="9"/>
      <c r="ADL212" s="9"/>
      <c r="ADM212" s="9"/>
      <c r="ADN212" s="9"/>
      <c r="ADO212" s="9"/>
      <c r="ADP212" s="9"/>
      <c r="ADQ212" s="9"/>
      <c r="ADR212" s="9"/>
    </row>
    <row r="213" spans="1:798" x14ac:dyDescent="0.25">
      <c r="A213" s="6" t="s">
        <v>237</v>
      </c>
      <c r="B213" s="12">
        <f t="shared" si="238"/>
        <v>0</v>
      </c>
      <c r="C213" s="12">
        <f t="shared" si="239"/>
        <v>0</v>
      </c>
      <c r="D213" s="12">
        <f t="shared" si="240"/>
        <v>0</v>
      </c>
      <c r="E213" s="12">
        <f t="shared" si="241"/>
        <v>0</v>
      </c>
      <c r="F213" s="12">
        <f t="shared" si="242"/>
        <v>0</v>
      </c>
      <c r="G213" s="12">
        <f t="shared" si="243"/>
        <v>0</v>
      </c>
      <c r="H213" s="12">
        <f t="shared" si="244"/>
        <v>0</v>
      </c>
      <c r="I213" s="12">
        <f t="shared" si="245"/>
        <v>0</v>
      </c>
      <c r="J213" s="12">
        <f t="shared" si="246"/>
        <v>0</v>
      </c>
      <c r="K213" s="12">
        <f t="shared" si="247"/>
        <v>0</v>
      </c>
      <c r="L213" s="12">
        <f t="shared" si="248"/>
        <v>0</v>
      </c>
      <c r="M213" s="12">
        <f t="shared" si="249"/>
        <v>0</v>
      </c>
      <c r="N213" s="12">
        <f t="shared" si="250"/>
        <v>0</v>
      </c>
      <c r="O213" s="12">
        <f t="shared" si="251"/>
        <v>0</v>
      </c>
      <c r="P213" s="12">
        <f t="shared" si="252"/>
        <v>0</v>
      </c>
      <c r="Q213" s="12">
        <f t="shared" si="253"/>
        <v>0</v>
      </c>
      <c r="R213" s="12">
        <f t="shared" si="254"/>
        <v>0</v>
      </c>
      <c r="S213" s="12">
        <f t="shared" si="255"/>
        <v>0</v>
      </c>
      <c r="T213" s="12">
        <f t="shared" si="256"/>
        <v>0</v>
      </c>
      <c r="U213" s="12">
        <f t="shared" si="257"/>
        <v>0</v>
      </c>
      <c r="V213" s="12">
        <f t="shared" si="258"/>
        <v>0</v>
      </c>
      <c r="W213" s="12">
        <f t="shared" si="259"/>
        <v>0</v>
      </c>
      <c r="X213" s="12">
        <f t="shared" si="260"/>
        <v>0</v>
      </c>
      <c r="Y213" s="12">
        <f t="shared" si="261"/>
        <v>0</v>
      </c>
      <c r="Z213" s="12">
        <f t="shared" si="262"/>
        <v>0</v>
      </c>
      <c r="AA213" s="12">
        <f t="shared" si="263"/>
        <v>0</v>
      </c>
      <c r="AB213" s="12">
        <f t="shared" si="264"/>
        <v>0</v>
      </c>
      <c r="AC213" s="12">
        <f t="shared" si="265"/>
        <v>0</v>
      </c>
      <c r="AD213" s="12">
        <f t="shared" si="266"/>
        <v>0</v>
      </c>
      <c r="AE213" s="12">
        <f t="shared" si="267"/>
        <v>0</v>
      </c>
      <c r="AF213" s="12">
        <f t="shared" si="268"/>
        <v>0</v>
      </c>
      <c r="AG213" s="12">
        <f t="shared" si="269"/>
        <v>0</v>
      </c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 s="9"/>
      <c r="GM213" s="9"/>
      <c r="GN213" s="9"/>
      <c r="GO213" s="9"/>
      <c r="GP213" s="9"/>
      <c r="GQ213" s="9"/>
      <c r="GR213" s="9"/>
      <c r="GS213" s="9"/>
      <c r="GT213" s="9"/>
      <c r="GU213" s="9"/>
      <c r="GV213" s="9"/>
      <c r="GW213" s="9"/>
      <c r="GX213" s="9"/>
      <c r="GY213" s="9"/>
      <c r="GZ213" s="9"/>
      <c r="HA213" s="9"/>
      <c r="HB213" s="9"/>
      <c r="HC213" s="9"/>
      <c r="HD213" s="9"/>
      <c r="HE213" s="9"/>
      <c r="HF213" s="9"/>
      <c r="HG213" s="9"/>
      <c r="HH213" s="9"/>
      <c r="HI213" s="9"/>
      <c r="HJ213" s="9"/>
      <c r="HK213" s="9"/>
      <c r="HL213" s="9"/>
      <c r="HM213" s="9"/>
      <c r="HN213" s="9"/>
      <c r="HO213" s="9"/>
      <c r="HP213" s="9"/>
      <c r="HQ213" s="9"/>
      <c r="HR213" s="9"/>
      <c r="HS213" s="9"/>
      <c r="HT213" s="9"/>
      <c r="HU213" s="9"/>
      <c r="HV213" s="9"/>
      <c r="HW213" s="9"/>
      <c r="HX213" s="9"/>
      <c r="HY213" s="9"/>
      <c r="HZ213" s="9"/>
      <c r="IA213" s="9"/>
      <c r="IB213" s="9"/>
      <c r="IC213" s="9"/>
      <c r="ID213" s="9"/>
      <c r="IE213" s="9"/>
      <c r="IF213" s="9"/>
      <c r="IG213" s="9"/>
      <c r="IH213" s="9"/>
      <c r="II213" s="9"/>
      <c r="IJ213" s="9"/>
      <c r="IK213" s="9"/>
      <c r="IL213" s="9"/>
      <c r="IM213" s="9"/>
      <c r="IN213" s="9"/>
      <c r="IO213" s="9"/>
      <c r="IP213" s="9"/>
      <c r="IQ213" s="9"/>
      <c r="IR213" s="9"/>
      <c r="IS213" s="9"/>
      <c r="IT213" s="9"/>
      <c r="IU213" s="9"/>
      <c r="IV213" s="9"/>
      <c r="IW213" s="9"/>
      <c r="IX213" s="9"/>
      <c r="IY213" s="9"/>
      <c r="IZ213" s="9"/>
      <c r="JA213" s="9"/>
      <c r="JB213" s="9"/>
      <c r="JC213" s="9"/>
      <c r="JD213" s="9"/>
      <c r="JE213" s="9"/>
      <c r="JF213" s="9"/>
      <c r="JG213" s="9"/>
      <c r="JH213" s="9"/>
      <c r="JI213" s="9"/>
      <c r="JJ213" s="9"/>
      <c r="JK213" s="9"/>
      <c r="JL213" s="9"/>
      <c r="JM213" s="9"/>
      <c r="JN213" s="9"/>
      <c r="JO213" s="9"/>
      <c r="JP213" s="9"/>
      <c r="JQ213" s="9"/>
      <c r="JR213" s="9"/>
      <c r="JS213" s="9"/>
      <c r="JT213" s="9"/>
      <c r="JU213" s="9"/>
      <c r="JV213" s="9"/>
      <c r="JW213" s="9"/>
      <c r="JX213" s="9"/>
      <c r="JY213" s="9"/>
      <c r="JZ213" s="9"/>
      <c r="KA213" s="9"/>
      <c r="KB213" s="9"/>
      <c r="KC213" s="9"/>
      <c r="KD213" s="9"/>
      <c r="KE213" s="9"/>
      <c r="KF213" s="9"/>
      <c r="KG213" s="9"/>
      <c r="KH213" s="9"/>
      <c r="KI213" s="9"/>
      <c r="KJ213" s="9"/>
      <c r="KK213" s="9"/>
      <c r="KL213" s="9"/>
      <c r="KM213" s="9"/>
      <c r="KN213" s="9"/>
      <c r="KO213" s="9"/>
      <c r="KP213" s="9"/>
      <c r="KQ213" s="9"/>
      <c r="KR213" s="9"/>
      <c r="KS213" s="9"/>
      <c r="KT213" s="9"/>
      <c r="KU213" s="9"/>
      <c r="KV213" s="9"/>
      <c r="KW213" s="9"/>
      <c r="KX213" s="9"/>
      <c r="KY213" s="9"/>
      <c r="KZ213" s="9"/>
      <c r="LA213" s="9"/>
      <c r="LB213" s="9"/>
      <c r="LC213" s="9"/>
      <c r="LD213" s="9"/>
      <c r="LE213" s="9"/>
      <c r="LF213" s="9"/>
      <c r="LG213" s="9"/>
      <c r="LH213" s="9"/>
      <c r="LI213" s="9"/>
      <c r="LJ213" s="9"/>
      <c r="LK213" s="9"/>
      <c r="LL213" s="9"/>
      <c r="LM213" s="9"/>
      <c r="LN213" s="9"/>
      <c r="LO213" s="9"/>
      <c r="LP213" s="9"/>
      <c r="LQ213" s="9"/>
      <c r="LR213" s="9"/>
      <c r="LS213" s="9"/>
      <c r="LT213" s="9"/>
      <c r="LU213" s="9"/>
      <c r="LV213" s="9"/>
      <c r="LW213" s="9"/>
      <c r="LX213" s="9"/>
      <c r="LY213" s="9"/>
      <c r="LZ213" s="9"/>
      <c r="MA213" s="9"/>
      <c r="MB213" s="9"/>
      <c r="MC213" s="9"/>
      <c r="MD213" s="9"/>
      <c r="ME213" s="9"/>
      <c r="MF213" s="9"/>
      <c r="MG213" s="9"/>
      <c r="MH213" s="9"/>
      <c r="MI213" s="9"/>
      <c r="MJ213" s="9"/>
      <c r="MK213" s="9"/>
      <c r="ML213" s="9"/>
      <c r="MM213" s="9"/>
      <c r="MN213" s="9"/>
      <c r="MO213" s="9"/>
      <c r="MP213" s="9"/>
      <c r="MQ213" s="9"/>
      <c r="MR213" s="9"/>
      <c r="MS213" s="9"/>
      <c r="MT213" s="9"/>
      <c r="MU213" s="9"/>
      <c r="MV213" s="9"/>
      <c r="MW213" s="9"/>
      <c r="MX213" s="9"/>
      <c r="MY213" s="9"/>
      <c r="MZ213" s="9"/>
      <c r="NA213" s="9"/>
      <c r="NB213" s="9"/>
      <c r="NC213" s="9"/>
      <c r="ND213" s="9"/>
      <c r="NE213" s="9"/>
      <c r="NF213" s="9"/>
      <c r="NG213" s="9"/>
      <c r="NH213" s="9"/>
      <c r="NI213" s="9"/>
      <c r="NJ213" s="9"/>
      <c r="NK213" s="9"/>
      <c r="NL213" s="9"/>
      <c r="NM213" s="9"/>
      <c r="NN213" s="9"/>
      <c r="NO213" s="9"/>
      <c r="NP213" s="9"/>
      <c r="NQ213" s="9"/>
      <c r="NR213" s="9"/>
      <c r="NS213" s="9"/>
      <c r="NT213" s="9"/>
      <c r="NU213" s="9"/>
      <c r="NV213" s="9"/>
      <c r="NW213" s="9"/>
      <c r="NX213" s="9"/>
      <c r="NY213" s="9"/>
      <c r="NZ213" s="9"/>
      <c r="OA213" s="9"/>
      <c r="OB213" s="9"/>
      <c r="OC213" s="9"/>
      <c r="OD213" s="9"/>
      <c r="OE213" s="9"/>
      <c r="OF213" s="9"/>
      <c r="OG213" s="9"/>
      <c r="OH213" s="9"/>
      <c r="OI213" s="9"/>
      <c r="OJ213" s="9"/>
      <c r="OK213" s="9"/>
      <c r="OL213" s="9"/>
      <c r="OM213" s="9"/>
      <c r="ON213" s="9"/>
      <c r="OO213" s="9"/>
      <c r="OP213" s="9"/>
      <c r="OQ213" s="9"/>
      <c r="OR213" s="9"/>
      <c r="OS213" s="9"/>
      <c r="OT213" s="9"/>
      <c r="OU213" s="9"/>
      <c r="OV213" s="9"/>
      <c r="OW213" s="9"/>
      <c r="OX213" s="9"/>
      <c r="OY213" s="9"/>
      <c r="OZ213" s="9"/>
      <c r="PA213" s="9"/>
      <c r="PB213" s="9"/>
      <c r="PC213" s="9"/>
      <c r="PD213" s="9"/>
      <c r="PE213" s="9"/>
      <c r="PF213" s="9"/>
      <c r="PG213" s="9"/>
      <c r="PH213" s="9"/>
      <c r="PI213" s="9"/>
      <c r="PJ213" s="9"/>
      <c r="PK213" s="9"/>
      <c r="PL213" s="9"/>
      <c r="PM213" s="9"/>
      <c r="PN213" s="9"/>
      <c r="PO213" s="9"/>
      <c r="PP213" s="9"/>
      <c r="PQ213" s="9"/>
      <c r="PR213" s="9"/>
      <c r="PS213" s="9"/>
      <c r="PT213" s="9"/>
      <c r="PU213" s="9"/>
      <c r="PV213" s="9"/>
      <c r="PW213" s="9"/>
      <c r="PX213" s="9"/>
      <c r="PY213" s="9"/>
      <c r="PZ213" s="9"/>
      <c r="QA213" s="9"/>
      <c r="QB213" s="9"/>
      <c r="QC213" s="9"/>
      <c r="QD213" s="9"/>
      <c r="QE213" s="9"/>
      <c r="QF213" s="9"/>
      <c r="QG213" s="9"/>
      <c r="QH213" s="9"/>
      <c r="QI213" s="9"/>
      <c r="QJ213" s="9"/>
      <c r="QK213" s="9"/>
      <c r="QL213" s="9"/>
      <c r="QM213" s="9"/>
      <c r="QN213" s="9"/>
      <c r="QO213" s="9"/>
      <c r="QP213" s="9"/>
      <c r="QQ213" s="9"/>
      <c r="QR213" s="9"/>
      <c r="QS213" s="9"/>
      <c r="QT213" s="9"/>
      <c r="QU213" s="9"/>
      <c r="QV213" s="9"/>
      <c r="QW213" s="9"/>
      <c r="QX213" s="9"/>
      <c r="QY213" s="9"/>
      <c r="QZ213" s="9"/>
      <c r="RA213" s="9"/>
      <c r="RB213" s="9"/>
      <c r="RC213" s="9"/>
      <c r="RD213" s="9"/>
      <c r="RE213" s="9"/>
      <c r="RF213" s="9"/>
      <c r="RG213" s="9"/>
      <c r="RH213" s="9"/>
      <c r="RI213" s="9"/>
      <c r="RJ213" s="9"/>
      <c r="RK213" s="9"/>
      <c r="RL213" s="9"/>
      <c r="RM213" s="9"/>
      <c r="RN213" s="9"/>
      <c r="RO213" s="9"/>
      <c r="RP213" s="9"/>
      <c r="RQ213" s="9"/>
      <c r="RR213" s="9"/>
      <c r="RS213" s="9"/>
      <c r="RT213" s="9"/>
      <c r="RU213" s="9"/>
      <c r="RV213" s="9"/>
      <c r="RW213" s="9"/>
      <c r="RX213" s="9"/>
      <c r="RY213" s="9"/>
      <c r="RZ213" s="9"/>
      <c r="SA213" s="9"/>
      <c r="SB213" s="9"/>
      <c r="SC213" s="9"/>
      <c r="SD213" s="9"/>
      <c r="SE213" s="9"/>
      <c r="SF213" s="9"/>
      <c r="SG213" s="9"/>
      <c r="SH213" s="9"/>
      <c r="SI213" s="9"/>
      <c r="SJ213" s="9"/>
      <c r="SK213" s="9"/>
      <c r="SL213" s="9"/>
      <c r="SM213" s="9"/>
      <c r="SN213" s="9"/>
      <c r="SO213" s="9"/>
      <c r="SP213" s="9"/>
      <c r="SQ213" s="9"/>
      <c r="SR213" s="9"/>
      <c r="SS213" s="9"/>
      <c r="ST213" s="9"/>
      <c r="SU213" s="9"/>
      <c r="SV213" s="9"/>
      <c r="SW213" s="9"/>
      <c r="SX213" s="9"/>
      <c r="SY213" s="9"/>
      <c r="SZ213" s="9"/>
      <c r="TA213" s="9"/>
      <c r="TB213" s="9"/>
      <c r="TC213" s="9"/>
      <c r="TD213" s="9"/>
      <c r="TE213" s="9"/>
      <c r="TF213" s="9"/>
      <c r="TG213" s="9"/>
      <c r="TH213" s="9"/>
      <c r="TI213" s="9"/>
      <c r="TJ213" s="9"/>
      <c r="TK213" s="9"/>
      <c r="TL213" s="9"/>
      <c r="TM213" s="9"/>
      <c r="TN213" s="9"/>
      <c r="TO213" s="9"/>
      <c r="TP213" s="9"/>
      <c r="TQ213" s="9"/>
      <c r="TR213" s="9"/>
      <c r="TS213" s="9"/>
      <c r="TT213" s="9"/>
      <c r="TU213" s="9"/>
      <c r="TV213" s="9"/>
      <c r="TW213" s="9"/>
      <c r="TX213" s="9"/>
      <c r="TY213" s="9"/>
      <c r="TZ213" s="9"/>
      <c r="UA213" s="9"/>
      <c r="UB213" s="9"/>
      <c r="UC213" s="9"/>
      <c r="UD213" s="9"/>
      <c r="UE213" s="9"/>
      <c r="UF213" s="9"/>
      <c r="UG213" s="9"/>
      <c r="UH213" s="9"/>
      <c r="UI213" s="9"/>
      <c r="UJ213" s="9"/>
      <c r="UK213" s="9"/>
      <c r="UL213" s="9"/>
      <c r="UM213" s="9"/>
      <c r="UN213" s="9"/>
      <c r="UO213" s="9"/>
      <c r="UP213" s="9"/>
      <c r="UQ213" s="9"/>
      <c r="UR213" s="9"/>
      <c r="US213" s="9"/>
      <c r="UT213" s="9"/>
      <c r="UU213" s="9"/>
      <c r="UV213" s="9"/>
      <c r="UW213" s="9"/>
      <c r="UX213" s="9"/>
      <c r="UY213" s="9"/>
      <c r="UZ213" s="9"/>
      <c r="VA213" s="9"/>
      <c r="VB213" s="9"/>
      <c r="VC213" s="9"/>
      <c r="VD213" s="9"/>
      <c r="VE213" s="9"/>
      <c r="VF213" s="9"/>
      <c r="VG213" s="9"/>
      <c r="VH213" s="9"/>
      <c r="VI213" s="9"/>
      <c r="VJ213" s="9"/>
      <c r="VK213" s="9"/>
      <c r="VL213" s="9"/>
      <c r="VM213" s="9"/>
      <c r="VN213" s="9"/>
      <c r="VO213" s="9"/>
      <c r="VP213" s="9"/>
      <c r="VQ213" s="9"/>
      <c r="VR213" s="9"/>
      <c r="VS213" s="9"/>
      <c r="VT213" s="9"/>
      <c r="VU213" s="9"/>
      <c r="VV213" s="9"/>
      <c r="VW213" s="9"/>
      <c r="VX213" s="9"/>
      <c r="VY213" s="9"/>
      <c r="VZ213" s="9"/>
      <c r="WA213" s="9"/>
      <c r="WB213" s="9"/>
      <c r="WC213" s="9"/>
      <c r="WD213" s="9"/>
      <c r="WE213" s="9"/>
      <c r="WF213" s="9"/>
      <c r="WG213" s="9"/>
      <c r="WH213" s="9"/>
      <c r="WI213" s="9"/>
      <c r="WJ213" s="9"/>
      <c r="WK213" s="9"/>
      <c r="WL213" s="9"/>
      <c r="WM213" s="9"/>
      <c r="WN213" s="9"/>
      <c r="WO213" s="9"/>
      <c r="WP213" s="9"/>
      <c r="WQ213" s="9"/>
      <c r="WR213" s="9"/>
      <c r="WS213" s="9"/>
      <c r="WT213" s="9"/>
      <c r="WU213" s="9"/>
      <c r="WV213" s="9"/>
      <c r="WW213" s="9"/>
      <c r="WX213" s="9"/>
      <c r="WY213" s="9"/>
      <c r="WZ213" s="9"/>
      <c r="XA213" s="9"/>
      <c r="XB213" s="9"/>
      <c r="XC213" s="9"/>
      <c r="XD213" s="9"/>
      <c r="XE213" s="9"/>
      <c r="XF213" s="9"/>
      <c r="XG213" s="9"/>
      <c r="XH213" s="9"/>
      <c r="XI213" s="9"/>
      <c r="XJ213" s="9"/>
      <c r="XK213" s="9"/>
      <c r="XL213" s="9"/>
      <c r="XM213" s="9"/>
      <c r="XN213" s="9"/>
      <c r="XO213" s="9"/>
      <c r="XP213" s="9"/>
      <c r="XQ213" s="9"/>
      <c r="XR213" s="9"/>
      <c r="XS213" s="9"/>
      <c r="XT213" s="9"/>
      <c r="XU213" s="9"/>
      <c r="XV213" s="9"/>
      <c r="XW213" s="9"/>
      <c r="XX213" s="9"/>
      <c r="XY213" s="9"/>
      <c r="XZ213" s="9"/>
      <c r="YA213" s="9"/>
      <c r="YB213" s="9"/>
      <c r="YC213" s="9"/>
      <c r="YD213" s="9"/>
      <c r="YE213" s="9"/>
      <c r="YF213" s="9"/>
      <c r="YG213" s="9"/>
      <c r="YH213" s="9"/>
      <c r="YI213" s="9"/>
      <c r="YJ213" s="9"/>
      <c r="YK213" s="9"/>
      <c r="YL213" s="9"/>
      <c r="YM213" s="9"/>
      <c r="YN213" s="9"/>
      <c r="YO213" s="9"/>
      <c r="YP213" s="9"/>
      <c r="YQ213" s="9"/>
      <c r="YR213" s="9"/>
      <c r="YS213" s="9"/>
      <c r="YT213" s="9"/>
      <c r="YU213" s="9"/>
      <c r="YV213" s="9"/>
      <c r="YW213" s="9"/>
      <c r="YX213" s="9"/>
      <c r="YY213" s="9"/>
      <c r="YZ213" s="9"/>
      <c r="ZA213" s="9"/>
      <c r="ZB213" s="9"/>
      <c r="ZC213" s="9"/>
      <c r="ZD213" s="9"/>
      <c r="ZE213" s="9"/>
      <c r="ZF213" s="9"/>
      <c r="ZG213" s="9"/>
      <c r="ZH213" s="9"/>
      <c r="ZI213" s="9"/>
      <c r="ZJ213" s="9"/>
      <c r="ZK213" s="9"/>
      <c r="ZL213" s="9"/>
      <c r="ZM213" s="9"/>
      <c r="ZN213" s="9"/>
      <c r="ZO213" s="9"/>
      <c r="ZP213" s="9"/>
      <c r="ZQ213" s="9"/>
      <c r="ZR213" s="9"/>
      <c r="ZS213" s="9"/>
      <c r="ZT213" s="9"/>
      <c r="ZU213" s="9"/>
      <c r="ZV213" s="9"/>
      <c r="ZW213" s="9"/>
      <c r="ZX213" s="9"/>
      <c r="ZY213" s="9"/>
      <c r="ZZ213" s="9"/>
      <c r="AAA213" s="9"/>
      <c r="AAB213" s="9"/>
      <c r="AAC213" s="9"/>
      <c r="AAD213" s="9"/>
      <c r="AAE213" s="9"/>
      <c r="AAF213" s="9"/>
      <c r="AAG213" s="9"/>
      <c r="AAH213" s="9"/>
      <c r="AAI213" s="9"/>
      <c r="AAJ213" s="9"/>
      <c r="AAK213" s="9"/>
      <c r="AAL213" s="9"/>
      <c r="AAM213" s="9"/>
      <c r="AAN213" s="9"/>
      <c r="AAO213" s="9"/>
      <c r="AAP213" s="9"/>
      <c r="AAQ213" s="9"/>
      <c r="AAR213" s="9"/>
      <c r="AAS213" s="9"/>
      <c r="AAT213" s="9"/>
      <c r="AAU213" s="9"/>
      <c r="AAV213" s="9"/>
      <c r="AAW213" s="9"/>
      <c r="AAX213" s="9"/>
      <c r="AAY213" s="9"/>
      <c r="AAZ213" s="9"/>
      <c r="ABA213" s="9"/>
      <c r="ABB213" s="9"/>
      <c r="ABC213" s="9"/>
      <c r="ABD213" s="9"/>
      <c r="ABE213" s="9"/>
      <c r="ABF213" s="9"/>
      <c r="ABG213" s="9"/>
      <c r="ABH213" s="9"/>
      <c r="ABI213" s="9"/>
      <c r="ABJ213" s="9"/>
      <c r="ABK213" s="9"/>
      <c r="ABL213" s="9"/>
      <c r="ABM213" s="9"/>
      <c r="ABN213" s="9"/>
      <c r="ABO213" s="9"/>
      <c r="ABP213" s="9"/>
      <c r="ABQ213" s="9"/>
      <c r="ABR213" s="9"/>
      <c r="ABS213" s="9"/>
      <c r="ABT213" s="9"/>
      <c r="ABU213" s="9"/>
      <c r="ABV213" s="9"/>
      <c r="ABW213" s="9"/>
      <c r="ABX213" s="9"/>
      <c r="ABY213" s="9"/>
      <c r="ABZ213" s="9"/>
      <c r="ACA213" s="9"/>
      <c r="ACB213" s="9"/>
      <c r="ACC213" s="9"/>
      <c r="ACD213" s="9"/>
      <c r="ACE213" s="9"/>
      <c r="ACF213" s="9"/>
      <c r="ACG213" s="9"/>
      <c r="ACH213" s="9"/>
      <c r="ACI213" s="9"/>
      <c r="ACJ213" s="9"/>
      <c r="ACK213" s="9"/>
      <c r="ACL213" s="9"/>
      <c r="ACM213" s="9"/>
      <c r="ACN213" s="9"/>
      <c r="ACO213" s="9"/>
      <c r="ACP213" s="9"/>
      <c r="ACQ213" s="9"/>
      <c r="ACR213" s="9"/>
      <c r="ACS213" s="9"/>
      <c r="ACT213" s="9"/>
      <c r="ACU213" s="9"/>
      <c r="ACV213" s="9"/>
      <c r="ACW213" s="9"/>
      <c r="ACX213" s="9"/>
      <c r="ACY213" s="9"/>
      <c r="ACZ213" s="9"/>
      <c r="ADA213" s="9"/>
      <c r="ADB213" s="9"/>
      <c r="ADC213" s="9"/>
      <c r="ADD213" s="9"/>
      <c r="ADE213" s="9"/>
      <c r="ADF213" s="9"/>
      <c r="ADG213" s="9"/>
      <c r="ADH213" s="9"/>
      <c r="ADI213" s="9"/>
      <c r="ADJ213" s="9"/>
      <c r="ADK213" s="9"/>
      <c r="ADL213" s="9"/>
      <c r="ADM213" s="9"/>
      <c r="ADN213" s="9"/>
      <c r="ADO213" s="9"/>
      <c r="ADP213" s="9"/>
      <c r="ADQ213" s="9"/>
      <c r="ADR213" s="9"/>
    </row>
    <row r="214" spans="1:798" x14ac:dyDescent="0.25">
      <c r="A214" s="6" t="s">
        <v>238</v>
      </c>
      <c r="B214" s="12">
        <f t="shared" si="238"/>
        <v>0</v>
      </c>
      <c r="C214" s="12">
        <f t="shared" si="239"/>
        <v>0</v>
      </c>
      <c r="D214" s="12">
        <f t="shared" si="240"/>
        <v>0</v>
      </c>
      <c r="E214" s="12">
        <f t="shared" si="241"/>
        <v>0</v>
      </c>
      <c r="F214" s="12">
        <f t="shared" si="242"/>
        <v>0</v>
      </c>
      <c r="G214" s="12">
        <f t="shared" si="243"/>
        <v>0</v>
      </c>
      <c r="H214" s="12">
        <f t="shared" si="244"/>
        <v>0</v>
      </c>
      <c r="I214" s="12">
        <f t="shared" si="245"/>
        <v>0</v>
      </c>
      <c r="J214" s="12">
        <f t="shared" si="246"/>
        <v>0</v>
      </c>
      <c r="K214" s="12">
        <f t="shared" si="247"/>
        <v>0</v>
      </c>
      <c r="L214" s="12">
        <f t="shared" si="248"/>
        <v>0</v>
      </c>
      <c r="M214" s="12">
        <f t="shared" si="249"/>
        <v>0</v>
      </c>
      <c r="N214" s="12">
        <f t="shared" si="250"/>
        <v>0</v>
      </c>
      <c r="O214" s="12">
        <f t="shared" si="251"/>
        <v>0</v>
      </c>
      <c r="P214" s="12">
        <f t="shared" si="252"/>
        <v>0</v>
      </c>
      <c r="Q214" s="12">
        <f t="shared" si="253"/>
        <v>0</v>
      </c>
      <c r="R214" s="12">
        <f t="shared" si="254"/>
        <v>0</v>
      </c>
      <c r="S214" s="12">
        <f t="shared" si="255"/>
        <v>0</v>
      </c>
      <c r="T214" s="12">
        <f t="shared" si="256"/>
        <v>0</v>
      </c>
      <c r="U214" s="12">
        <f t="shared" si="257"/>
        <v>0</v>
      </c>
      <c r="V214" s="12">
        <f t="shared" si="258"/>
        <v>0</v>
      </c>
      <c r="W214" s="12">
        <f t="shared" si="259"/>
        <v>0</v>
      </c>
      <c r="X214" s="12">
        <f t="shared" si="260"/>
        <v>0</v>
      </c>
      <c r="Y214" s="12">
        <f t="shared" si="261"/>
        <v>0</v>
      </c>
      <c r="Z214" s="12">
        <f t="shared" si="262"/>
        <v>0</v>
      </c>
      <c r="AA214" s="12">
        <f t="shared" si="263"/>
        <v>0</v>
      </c>
      <c r="AB214" s="12">
        <f t="shared" si="264"/>
        <v>0</v>
      </c>
      <c r="AC214" s="12">
        <f t="shared" si="265"/>
        <v>0</v>
      </c>
      <c r="AD214" s="12">
        <f t="shared" si="266"/>
        <v>0</v>
      </c>
      <c r="AE214" s="12">
        <f t="shared" si="267"/>
        <v>0</v>
      </c>
      <c r="AF214" s="12">
        <f t="shared" si="268"/>
        <v>0</v>
      </c>
      <c r="AG214" s="12">
        <f t="shared" si="269"/>
        <v>0</v>
      </c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  <c r="LE214" s="9"/>
      <c r="LF214" s="9"/>
      <c r="LG214" s="9"/>
      <c r="LH214" s="9"/>
      <c r="LI214" s="9"/>
      <c r="LJ214" s="9"/>
      <c r="LK214" s="9"/>
      <c r="LL214" s="9"/>
      <c r="LM214" s="9"/>
      <c r="LN214" s="9"/>
      <c r="LO214" s="9"/>
      <c r="LP214" s="9"/>
      <c r="LQ214" s="9"/>
      <c r="LR214" s="9"/>
      <c r="LS214" s="9"/>
      <c r="LT214" s="9"/>
      <c r="LU214" s="9"/>
      <c r="LV214" s="9"/>
      <c r="LW214" s="9"/>
      <c r="LX214" s="9"/>
      <c r="LY214" s="9"/>
      <c r="LZ214" s="9"/>
      <c r="MA214" s="9"/>
      <c r="MB214" s="9"/>
      <c r="MC214" s="9"/>
      <c r="MD214" s="9"/>
      <c r="ME214" s="9"/>
      <c r="MF214" s="9"/>
      <c r="MG214" s="9"/>
      <c r="MH214" s="9"/>
      <c r="MI214" s="9"/>
      <c r="MJ214" s="9"/>
      <c r="MK214" s="9"/>
      <c r="ML214" s="9"/>
      <c r="MM214" s="9"/>
      <c r="MN214" s="9"/>
      <c r="MO214" s="9"/>
      <c r="MP214" s="9"/>
      <c r="MQ214" s="9"/>
      <c r="MR214" s="9"/>
      <c r="MS214" s="9"/>
      <c r="MT214" s="9"/>
      <c r="MU214" s="9"/>
      <c r="MV214" s="9"/>
      <c r="MW214" s="9"/>
      <c r="MX214" s="9"/>
      <c r="MY214" s="9"/>
      <c r="MZ214" s="9"/>
      <c r="NA214" s="9"/>
      <c r="NB214" s="9"/>
      <c r="NC214" s="9"/>
      <c r="ND214" s="9"/>
      <c r="NE214" s="9"/>
      <c r="NF214" s="9"/>
      <c r="NG214" s="9"/>
      <c r="NH214" s="9"/>
      <c r="NI214" s="9"/>
      <c r="NJ214" s="9"/>
      <c r="NK214" s="9"/>
      <c r="NL214" s="9"/>
      <c r="NM214" s="9"/>
      <c r="NN214" s="9"/>
      <c r="NO214" s="9"/>
      <c r="NP214" s="9"/>
      <c r="NQ214" s="9"/>
      <c r="NR214" s="9"/>
      <c r="NS214" s="9"/>
      <c r="NT214" s="9"/>
      <c r="NU214" s="9"/>
      <c r="NV214" s="9"/>
      <c r="NW214" s="9"/>
      <c r="NX214" s="9"/>
      <c r="NY214" s="9"/>
      <c r="NZ214" s="9"/>
      <c r="OA214" s="9"/>
      <c r="OB214" s="9"/>
      <c r="OC214" s="9"/>
      <c r="OD214" s="9"/>
      <c r="OE214" s="9"/>
      <c r="OF214" s="9"/>
      <c r="OG214" s="9"/>
      <c r="OH214" s="9"/>
      <c r="OI214" s="9"/>
      <c r="OJ214" s="9"/>
      <c r="OK214" s="9"/>
      <c r="OL214" s="9"/>
      <c r="OM214" s="9"/>
      <c r="ON214" s="9"/>
      <c r="OO214" s="9"/>
      <c r="OP214" s="9"/>
      <c r="OQ214" s="9"/>
      <c r="OR214" s="9"/>
      <c r="OS214" s="9"/>
      <c r="OT214" s="9"/>
      <c r="OU214" s="9"/>
      <c r="OV214" s="9"/>
      <c r="OW214" s="9"/>
      <c r="OX214" s="9"/>
      <c r="OY214" s="9"/>
      <c r="OZ214" s="9"/>
      <c r="PA214" s="9"/>
      <c r="PB214" s="9"/>
      <c r="PC214" s="9"/>
      <c r="PD214" s="9"/>
      <c r="PE214" s="9"/>
      <c r="PF214" s="9"/>
      <c r="PG214" s="9"/>
      <c r="PH214" s="9"/>
      <c r="PI214" s="9"/>
      <c r="PJ214" s="9"/>
      <c r="PK214" s="9"/>
      <c r="PL214" s="9"/>
      <c r="PM214" s="9"/>
      <c r="PN214" s="9"/>
      <c r="PO214" s="9"/>
      <c r="PP214" s="9"/>
      <c r="PQ214" s="9"/>
      <c r="PR214" s="9"/>
      <c r="PS214" s="9"/>
      <c r="PT214" s="9"/>
      <c r="PU214" s="9"/>
      <c r="PV214" s="9"/>
      <c r="PW214" s="9"/>
      <c r="PX214" s="9"/>
      <c r="PY214" s="9"/>
      <c r="PZ214" s="9"/>
      <c r="QA214" s="9"/>
      <c r="QB214" s="9"/>
      <c r="QC214" s="9"/>
      <c r="QD214" s="9"/>
      <c r="QE214" s="9"/>
      <c r="QF214" s="9"/>
      <c r="QG214" s="9"/>
      <c r="QH214" s="9"/>
      <c r="QI214" s="9"/>
      <c r="QJ214" s="9"/>
      <c r="QK214" s="9"/>
      <c r="QL214" s="9"/>
      <c r="QM214" s="9"/>
      <c r="QN214" s="9"/>
      <c r="QO214" s="9"/>
      <c r="QP214" s="9"/>
      <c r="QQ214" s="9"/>
      <c r="QR214" s="9"/>
      <c r="QS214" s="9"/>
      <c r="QT214" s="9"/>
      <c r="QU214" s="9"/>
      <c r="QV214" s="9"/>
      <c r="QW214" s="9"/>
      <c r="QX214" s="9"/>
      <c r="QY214" s="9"/>
      <c r="QZ214" s="9"/>
      <c r="RA214" s="9"/>
      <c r="RB214" s="9"/>
      <c r="RC214" s="9"/>
      <c r="RD214" s="9"/>
      <c r="RE214" s="9"/>
      <c r="RF214" s="9"/>
      <c r="RG214" s="9"/>
      <c r="RH214" s="9"/>
      <c r="RI214" s="9"/>
      <c r="RJ214" s="9"/>
      <c r="RK214" s="9"/>
      <c r="RL214" s="9"/>
      <c r="RM214" s="9"/>
      <c r="RN214" s="9"/>
      <c r="RO214" s="9"/>
      <c r="RP214" s="9"/>
      <c r="RQ214" s="9"/>
      <c r="RR214" s="9"/>
      <c r="RS214" s="9"/>
      <c r="RT214" s="9"/>
      <c r="RU214" s="9"/>
      <c r="RV214" s="9"/>
      <c r="RW214" s="9"/>
      <c r="RX214" s="9"/>
      <c r="RY214" s="9"/>
      <c r="RZ214" s="9"/>
      <c r="SA214" s="9"/>
      <c r="SB214" s="9"/>
      <c r="SC214" s="9"/>
      <c r="SD214" s="9"/>
      <c r="SE214" s="9"/>
      <c r="SF214" s="9"/>
      <c r="SG214" s="9"/>
      <c r="SH214" s="9"/>
      <c r="SI214" s="9"/>
      <c r="SJ214" s="9"/>
      <c r="SK214" s="9"/>
      <c r="SL214" s="9"/>
      <c r="SM214" s="9"/>
      <c r="SN214" s="9"/>
      <c r="SO214" s="9"/>
      <c r="SP214" s="9"/>
      <c r="SQ214" s="9"/>
      <c r="SR214" s="9"/>
      <c r="SS214" s="9"/>
      <c r="ST214" s="9"/>
      <c r="SU214" s="9"/>
      <c r="SV214" s="9"/>
      <c r="SW214" s="9"/>
      <c r="SX214" s="9"/>
      <c r="SY214" s="9"/>
      <c r="SZ214" s="9"/>
      <c r="TA214" s="9"/>
      <c r="TB214" s="9"/>
      <c r="TC214" s="9"/>
      <c r="TD214" s="9"/>
      <c r="TE214" s="9"/>
      <c r="TF214" s="9"/>
      <c r="TG214" s="9"/>
      <c r="TH214" s="9"/>
      <c r="TI214" s="9"/>
      <c r="TJ214" s="9"/>
      <c r="TK214" s="9"/>
      <c r="TL214" s="9"/>
      <c r="TM214" s="9"/>
      <c r="TN214" s="9"/>
      <c r="TO214" s="9"/>
      <c r="TP214" s="9"/>
      <c r="TQ214" s="9"/>
      <c r="TR214" s="9"/>
      <c r="TS214" s="9"/>
      <c r="TT214" s="9"/>
      <c r="TU214" s="9"/>
      <c r="TV214" s="9"/>
      <c r="TW214" s="9"/>
      <c r="TX214" s="9"/>
      <c r="TY214" s="9"/>
      <c r="TZ214" s="9"/>
      <c r="UA214" s="9"/>
      <c r="UB214" s="9"/>
      <c r="UC214" s="9"/>
      <c r="UD214" s="9"/>
      <c r="UE214" s="9"/>
      <c r="UF214" s="9"/>
      <c r="UG214" s="9"/>
      <c r="UH214" s="9"/>
      <c r="UI214" s="9"/>
      <c r="UJ214" s="9"/>
      <c r="UK214" s="9"/>
      <c r="UL214" s="9"/>
      <c r="UM214" s="9"/>
      <c r="UN214" s="9"/>
      <c r="UO214" s="9"/>
      <c r="UP214" s="9"/>
      <c r="UQ214" s="9"/>
      <c r="UR214" s="9"/>
      <c r="US214" s="9"/>
      <c r="UT214" s="9"/>
      <c r="UU214" s="9"/>
      <c r="UV214" s="9"/>
      <c r="UW214" s="9"/>
      <c r="UX214" s="9"/>
      <c r="UY214" s="9"/>
      <c r="UZ214" s="9"/>
      <c r="VA214" s="9"/>
      <c r="VB214" s="9"/>
      <c r="VC214" s="9"/>
      <c r="VD214" s="9"/>
      <c r="VE214" s="9"/>
      <c r="VF214" s="9"/>
      <c r="VG214" s="9"/>
      <c r="VH214" s="9"/>
      <c r="VI214" s="9"/>
      <c r="VJ214" s="9"/>
      <c r="VK214" s="9"/>
      <c r="VL214" s="9"/>
      <c r="VM214" s="9"/>
      <c r="VN214" s="9"/>
      <c r="VO214" s="9"/>
      <c r="VP214" s="9"/>
      <c r="VQ214" s="9"/>
      <c r="VR214" s="9"/>
      <c r="VS214" s="9"/>
      <c r="VT214" s="9"/>
      <c r="VU214" s="9"/>
      <c r="VV214" s="9"/>
      <c r="VW214" s="9"/>
      <c r="VX214" s="9"/>
      <c r="VY214" s="9"/>
      <c r="VZ214" s="9"/>
      <c r="WA214" s="9"/>
      <c r="WB214" s="9"/>
      <c r="WC214" s="9"/>
      <c r="WD214" s="9"/>
      <c r="WE214" s="9"/>
      <c r="WF214" s="9"/>
      <c r="WG214" s="9"/>
      <c r="WH214" s="9"/>
      <c r="WI214" s="9"/>
      <c r="WJ214" s="9"/>
      <c r="WK214" s="9"/>
      <c r="WL214" s="9"/>
      <c r="WM214" s="9"/>
      <c r="WN214" s="9"/>
      <c r="WO214" s="9"/>
      <c r="WP214" s="9"/>
      <c r="WQ214" s="9"/>
      <c r="WR214" s="9"/>
      <c r="WS214" s="9"/>
      <c r="WT214" s="9"/>
      <c r="WU214" s="9"/>
      <c r="WV214" s="9"/>
      <c r="WW214" s="9"/>
      <c r="WX214" s="9"/>
      <c r="WY214" s="9"/>
      <c r="WZ214" s="9"/>
      <c r="XA214" s="9"/>
      <c r="XB214" s="9"/>
      <c r="XC214" s="9"/>
      <c r="XD214" s="9"/>
      <c r="XE214" s="9"/>
      <c r="XF214" s="9"/>
      <c r="XG214" s="9"/>
      <c r="XH214" s="9"/>
      <c r="XI214" s="9"/>
      <c r="XJ214" s="9"/>
      <c r="XK214" s="9"/>
      <c r="XL214" s="9"/>
      <c r="XM214" s="9"/>
      <c r="XN214" s="9"/>
      <c r="XO214" s="9"/>
      <c r="XP214" s="9"/>
      <c r="XQ214" s="9"/>
      <c r="XR214" s="9"/>
      <c r="XS214" s="9"/>
      <c r="XT214" s="9"/>
      <c r="XU214" s="9"/>
      <c r="XV214" s="9"/>
      <c r="XW214" s="9"/>
      <c r="XX214" s="9"/>
      <c r="XY214" s="9"/>
      <c r="XZ214" s="9"/>
      <c r="YA214" s="9"/>
      <c r="YB214" s="9"/>
      <c r="YC214" s="9"/>
      <c r="YD214" s="9"/>
      <c r="YE214" s="9"/>
      <c r="YF214" s="9"/>
      <c r="YG214" s="9"/>
      <c r="YH214" s="9"/>
      <c r="YI214" s="9"/>
      <c r="YJ214" s="9"/>
      <c r="YK214" s="9"/>
      <c r="YL214" s="9"/>
      <c r="YM214" s="9"/>
      <c r="YN214" s="9"/>
      <c r="YO214" s="9"/>
      <c r="YP214" s="9"/>
      <c r="YQ214" s="9"/>
      <c r="YR214" s="9"/>
      <c r="YS214" s="9"/>
      <c r="YT214" s="9"/>
      <c r="YU214" s="9"/>
      <c r="YV214" s="9"/>
      <c r="YW214" s="9"/>
      <c r="YX214" s="9"/>
      <c r="YY214" s="9"/>
      <c r="YZ214" s="9"/>
      <c r="ZA214" s="9"/>
      <c r="ZB214" s="9"/>
      <c r="ZC214" s="9"/>
      <c r="ZD214" s="9"/>
      <c r="ZE214" s="9"/>
      <c r="ZF214" s="9"/>
      <c r="ZG214" s="9"/>
      <c r="ZH214" s="9"/>
      <c r="ZI214" s="9"/>
      <c r="ZJ214" s="9"/>
      <c r="ZK214" s="9"/>
      <c r="ZL214" s="9"/>
      <c r="ZM214" s="9"/>
      <c r="ZN214" s="9"/>
      <c r="ZO214" s="9"/>
      <c r="ZP214" s="9"/>
      <c r="ZQ214" s="9"/>
      <c r="ZR214" s="9"/>
      <c r="ZS214" s="9"/>
      <c r="ZT214" s="9"/>
      <c r="ZU214" s="9"/>
      <c r="ZV214" s="9"/>
      <c r="ZW214" s="9"/>
      <c r="ZX214" s="9"/>
      <c r="ZY214" s="9"/>
      <c r="ZZ214" s="9"/>
      <c r="AAA214" s="9"/>
      <c r="AAB214" s="9"/>
      <c r="AAC214" s="9"/>
      <c r="AAD214" s="9"/>
      <c r="AAE214" s="9"/>
      <c r="AAF214" s="9"/>
      <c r="AAG214" s="9"/>
      <c r="AAH214" s="9"/>
      <c r="AAI214" s="9"/>
      <c r="AAJ214" s="9"/>
      <c r="AAK214" s="9"/>
      <c r="AAL214" s="9"/>
      <c r="AAM214" s="9"/>
      <c r="AAN214" s="9"/>
      <c r="AAO214" s="9"/>
      <c r="AAP214" s="9"/>
      <c r="AAQ214" s="9"/>
      <c r="AAR214" s="9"/>
      <c r="AAS214" s="9"/>
      <c r="AAT214" s="9"/>
      <c r="AAU214" s="9"/>
      <c r="AAV214" s="9"/>
      <c r="AAW214" s="9"/>
      <c r="AAX214" s="9"/>
      <c r="AAY214" s="9"/>
      <c r="AAZ214" s="9"/>
      <c r="ABA214" s="9"/>
      <c r="ABB214" s="9"/>
      <c r="ABC214" s="9"/>
      <c r="ABD214" s="9"/>
      <c r="ABE214" s="9"/>
      <c r="ABF214" s="9"/>
      <c r="ABG214" s="9"/>
      <c r="ABH214" s="9"/>
      <c r="ABI214" s="9"/>
      <c r="ABJ214" s="9"/>
      <c r="ABK214" s="9"/>
      <c r="ABL214" s="9"/>
      <c r="ABM214" s="9"/>
      <c r="ABN214" s="9"/>
      <c r="ABO214" s="9"/>
      <c r="ABP214" s="9"/>
      <c r="ABQ214" s="9"/>
      <c r="ABR214" s="9"/>
      <c r="ABS214" s="9"/>
      <c r="ABT214" s="9"/>
      <c r="ABU214" s="9"/>
      <c r="ABV214" s="9"/>
      <c r="ABW214" s="9"/>
      <c r="ABX214" s="9"/>
      <c r="ABY214" s="9"/>
      <c r="ABZ214" s="9"/>
      <c r="ACA214" s="9"/>
      <c r="ACB214" s="9"/>
      <c r="ACC214" s="9"/>
      <c r="ACD214" s="9"/>
      <c r="ACE214" s="9"/>
      <c r="ACF214" s="9"/>
      <c r="ACG214" s="9"/>
      <c r="ACH214" s="9"/>
      <c r="ACI214" s="9"/>
      <c r="ACJ214" s="9"/>
      <c r="ACK214" s="9"/>
      <c r="ACL214" s="9"/>
      <c r="ACM214" s="9"/>
      <c r="ACN214" s="9"/>
      <c r="ACO214" s="9"/>
      <c r="ACP214" s="9"/>
      <c r="ACQ214" s="9"/>
      <c r="ACR214" s="9"/>
      <c r="ACS214" s="9"/>
      <c r="ACT214" s="9"/>
      <c r="ACU214" s="9"/>
      <c r="ACV214" s="9"/>
      <c r="ACW214" s="9"/>
      <c r="ACX214" s="9"/>
      <c r="ACY214" s="9"/>
      <c r="ACZ214" s="9"/>
      <c r="ADA214" s="9"/>
      <c r="ADB214" s="9"/>
      <c r="ADC214" s="9"/>
      <c r="ADD214" s="9"/>
      <c r="ADE214" s="9"/>
      <c r="ADF214" s="9"/>
      <c r="ADG214" s="9"/>
      <c r="ADH214" s="9"/>
      <c r="ADI214" s="9"/>
      <c r="ADJ214" s="9"/>
      <c r="ADK214" s="9"/>
      <c r="ADL214" s="9"/>
      <c r="ADM214" s="9"/>
      <c r="ADN214" s="9"/>
      <c r="ADO214" s="9"/>
      <c r="ADP214" s="9"/>
      <c r="ADQ214" s="9"/>
      <c r="ADR214" s="9"/>
    </row>
    <row r="215" spans="1:798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9"/>
      <c r="KZ215" s="9"/>
      <c r="LA215" s="9"/>
      <c r="LB215" s="9"/>
      <c r="LC215" s="9"/>
      <c r="LD215" s="9"/>
      <c r="LE215" s="9"/>
      <c r="LF215" s="9"/>
      <c r="LG215" s="9"/>
      <c r="LH215" s="9"/>
      <c r="LI215" s="9"/>
      <c r="LJ215" s="9"/>
      <c r="LK215" s="9"/>
      <c r="LL215" s="9"/>
      <c r="LM215" s="9"/>
      <c r="LN215" s="9"/>
      <c r="LO215" s="9"/>
      <c r="LP215" s="9"/>
      <c r="LQ215" s="9"/>
      <c r="LR215" s="9"/>
      <c r="LS215" s="9"/>
      <c r="LT215" s="9"/>
      <c r="LU215" s="9"/>
      <c r="LV215" s="9"/>
      <c r="LW215" s="9"/>
      <c r="LX215" s="9"/>
      <c r="LY215" s="9"/>
      <c r="LZ215" s="9"/>
      <c r="MA215" s="9"/>
      <c r="MB215" s="9"/>
      <c r="MC215" s="9"/>
      <c r="MD215" s="9"/>
      <c r="ME215" s="9"/>
      <c r="MF215" s="9"/>
      <c r="MG215" s="9"/>
      <c r="MH215" s="9"/>
      <c r="MI215" s="9"/>
      <c r="MJ215" s="9"/>
      <c r="MK215" s="9"/>
      <c r="ML215" s="9"/>
      <c r="MM215" s="9"/>
      <c r="MN215" s="9"/>
      <c r="MO215" s="9"/>
      <c r="MP215" s="9"/>
      <c r="MQ215" s="9"/>
      <c r="MR215" s="9"/>
      <c r="MS215" s="9"/>
      <c r="MT215" s="9"/>
      <c r="MU215" s="9"/>
      <c r="MV215" s="9"/>
      <c r="MW215" s="9"/>
      <c r="MX215" s="9"/>
      <c r="MY215" s="9"/>
      <c r="MZ215" s="9"/>
      <c r="NA215" s="9"/>
      <c r="NB215" s="9"/>
      <c r="NC215" s="9"/>
      <c r="ND215" s="9"/>
      <c r="NE215" s="9"/>
      <c r="NF215" s="9"/>
      <c r="NG215" s="9"/>
      <c r="NH215" s="9"/>
      <c r="NI215" s="9"/>
      <c r="NJ215" s="9"/>
      <c r="NK215" s="9"/>
      <c r="NL215" s="9"/>
      <c r="NM215" s="9"/>
      <c r="NN215" s="9"/>
      <c r="NO215" s="9"/>
      <c r="NP215" s="9"/>
      <c r="NQ215" s="9"/>
      <c r="NR215" s="9"/>
      <c r="NS215" s="9"/>
      <c r="NT215" s="9"/>
      <c r="NU215" s="9"/>
      <c r="NV215" s="9"/>
      <c r="NW215" s="9"/>
      <c r="NX215" s="9"/>
      <c r="NY215" s="9"/>
      <c r="NZ215" s="9"/>
      <c r="OA215" s="9"/>
      <c r="OB215" s="9"/>
      <c r="OC215" s="9"/>
      <c r="OD215" s="9"/>
      <c r="OE215" s="9"/>
      <c r="OF215" s="9"/>
      <c r="OG215" s="9"/>
      <c r="OH215" s="9"/>
      <c r="OI215" s="9"/>
      <c r="OJ215" s="9"/>
      <c r="OK215" s="9"/>
      <c r="OL215" s="9"/>
      <c r="OM215" s="9"/>
      <c r="ON215" s="9"/>
      <c r="OO215" s="9"/>
      <c r="OP215" s="9"/>
      <c r="OQ215" s="9"/>
      <c r="OR215" s="9"/>
      <c r="OS215" s="9"/>
      <c r="OT215" s="9"/>
      <c r="OU215" s="9"/>
      <c r="OV215" s="9"/>
      <c r="OW215" s="9"/>
      <c r="OX215" s="9"/>
      <c r="OY215" s="9"/>
      <c r="OZ215" s="9"/>
      <c r="PA215" s="9"/>
      <c r="PB215" s="9"/>
      <c r="PC215" s="9"/>
      <c r="PD215" s="9"/>
      <c r="PE215" s="9"/>
      <c r="PF215" s="9"/>
      <c r="PG215" s="9"/>
      <c r="PH215" s="9"/>
      <c r="PI215" s="9"/>
      <c r="PJ215" s="9"/>
      <c r="PK215" s="9"/>
      <c r="PL215" s="9"/>
      <c r="PM215" s="9"/>
      <c r="PN215" s="9"/>
      <c r="PO215" s="9"/>
      <c r="PP215" s="9"/>
      <c r="PQ215" s="9"/>
      <c r="PR215" s="9"/>
      <c r="PS215" s="9"/>
      <c r="PT215" s="9"/>
      <c r="PU215" s="9"/>
      <c r="PV215" s="9"/>
      <c r="PW215" s="9"/>
      <c r="PX215" s="9"/>
      <c r="PY215" s="9"/>
      <c r="PZ215" s="9"/>
      <c r="QA215" s="9"/>
      <c r="QB215" s="9"/>
      <c r="QC215" s="9"/>
      <c r="QD215" s="9"/>
      <c r="QE215" s="9"/>
      <c r="QF215" s="9"/>
      <c r="QG215" s="9"/>
      <c r="QH215" s="9"/>
      <c r="QI215" s="9"/>
      <c r="QJ215" s="9"/>
      <c r="QK215" s="9"/>
      <c r="QL215" s="9"/>
      <c r="QM215" s="9"/>
      <c r="QN215" s="9"/>
      <c r="QO215" s="9"/>
      <c r="QP215" s="9"/>
      <c r="QQ215" s="9"/>
      <c r="QR215" s="9"/>
      <c r="QS215" s="9"/>
      <c r="QT215" s="9"/>
      <c r="QU215" s="9"/>
      <c r="QV215" s="9"/>
      <c r="QW215" s="9"/>
      <c r="QX215" s="9"/>
      <c r="QY215" s="9"/>
      <c r="QZ215" s="9"/>
      <c r="RA215" s="9"/>
      <c r="RB215" s="9"/>
      <c r="RC215" s="9"/>
      <c r="RD215" s="9"/>
      <c r="RE215" s="9"/>
      <c r="RF215" s="9"/>
      <c r="RG215" s="9"/>
      <c r="RH215" s="9"/>
      <c r="RI215" s="9"/>
      <c r="RJ215" s="9"/>
      <c r="RK215" s="9"/>
      <c r="RL215" s="9"/>
      <c r="RM215" s="9"/>
      <c r="RN215" s="9"/>
      <c r="RO215" s="9"/>
      <c r="RP215" s="9"/>
      <c r="RQ215" s="9"/>
      <c r="RR215" s="9"/>
      <c r="RS215" s="9"/>
      <c r="RT215" s="9"/>
      <c r="RU215" s="9"/>
      <c r="RV215" s="9"/>
      <c r="RW215" s="9"/>
      <c r="RX215" s="9"/>
      <c r="RY215" s="9"/>
      <c r="RZ215" s="9"/>
      <c r="SA215" s="9"/>
      <c r="SB215" s="9"/>
      <c r="SC215" s="9"/>
      <c r="SD215" s="9"/>
      <c r="SE215" s="9"/>
      <c r="SF215" s="9"/>
      <c r="SG215" s="9"/>
      <c r="SH215" s="9"/>
      <c r="SI215" s="9"/>
      <c r="SJ215" s="9"/>
      <c r="SK215" s="9"/>
      <c r="SL215" s="9"/>
      <c r="SM215" s="9"/>
      <c r="SN215" s="9"/>
      <c r="SO215" s="9"/>
      <c r="SP215" s="9"/>
      <c r="SQ215" s="9"/>
      <c r="SR215" s="9"/>
      <c r="SS215" s="9"/>
      <c r="ST215" s="9"/>
      <c r="SU215" s="9"/>
      <c r="SV215" s="9"/>
      <c r="SW215" s="9"/>
      <c r="SX215" s="9"/>
      <c r="SY215" s="9"/>
      <c r="SZ215" s="9"/>
      <c r="TA215" s="9"/>
      <c r="TB215" s="9"/>
      <c r="TC215" s="9"/>
      <c r="TD215" s="9"/>
      <c r="TE215" s="9"/>
      <c r="TF215" s="9"/>
      <c r="TG215" s="9"/>
      <c r="TH215" s="9"/>
      <c r="TI215" s="9"/>
      <c r="TJ215" s="9"/>
      <c r="TK215" s="9"/>
      <c r="TL215" s="9"/>
      <c r="TM215" s="9"/>
      <c r="TN215" s="9"/>
      <c r="TO215" s="9"/>
      <c r="TP215" s="9"/>
      <c r="TQ215" s="9"/>
      <c r="TR215" s="9"/>
      <c r="TS215" s="9"/>
      <c r="TT215" s="9"/>
      <c r="TU215" s="9"/>
      <c r="TV215" s="9"/>
      <c r="TW215" s="9"/>
      <c r="TX215" s="9"/>
      <c r="TY215" s="9"/>
      <c r="TZ215" s="9"/>
      <c r="UA215" s="9"/>
      <c r="UB215" s="9"/>
      <c r="UC215" s="9"/>
      <c r="UD215" s="9"/>
      <c r="UE215" s="9"/>
      <c r="UF215" s="9"/>
      <c r="UG215" s="9"/>
      <c r="UH215" s="9"/>
      <c r="UI215" s="9"/>
      <c r="UJ215" s="9"/>
      <c r="UK215" s="9"/>
      <c r="UL215" s="9"/>
      <c r="UM215" s="9"/>
      <c r="UN215" s="9"/>
      <c r="UO215" s="9"/>
      <c r="UP215" s="9"/>
      <c r="UQ215" s="9"/>
      <c r="UR215" s="9"/>
      <c r="US215" s="9"/>
      <c r="UT215" s="9"/>
      <c r="UU215" s="9"/>
      <c r="UV215" s="9"/>
      <c r="UW215" s="9"/>
      <c r="UX215" s="9"/>
      <c r="UY215" s="9"/>
      <c r="UZ215" s="9"/>
      <c r="VA215" s="9"/>
      <c r="VB215" s="9"/>
      <c r="VC215" s="9"/>
      <c r="VD215" s="9"/>
      <c r="VE215" s="9"/>
      <c r="VF215" s="9"/>
      <c r="VG215" s="9"/>
      <c r="VH215" s="9"/>
      <c r="VI215" s="9"/>
      <c r="VJ215" s="9"/>
      <c r="VK215" s="9"/>
      <c r="VL215" s="9"/>
      <c r="VM215" s="9"/>
      <c r="VN215" s="9"/>
      <c r="VO215" s="9"/>
      <c r="VP215" s="9"/>
      <c r="VQ215" s="9"/>
      <c r="VR215" s="9"/>
      <c r="VS215" s="9"/>
      <c r="VT215" s="9"/>
      <c r="VU215" s="9"/>
      <c r="VV215" s="9"/>
      <c r="VW215" s="9"/>
      <c r="VX215" s="9"/>
      <c r="VY215" s="9"/>
      <c r="VZ215" s="9"/>
      <c r="WA215" s="9"/>
      <c r="WB215" s="9"/>
      <c r="WC215" s="9"/>
      <c r="WD215" s="9"/>
      <c r="WE215" s="9"/>
      <c r="WF215" s="9"/>
      <c r="WG215" s="9"/>
      <c r="WH215" s="9"/>
      <c r="WI215" s="9"/>
      <c r="WJ215" s="9"/>
      <c r="WK215" s="9"/>
      <c r="WL215" s="9"/>
      <c r="WM215" s="9"/>
      <c r="WN215" s="9"/>
      <c r="WO215" s="9"/>
      <c r="WP215" s="9"/>
      <c r="WQ215" s="9"/>
      <c r="WR215" s="9"/>
      <c r="WS215" s="9"/>
      <c r="WT215" s="9"/>
      <c r="WU215" s="9"/>
      <c r="WV215" s="9"/>
      <c r="WW215" s="9"/>
      <c r="WX215" s="9"/>
      <c r="WY215" s="9"/>
      <c r="WZ215" s="9"/>
      <c r="XA215" s="9"/>
      <c r="XB215" s="9"/>
      <c r="XC215" s="9"/>
      <c r="XD215" s="9"/>
      <c r="XE215" s="9"/>
      <c r="XF215" s="9"/>
      <c r="XG215" s="9"/>
      <c r="XH215" s="9"/>
      <c r="XI215" s="9"/>
      <c r="XJ215" s="9"/>
      <c r="XK215" s="9"/>
      <c r="XL215" s="9"/>
      <c r="XM215" s="9"/>
      <c r="XN215" s="9"/>
      <c r="XO215" s="9"/>
      <c r="XP215" s="9"/>
      <c r="XQ215" s="9"/>
      <c r="XR215" s="9"/>
      <c r="XS215" s="9"/>
      <c r="XT215" s="9"/>
      <c r="XU215" s="9"/>
      <c r="XV215" s="9"/>
      <c r="XW215" s="9"/>
      <c r="XX215" s="9"/>
      <c r="XY215" s="9"/>
      <c r="XZ215" s="9"/>
      <c r="YA215" s="9"/>
      <c r="YB215" s="9"/>
      <c r="YC215" s="9"/>
      <c r="YD215" s="9"/>
      <c r="YE215" s="9"/>
      <c r="YF215" s="9"/>
      <c r="YG215" s="9"/>
      <c r="YH215" s="9"/>
      <c r="YI215" s="9"/>
      <c r="YJ215" s="9"/>
      <c r="YK215" s="9"/>
      <c r="YL215" s="9"/>
      <c r="YM215" s="9"/>
      <c r="YN215" s="9"/>
      <c r="YO215" s="9"/>
      <c r="YP215" s="9"/>
      <c r="YQ215" s="9"/>
      <c r="YR215" s="9"/>
      <c r="YS215" s="9"/>
      <c r="YT215" s="9"/>
      <c r="YU215" s="9"/>
      <c r="YV215" s="9"/>
      <c r="YW215" s="9"/>
      <c r="YX215" s="9"/>
      <c r="YY215" s="9"/>
      <c r="YZ215" s="9"/>
      <c r="ZA215" s="9"/>
      <c r="ZB215" s="9"/>
      <c r="ZC215" s="9"/>
      <c r="ZD215" s="9"/>
      <c r="ZE215" s="9"/>
      <c r="ZF215" s="9"/>
      <c r="ZG215" s="9"/>
      <c r="ZH215" s="9"/>
      <c r="ZI215" s="9"/>
      <c r="ZJ215" s="9"/>
      <c r="ZK215" s="9"/>
      <c r="ZL215" s="9"/>
      <c r="ZM215" s="9"/>
      <c r="ZN215" s="9"/>
      <c r="ZO215" s="9"/>
      <c r="ZP215" s="9"/>
      <c r="ZQ215" s="9"/>
      <c r="ZR215" s="9"/>
      <c r="ZS215" s="9"/>
      <c r="ZT215" s="9"/>
      <c r="ZU215" s="9"/>
      <c r="ZV215" s="9"/>
      <c r="ZW215" s="9"/>
      <c r="ZX215" s="9"/>
      <c r="ZY215" s="9"/>
      <c r="ZZ215" s="9"/>
      <c r="AAA215" s="9"/>
      <c r="AAB215" s="9"/>
      <c r="AAC215" s="9"/>
      <c r="AAD215" s="9"/>
      <c r="AAE215" s="9"/>
      <c r="AAF215" s="9"/>
      <c r="AAG215" s="9"/>
      <c r="AAH215" s="9"/>
      <c r="AAI215" s="9"/>
      <c r="AAJ215" s="9"/>
      <c r="AAK215" s="9"/>
      <c r="AAL215" s="9"/>
      <c r="AAM215" s="9"/>
      <c r="AAN215" s="9"/>
      <c r="AAO215" s="9"/>
      <c r="AAP215" s="9"/>
      <c r="AAQ215" s="9"/>
      <c r="AAR215" s="9"/>
      <c r="AAS215" s="9"/>
      <c r="AAT215" s="9"/>
      <c r="AAU215" s="9"/>
      <c r="AAV215" s="9"/>
      <c r="AAW215" s="9"/>
      <c r="AAX215" s="9"/>
      <c r="AAY215" s="9"/>
      <c r="AAZ215" s="9"/>
      <c r="ABA215" s="9"/>
      <c r="ABB215" s="9"/>
      <c r="ABC215" s="9"/>
      <c r="ABD215" s="9"/>
      <c r="ABE215" s="9"/>
      <c r="ABF215" s="9"/>
      <c r="ABG215" s="9"/>
      <c r="ABH215" s="9"/>
      <c r="ABI215" s="9"/>
      <c r="ABJ215" s="9"/>
      <c r="ABK215" s="9"/>
      <c r="ABL215" s="9"/>
      <c r="ABM215" s="9"/>
      <c r="ABN215" s="9"/>
      <c r="ABO215" s="9"/>
      <c r="ABP215" s="9"/>
      <c r="ABQ215" s="9"/>
      <c r="ABR215" s="9"/>
      <c r="ABS215" s="9"/>
      <c r="ABT215" s="9"/>
      <c r="ABU215" s="9"/>
      <c r="ABV215" s="9"/>
      <c r="ABW215" s="9"/>
      <c r="ABX215" s="9"/>
      <c r="ABY215" s="9"/>
      <c r="ABZ215" s="9"/>
      <c r="ACA215" s="9"/>
      <c r="ACB215" s="9"/>
      <c r="ACC215" s="9"/>
      <c r="ACD215" s="9"/>
      <c r="ACE215" s="9"/>
      <c r="ACF215" s="9"/>
      <c r="ACG215" s="9"/>
      <c r="ACH215" s="9"/>
      <c r="ACI215" s="9"/>
      <c r="ACJ215" s="9"/>
      <c r="ACK215" s="9"/>
      <c r="ACL215" s="9"/>
      <c r="ACM215" s="9"/>
      <c r="ACN215" s="9"/>
      <c r="ACO215" s="9"/>
      <c r="ACP215" s="9"/>
      <c r="ACQ215" s="9"/>
      <c r="ACR215" s="9"/>
      <c r="ACS215" s="9"/>
      <c r="ACT215" s="9"/>
      <c r="ACU215" s="9"/>
      <c r="ACV215" s="9"/>
      <c r="ACW215" s="9"/>
      <c r="ACX215" s="9"/>
      <c r="ACY215" s="9"/>
      <c r="ACZ215" s="9"/>
      <c r="ADA215" s="9"/>
      <c r="ADB215" s="9"/>
      <c r="ADC215" s="9"/>
      <c r="ADD215" s="9"/>
      <c r="ADE215" s="9"/>
      <c r="ADF215" s="9"/>
      <c r="ADG215" s="9"/>
      <c r="ADH215" s="9"/>
      <c r="ADI215" s="9"/>
      <c r="ADJ215" s="9"/>
      <c r="ADK215" s="9"/>
      <c r="ADL215" s="9"/>
      <c r="ADM215" s="9"/>
      <c r="ADN215" s="9"/>
      <c r="ADO215" s="9"/>
      <c r="ADP215" s="9"/>
      <c r="ADQ215" s="9"/>
      <c r="ADR215" s="9"/>
    </row>
    <row r="216" spans="1:798" x14ac:dyDescent="0.25">
      <c r="A216" s="5" t="s">
        <v>239</v>
      </c>
      <c r="B216" s="14">
        <f t="shared" ref="B216:AH216" si="270">B165+B108+B61+B47+B33+B4</f>
        <v>0</v>
      </c>
      <c r="C216" s="14">
        <f t="shared" si="270"/>
        <v>0</v>
      </c>
      <c r="D216" s="14">
        <f t="shared" si="270"/>
        <v>0</v>
      </c>
      <c r="E216" s="14">
        <f t="shared" si="270"/>
        <v>0</v>
      </c>
      <c r="F216" s="14">
        <f t="shared" si="270"/>
        <v>0</v>
      </c>
      <c r="G216" s="14">
        <f t="shared" si="270"/>
        <v>0</v>
      </c>
      <c r="H216" s="14">
        <f t="shared" si="270"/>
        <v>0</v>
      </c>
      <c r="I216" s="14">
        <f t="shared" si="270"/>
        <v>0</v>
      </c>
      <c r="J216" s="14">
        <f t="shared" si="270"/>
        <v>0</v>
      </c>
      <c r="K216" s="14">
        <f t="shared" si="270"/>
        <v>0</v>
      </c>
      <c r="L216" s="14">
        <f t="shared" si="270"/>
        <v>0</v>
      </c>
      <c r="M216" s="14">
        <f t="shared" si="270"/>
        <v>0</v>
      </c>
      <c r="N216" s="14">
        <f t="shared" si="270"/>
        <v>0</v>
      </c>
      <c r="O216" s="14">
        <f t="shared" si="270"/>
        <v>0</v>
      </c>
      <c r="P216" s="14">
        <f t="shared" si="270"/>
        <v>0</v>
      </c>
      <c r="Q216" s="14">
        <f t="shared" si="270"/>
        <v>0</v>
      </c>
      <c r="R216" s="14">
        <f t="shared" si="270"/>
        <v>0</v>
      </c>
      <c r="S216" s="14">
        <f t="shared" si="270"/>
        <v>0</v>
      </c>
      <c r="T216" s="14">
        <f t="shared" si="270"/>
        <v>0</v>
      </c>
      <c r="U216" s="14">
        <f t="shared" si="270"/>
        <v>0</v>
      </c>
      <c r="V216" s="14">
        <f t="shared" si="270"/>
        <v>0</v>
      </c>
      <c r="W216" s="14">
        <f t="shared" si="270"/>
        <v>0</v>
      </c>
      <c r="X216" s="14">
        <f t="shared" si="270"/>
        <v>0</v>
      </c>
      <c r="Y216" s="14">
        <f t="shared" si="270"/>
        <v>0</v>
      </c>
      <c r="Z216" s="14">
        <f t="shared" si="270"/>
        <v>0</v>
      </c>
      <c r="AA216" s="14">
        <f t="shared" si="270"/>
        <v>0</v>
      </c>
      <c r="AB216" s="14">
        <f t="shared" si="270"/>
        <v>0</v>
      </c>
      <c r="AC216" s="14">
        <f t="shared" si="270"/>
        <v>0</v>
      </c>
      <c r="AD216" s="14">
        <f t="shared" si="270"/>
        <v>0</v>
      </c>
      <c r="AE216" s="14">
        <f t="shared" si="270"/>
        <v>0</v>
      </c>
      <c r="AF216" s="14">
        <f t="shared" si="270"/>
        <v>0</v>
      </c>
      <c r="AG216" s="14">
        <f t="shared" si="270"/>
        <v>0</v>
      </c>
      <c r="AI216" s="10">
        <f>AI165+AI108+AI61+AI47+AI33+AI4</f>
        <v>0</v>
      </c>
      <c r="AJ216" s="10">
        <f t="shared" ref="AJ216:CU216" si="271">AJ165+AJ108+AJ61+AJ47+AJ33+AJ4</f>
        <v>0</v>
      </c>
      <c r="AK216" s="10">
        <f t="shared" si="271"/>
        <v>0</v>
      </c>
      <c r="AL216" s="10">
        <f t="shared" si="271"/>
        <v>0</v>
      </c>
      <c r="AM216" s="10">
        <f t="shared" si="271"/>
        <v>0</v>
      </c>
      <c r="AN216" s="10">
        <f t="shared" si="271"/>
        <v>0</v>
      </c>
      <c r="AO216" s="10">
        <f t="shared" si="271"/>
        <v>0</v>
      </c>
      <c r="AP216" s="10">
        <f t="shared" si="271"/>
        <v>0</v>
      </c>
      <c r="AQ216" s="10">
        <f t="shared" si="271"/>
        <v>0</v>
      </c>
      <c r="AR216" s="10">
        <f t="shared" si="271"/>
        <v>0</v>
      </c>
      <c r="AS216" s="10">
        <f t="shared" si="271"/>
        <v>0</v>
      </c>
      <c r="AT216" s="10">
        <f t="shared" si="271"/>
        <v>0</v>
      </c>
      <c r="AU216" s="10">
        <f t="shared" si="271"/>
        <v>0</v>
      </c>
      <c r="AV216" s="10">
        <f t="shared" si="271"/>
        <v>0</v>
      </c>
      <c r="AW216" s="10">
        <f t="shared" si="271"/>
        <v>0</v>
      </c>
      <c r="AX216" s="10">
        <f t="shared" si="271"/>
        <v>0</v>
      </c>
      <c r="AY216" s="10">
        <f t="shared" si="271"/>
        <v>0</v>
      </c>
      <c r="AZ216" s="10">
        <f t="shared" si="271"/>
        <v>0</v>
      </c>
      <c r="BA216" s="10">
        <f t="shared" si="271"/>
        <v>0</v>
      </c>
      <c r="BB216" s="10">
        <f t="shared" si="271"/>
        <v>0</v>
      </c>
      <c r="BC216" s="10">
        <f t="shared" si="271"/>
        <v>0</v>
      </c>
      <c r="BD216" s="10">
        <f t="shared" si="271"/>
        <v>0</v>
      </c>
      <c r="BE216" s="10">
        <f t="shared" si="271"/>
        <v>0</v>
      </c>
      <c r="BF216" s="10">
        <f t="shared" si="271"/>
        <v>0</v>
      </c>
      <c r="BG216" s="10">
        <f t="shared" si="271"/>
        <v>0</v>
      </c>
      <c r="BH216" s="10">
        <f t="shared" si="271"/>
        <v>0</v>
      </c>
      <c r="BI216" s="10">
        <f t="shared" si="271"/>
        <v>0</v>
      </c>
      <c r="BJ216" s="10">
        <f t="shared" si="271"/>
        <v>0</v>
      </c>
      <c r="BK216" s="10">
        <f t="shared" si="271"/>
        <v>0</v>
      </c>
      <c r="BL216" s="10">
        <f t="shared" si="271"/>
        <v>0</v>
      </c>
      <c r="BM216" s="10">
        <f t="shared" si="271"/>
        <v>0</v>
      </c>
      <c r="BN216" s="10">
        <f t="shared" si="271"/>
        <v>0</v>
      </c>
      <c r="BO216" s="10">
        <f t="shared" si="271"/>
        <v>0</v>
      </c>
      <c r="BP216" s="10">
        <f t="shared" si="271"/>
        <v>0</v>
      </c>
      <c r="BQ216" s="10">
        <f t="shared" si="271"/>
        <v>0</v>
      </c>
      <c r="BR216" s="10">
        <f t="shared" si="271"/>
        <v>0</v>
      </c>
      <c r="BS216" s="10">
        <f t="shared" si="271"/>
        <v>0</v>
      </c>
      <c r="BT216" s="10">
        <f t="shared" si="271"/>
        <v>0</v>
      </c>
      <c r="BU216" s="10">
        <f t="shared" si="271"/>
        <v>0</v>
      </c>
      <c r="BV216" s="10">
        <f t="shared" si="271"/>
        <v>0</v>
      </c>
      <c r="BW216" s="10">
        <f t="shared" si="271"/>
        <v>0</v>
      </c>
      <c r="BX216" s="10">
        <f t="shared" si="271"/>
        <v>0</v>
      </c>
      <c r="BY216" s="10">
        <f t="shared" si="271"/>
        <v>0</v>
      </c>
      <c r="BZ216" s="10">
        <f t="shared" si="271"/>
        <v>0</v>
      </c>
      <c r="CA216" s="10">
        <f t="shared" si="271"/>
        <v>0</v>
      </c>
      <c r="CB216" s="10">
        <f t="shared" si="271"/>
        <v>0</v>
      </c>
      <c r="CC216" s="10">
        <f t="shared" si="271"/>
        <v>0</v>
      </c>
      <c r="CD216" s="10">
        <f t="shared" si="271"/>
        <v>0</v>
      </c>
      <c r="CE216" s="10">
        <f t="shared" si="271"/>
        <v>0</v>
      </c>
      <c r="CF216" s="10">
        <f t="shared" si="271"/>
        <v>0</v>
      </c>
      <c r="CG216" s="10">
        <f t="shared" si="271"/>
        <v>0</v>
      </c>
      <c r="CH216" s="10">
        <f t="shared" si="271"/>
        <v>0</v>
      </c>
      <c r="CI216" s="10">
        <f t="shared" si="271"/>
        <v>0</v>
      </c>
      <c r="CJ216" s="10">
        <f t="shared" si="271"/>
        <v>0</v>
      </c>
      <c r="CK216" s="10">
        <f t="shared" si="271"/>
        <v>0</v>
      </c>
      <c r="CL216" s="10">
        <f t="shared" si="271"/>
        <v>0</v>
      </c>
      <c r="CM216" s="10">
        <f t="shared" si="271"/>
        <v>0</v>
      </c>
      <c r="CN216" s="10">
        <f t="shared" si="271"/>
        <v>0</v>
      </c>
      <c r="CO216" s="10">
        <f t="shared" si="271"/>
        <v>0</v>
      </c>
      <c r="CP216" s="10">
        <f t="shared" si="271"/>
        <v>0</v>
      </c>
      <c r="CQ216" s="10">
        <f t="shared" si="271"/>
        <v>0</v>
      </c>
      <c r="CR216" s="10">
        <f t="shared" si="271"/>
        <v>0</v>
      </c>
      <c r="CS216" s="10">
        <f t="shared" si="271"/>
        <v>0</v>
      </c>
      <c r="CT216" s="10">
        <f t="shared" si="271"/>
        <v>0</v>
      </c>
      <c r="CU216" s="10">
        <f t="shared" si="271"/>
        <v>0</v>
      </c>
      <c r="CV216" s="10">
        <f t="shared" ref="CV216:FG216" si="272">CV165+CV108+CV61+CV47+CV33+CV4</f>
        <v>0</v>
      </c>
      <c r="CW216" s="10">
        <f t="shared" si="272"/>
        <v>0</v>
      </c>
      <c r="CX216" s="10">
        <f t="shared" si="272"/>
        <v>0</v>
      </c>
      <c r="CY216" s="10">
        <f t="shared" si="272"/>
        <v>0</v>
      </c>
      <c r="CZ216" s="10">
        <f t="shared" si="272"/>
        <v>0</v>
      </c>
      <c r="DA216" s="10">
        <f t="shared" si="272"/>
        <v>0</v>
      </c>
      <c r="DB216" s="10">
        <f t="shared" si="272"/>
        <v>0</v>
      </c>
      <c r="DC216" s="10">
        <f t="shared" si="272"/>
        <v>0</v>
      </c>
      <c r="DD216" s="10">
        <f t="shared" si="272"/>
        <v>0</v>
      </c>
      <c r="DE216" s="10">
        <f t="shared" si="272"/>
        <v>0</v>
      </c>
      <c r="DF216" s="10">
        <f t="shared" si="272"/>
        <v>0</v>
      </c>
      <c r="DG216" s="10">
        <f t="shared" si="272"/>
        <v>0</v>
      </c>
      <c r="DH216" s="10">
        <f t="shared" si="272"/>
        <v>0</v>
      </c>
      <c r="DI216" s="10">
        <f t="shared" si="272"/>
        <v>0</v>
      </c>
      <c r="DJ216" s="10">
        <f t="shared" si="272"/>
        <v>0</v>
      </c>
      <c r="DK216" s="10">
        <f t="shared" si="272"/>
        <v>0</v>
      </c>
      <c r="DL216" s="10">
        <f t="shared" si="272"/>
        <v>0</v>
      </c>
      <c r="DM216" s="10">
        <f t="shared" si="272"/>
        <v>0</v>
      </c>
      <c r="DN216" s="10">
        <f t="shared" si="272"/>
        <v>0</v>
      </c>
      <c r="DO216" s="10">
        <f t="shared" si="272"/>
        <v>0</v>
      </c>
      <c r="DP216" s="10">
        <f t="shared" si="272"/>
        <v>0</v>
      </c>
      <c r="DQ216" s="10">
        <f t="shared" si="272"/>
        <v>0</v>
      </c>
      <c r="DR216" s="10">
        <f t="shared" si="272"/>
        <v>0</v>
      </c>
      <c r="DS216" s="10">
        <f t="shared" si="272"/>
        <v>0</v>
      </c>
      <c r="DT216" s="10">
        <f t="shared" si="272"/>
        <v>0</v>
      </c>
      <c r="DU216" s="10">
        <f t="shared" si="272"/>
        <v>0</v>
      </c>
      <c r="DV216" s="10">
        <f t="shared" si="272"/>
        <v>0</v>
      </c>
      <c r="DW216" s="10">
        <f t="shared" si="272"/>
        <v>0</v>
      </c>
      <c r="DX216" s="10">
        <f t="shared" si="272"/>
        <v>0</v>
      </c>
      <c r="DY216" s="10">
        <f t="shared" si="272"/>
        <v>0</v>
      </c>
      <c r="DZ216" s="10">
        <f t="shared" si="272"/>
        <v>0</v>
      </c>
      <c r="EA216" s="10">
        <f t="shared" si="272"/>
        <v>0</v>
      </c>
      <c r="EB216" s="10">
        <f t="shared" si="272"/>
        <v>0</v>
      </c>
      <c r="EC216" s="10">
        <f t="shared" si="272"/>
        <v>0</v>
      </c>
      <c r="ED216" s="10">
        <f t="shared" si="272"/>
        <v>0</v>
      </c>
      <c r="EE216" s="10">
        <f t="shared" si="272"/>
        <v>0</v>
      </c>
      <c r="EF216" s="10">
        <f t="shared" si="272"/>
        <v>0</v>
      </c>
      <c r="EG216" s="10">
        <f t="shared" si="272"/>
        <v>0</v>
      </c>
      <c r="EH216" s="10">
        <f t="shared" si="272"/>
        <v>0</v>
      </c>
      <c r="EI216" s="10">
        <f t="shared" si="272"/>
        <v>0</v>
      </c>
      <c r="EJ216" s="10">
        <f t="shared" si="272"/>
        <v>0</v>
      </c>
      <c r="EK216" s="10">
        <f t="shared" si="272"/>
        <v>0</v>
      </c>
      <c r="EL216" s="10">
        <f t="shared" si="272"/>
        <v>0</v>
      </c>
      <c r="EM216" s="10">
        <f t="shared" si="272"/>
        <v>0</v>
      </c>
      <c r="EN216" s="10">
        <f t="shared" si="272"/>
        <v>0</v>
      </c>
      <c r="EO216" s="10">
        <f t="shared" si="272"/>
        <v>0</v>
      </c>
      <c r="EP216" s="10">
        <f t="shared" si="272"/>
        <v>0</v>
      </c>
      <c r="EQ216" s="10">
        <f t="shared" si="272"/>
        <v>0</v>
      </c>
      <c r="ER216" s="10">
        <f t="shared" si="272"/>
        <v>0</v>
      </c>
      <c r="ES216" s="10">
        <f t="shared" si="272"/>
        <v>0</v>
      </c>
      <c r="ET216" s="10">
        <f t="shared" si="272"/>
        <v>0</v>
      </c>
      <c r="EU216" s="10">
        <f t="shared" si="272"/>
        <v>0</v>
      </c>
      <c r="EV216" s="10">
        <f t="shared" si="272"/>
        <v>0</v>
      </c>
      <c r="EW216" s="10">
        <f t="shared" si="272"/>
        <v>0</v>
      </c>
      <c r="EX216" s="10">
        <f t="shared" si="272"/>
        <v>0</v>
      </c>
      <c r="EY216" s="10">
        <f t="shared" si="272"/>
        <v>0</v>
      </c>
      <c r="EZ216" s="10">
        <f t="shared" si="272"/>
        <v>0</v>
      </c>
      <c r="FA216" s="10">
        <f t="shared" si="272"/>
        <v>0</v>
      </c>
      <c r="FB216" s="10">
        <f t="shared" si="272"/>
        <v>0</v>
      </c>
      <c r="FC216" s="10">
        <f t="shared" si="272"/>
        <v>0</v>
      </c>
      <c r="FD216" s="10">
        <f t="shared" si="272"/>
        <v>0</v>
      </c>
      <c r="FE216" s="10">
        <f t="shared" si="272"/>
        <v>0</v>
      </c>
      <c r="FF216" s="10">
        <f t="shared" si="272"/>
        <v>0</v>
      </c>
      <c r="FG216" s="10">
        <f t="shared" si="272"/>
        <v>0</v>
      </c>
      <c r="FH216" s="10">
        <f t="shared" ref="FH216:HS216" si="273">FH165+FH108+FH61+FH47+FH33+FH4</f>
        <v>0</v>
      </c>
      <c r="FI216" s="10">
        <f t="shared" si="273"/>
        <v>0</v>
      </c>
      <c r="FJ216" s="10">
        <f t="shared" si="273"/>
        <v>0</v>
      </c>
      <c r="FK216" s="10">
        <f t="shared" si="273"/>
        <v>0</v>
      </c>
      <c r="FL216" s="10">
        <f t="shared" si="273"/>
        <v>0</v>
      </c>
      <c r="FM216" s="10">
        <f t="shared" si="273"/>
        <v>0</v>
      </c>
      <c r="FN216" s="10">
        <f t="shared" si="273"/>
        <v>0</v>
      </c>
      <c r="FO216" s="10">
        <f t="shared" si="273"/>
        <v>0</v>
      </c>
      <c r="FP216" s="10">
        <f t="shared" si="273"/>
        <v>0</v>
      </c>
      <c r="FQ216" s="10">
        <f t="shared" si="273"/>
        <v>0</v>
      </c>
      <c r="FR216" s="10">
        <f t="shared" si="273"/>
        <v>0</v>
      </c>
      <c r="FS216" s="10">
        <f t="shared" si="273"/>
        <v>0</v>
      </c>
      <c r="FT216" s="10">
        <f t="shared" si="273"/>
        <v>0</v>
      </c>
      <c r="FU216" s="10">
        <f t="shared" si="273"/>
        <v>0</v>
      </c>
      <c r="FV216" s="10">
        <f t="shared" si="273"/>
        <v>0</v>
      </c>
      <c r="FW216" s="10">
        <f t="shared" si="273"/>
        <v>0</v>
      </c>
      <c r="FX216" s="10">
        <f t="shared" si="273"/>
        <v>0</v>
      </c>
      <c r="FY216" s="10">
        <f t="shared" si="273"/>
        <v>0</v>
      </c>
      <c r="FZ216" s="10">
        <f t="shared" si="273"/>
        <v>0</v>
      </c>
      <c r="GA216" s="10">
        <f t="shared" si="273"/>
        <v>0</v>
      </c>
      <c r="GB216" s="10">
        <f t="shared" si="273"/>
        <v>0</v>
      </c>
      <c r="GC216" s="10">
        <f t="shared" si="273"/>
        <v>0</v>
      </c>
      <c r="GD216" s="10">
        <f t="shared" si="273"/>
        <v>0</v>
      </c>
      <c r="GE216" s="10">
        <f t="shared" si="273"/>
        <v>0</v>
      </c>
      <c r="GF216" s="10">
        <f t="shared" si="273"/>
        <v>0</v>
      </c>
      <c r="GG216" s="10">
        <f t="shared" si="273"/>
        <v>0</v>
      </c>
      <c r="GH216" s="10">
        <f t="shared" si="273"/>
        <v>0</v>
      </c>
      <c r="GI216" s="10">
        <f t="shared" si="273"/>
        <v>0</v>
      </c>
      <c r="GJ216" s="10">
        <f t="shared" si="273"/>
        <v>0</v>
      </c>
      <c r="GK216" s="10">
        <f t="shared" si="273"/>
        <v>0</v>
      </c>
      <c r="GL216" s="10">
        <f t="shared" si="273"/>
        <v>0</v>
      </c>
      <c r="GM216" s="10">
        <f t="shared" si="273"/>
        <v>0</v>
      </c>
      <c r="GN216" s="10">
        <f t="shared" si="273"/>
        <v>0</v>
      </c>
      <c r="GO216" s="10">
        <f t="shared" si="273"/>
        <v>0</v>
      </c>
      <c r="GP216" s="10">
        <f t="shared" si="273"/>
        <v>0</v>
      </c>
      <c r="GQ216" s="10">
        <f t="shared" si="273"/>
        <v>0</v>
      </c>
      <c r="GR216" s="10">
        <f t="shared" si="273"/>
        <v>0</v>
      </c>
      <c r="GS216" s="10">
        <f t="shared" si="273"/>
        <v>0</v>
      </c>
      <c r="GT216" s="10">
        <f t="shared" si="273"/>
        <v>0</v>
      </c>
      <c r="GU216" s="10">
        <f t="shared" si="273"/>
        <v>0</v>
      </c>
      <c r="GV216" s="10">
        <f t="shared" si="273"/>
        <v>0</v>
      </c>
      <c r="GW216" s="10">
        <f t="shared" si="273"/>
        <v>0</v>
      </c>
      <c r="GX216" s="10">
        <f t="shared" si="273"/>
        <v>0</v>
      </c>
      <c r="GY216" s="10">
        <f t="shared" si="273"/>
        <v>0</v>
      </c>
      <c r="GZ216" s="10">
        <f t="shared" si="273"/>
        <v>0</v>
      </c>
      <c r="HA216" s="10">
        <f t="shared" si="273"/>
        <v>0</v>
      </c>
      <c r="HB216" s="10">
        <f t="shared" si="273"/>
        <v>0</v>
      </c>
      <c r="HC216" s="10">
        <f t="shared" si="273"/>
        <v>0</v>
      </c>
      <c r="HD216" s="10">
        <f t="shared" si="273"/>
        <v>0</v>
      </c>
      <c r="HE216" s="10">
        <f t="shared" si="273"/>
        <v>0</v>
      </c>
      <c r="HF216" s="10">
        <f t="shared" si="273"/>
        <v>0</v>
      </c>
      <c r="HG216" s="10">
        <f t="shared" si="273"/>
        <v>0</v>
      </c>
      <c r="HH216" s="10">
        <f t="shared" si="273"/>
        <v>0</v>
      </c>
      <c r="HI216" s="10">
        <f t="shared" si="273"/>
        <v>0</v>
      </c>
      <c r="HJ216" s="10">
        <f t="shared" si="273"/>
        <v>0</v>
      </c>
      <c r="HK216" s="10">
        <f t="shared" si="273"/>
        <v>0</v>
      </c>
      <c r="HL216" s="10">
        <f t="shared" si="273"/>
        <v>0</v>
      </c>
      <c r="HM216" s="10">
        <f t="shared" si="273"/>
        <v>0</v>
      </c>
      <c r="HN216" s="10">
        <f t="shared" si="273"/>
        <v>0</v>
      </c>
      <c r="HO216" s="10">
        <f t="shared" si="273"/>
        <v>0</v>
      </c>
      <c r="HP216" s="10">
        <f t="shared" si="273"/>
        <v>0</v>
      </c>
      <c r="HQ216" s="10">
        <f t="shared" si="273"/>
        <v>0</v>
      </c>
      <c r="HR216" s="10">
        <f t="shared" si="273"/>
        <v>0</v>
      </c>
      <c r="HS216" s="10">
        <f t="shared" si="273"/>
        <v>0</v>
      </c>
      <c r="HT216" s="10">
        <f t="shared" ref="HT216:KE216" si="274">HT165+HT108+HT61+HT47+HT33+HT4</f>
        <v>0</v>
      </c>
      <c r="HU216" s="10">
        <f t="shared" si="274"/>
        <v>0</v>
      </c>
      <c r="HV216" s="10">
        <f t="shared" si="274"/>
        <v>0</v>
      </c>
      <c r="HW216" s="10">
        <f t="shared" si="274"/>
        <v>0</v>
      </c>
      <c r="HX216" s="10">
        <f t="shared" si="274"/>
        <v>0</v>
      </c>
      <c r="HY216" s="10">
        <f t="shared" si="274"/>
        <v>0</v>
      </c>
      <c r="HZ216" s="10">
        <f t="shared" si="274"/>
        <v>0</v>
      </c>
      <c r="IA216" s="10">
        <f t="shared" si="274"/>
        <v>0</v>
      </c>
      <c r="IB216" s="10">
        <f t="shared" si="274"/>
        <v>0</v>
      </c>
      <c r="IC216" s="10">
        <f t="shared" si="274"/>
        <v>0</v>
      </c>
      <c r="ID216" s="10">
        <f t="shared" si="274"/>
        <v>0</v>
      </c>
      <c r="IE216" s="10">
        <f t="shared" si="274"/>
        <v>0</v>
      </c>
      <c r="IF216" s="10">
        <f t="shared" si="274"/>
        <v>0</v>
      </c>
      <c r="IG216" s="10">
        <f t="shared" si="274"/>
        <v>0</v>
      </c>
      <c r="IH216" s="10">
        <f t="shared" si="274"/>
        <v>0</v>
      </c>
      <c r="II216" s="10">
        <f t="shared" si="274"/>
        <v>0</v>
      </c>
      <c r="IJ216" s="10">
        <f t="shared" si="274"/>
        <v>0</v>
      </c>
      <c r="IK216" s="10">
        <f t="shared" si="274"/>
        <v>0</v>
      </c>
      <c r="IL216" s="10">
        <f t="shared" si="274"/>
        <v>0</v>
      </c>
      <c r="IM216" s="10">
        <f t="shared" si="274"/>
        <v>0</v>
      </c>
      <c r="IN216" s="10">
        <f t="shared" si="274"/>
        <v>0</v>
      </c>
      <c r="IO216" s="10">
        <f t="shared" si="274"/>
        <v>0</v>
      </c>
      <c r="IP216" s="10">
        <f t="shared" si="274"/>
        <v>0</v>
      </c>
      <c r="IQ216" s="10">
        <f t="shared" si="274"/>
        <v>0</v>
      </c>
      <c r="IR216" s="10">
        <f t="shared" si="274"/>
        <v>0</v>
      </c>
      <c r="IS216" s="10">
        <f t="shared" si="274"/>
        <v>0</v>
      </c>
      <c r="IT216" s="10">
        <f t="shared" si="274"/>
        <v>0</v>
      </c>
      <c r="IU216" s="10">
        <f t="shared" si="274"/>
        <v>0</v>
      </c>
      <c r="IV216" s="10">
        <f t="shared" si="274"/>
        <v>0</v>
      </c>
      <c r="IW216" s="10">
        <f t="shared" si="274"/>
        <v>0</v>
      </c>
      <c r="IX216" s="10">
        <f t="shared" si="274"/>
        <v>0</v>
      </c>
      <c r="IY216" s="10">
        <f t="shared" si="274"/>
        <v>0</v>
      </c>
      <c r="IZ216" s="10">
        <f t="shared" si="274"/>
        <v>0</v>
      </c>
      <c r="JA216" s="10">
        <f t="shared" si="274"/>
        <v>0</v>
      </c>
      <c r="JB216" s="10">
        <f t="shared" si="274"/>
        <v>0</v>
      </c>
      <c r="JC216" s="10">
        <f t="shared" si="274"/>
        <v>0</v>
      </c>
      <c r="JD216" s="10">
        <f t="shared" si="274"/>
        <v>0</v>
      </c>
      <c r="JE216" s="10">
        <f t="shared" si="274"/>
        <v>0</v>
      </c>
      <c r="JF216" s="10">
        <f t="shared" si="274"/>
        <v>0</v>
      </c>
      <c r="JG216" s="10">
        <f t="shared" si="274"/>
        <v>0</v>
      </c>
      <c r="JH216" s="10">
        <f t="shared" si="274"/>
        <v>0</v>
      </c>
      <c r="JI216" s="10">
        <f t="shared" si="274"/>
        <v>0</v>
      </c>
      <c r="JJ216" s="10">
        <f t="shared" si="274"/>
        <v>0</v>
      </c>
      <c r="JK216" s="10">
        <f t="shared" si="274"/>
        <v>0</v>
      </c>
      <c r="JL216" s="10">
        <f t="shared" si="274"/>
        <v>0</v>
      </c>
      <c r="JM216" s="10">
        <f t="shared" si="274"/>
        <v>0</v>
      </c>
      <c r="JN216" s="10">
        <f t="shared" si="274"/>
        <v>0</v>
      </c>
      <c r="JO216" s="10">
        <f t="shared" si="274"/>
        <v>0</v>
      </c>
      <c r="JP216" s="10">
        <f t="shared" si="274"/>
        <v>0</v>
      </c>
      <c r="JQ216" s="10">
        <f t="shared" si="274"/>
        <v>0</v>
      </c>
      <c r="JR216" s="10">
        <f t="shared" si="274"/>
        <v>0</v>
      </c>
      <c r="JS216" s="10">
        <f t="shared" si="274"/>
        <v>0</v>
      </c>
      <c r="JT216" s="10">
        <f t="shared" si="274"/>
        <v>0</v>
      </c>
      <c r="JU216" s="10">
        <f t="shared" si="274"/>
        <v>0</v>
      </c>
      <c r="JV216" s="10">
        <f t="shared" si="274"/>
        <v>0</v>
      </c>
      <c r="JW216" s="10">
        <f t="shared" si="274"/>
        <v>0</v>
      </c>
      <c r="JX216" s="10">
        <f t="shared" si="274"/>
        <v>0</v>
      </c>
      <c r="JY216" s="10">
        <f t="shared" si="274"/>
        <v>0</v>
      </c>
      <c r="JZ216" s="10">
        <f t="shared" si="274"/>
        <v>0</v>
      </c>
      <c r="KA216" s="10">
        <f t="shared" si="274"/>
        <v>0</v>
      </c>
      <c r="KB216" s="10">
        <f t="shared" si="274"/>
        <v>0</v>
      </c>
      <c r="KC216" s="10">
        <f t="shared" si="274"/>
        <v>0</v>
      </c>
      <c r="KD216" s="10">
        <f t="shared" si="274"/>
        <v>0</v>
      </c>
      <c r="KE216" s="10">
        <f t="shared" si="274"/>
        <v>0</v>
      </c>
      <c r="KF216" s="10">
        <f t="shared" ref="KF216:MQ216" si="275">KF165+KF108+KF61+KF47+KF33+KF4</f>
        <v>0</v>
      </c>
      <c r="KG216" s="10">
        <f t="shared" si="275"/>
        <v>0</v>
      </c>
      <c r="KH216" s="10">
        <f t="shared" si="275"/>
        <v>0</v>
      </c>
      <c r="KI216" s="10">
        <f t="shared" si="275"/>
        <v>0</v>
      </c>
      <c r="KJ216" s="10">
        <f t="shared" si="275"/>
        <v>0</v>
      </c>
      <c r="KK216" s="10">
        <f t="shared" si="275"/>
        <v>0</v>
      </c>
      <c r="KL216" s="10">
        <f t="shared" si="275"/>
        <v>0</v>
      </c>
      <c r="KM216" s="10">
        <f t="shared" si="275"/>
        <v>0</v>
      </c>
      <c r="KN216" s="10">
        <f t="shared" si="275"/>
        <v>0</v>
      </c>
      <c r="KO216" s="10">
        <f t="shared" si="275"/>
        <v>0</v>
      </c>
      <c r="KP216" s="10">
        <f t="shared" si="275"/>
        <v>0</v>
      </c>
      <c r="KQ216" s="10">
        <f t="shared" si="275"/>
        <v>0</v>
      </c>
      <c r="KR216" s="10">
        <f t="shared" si="275"/>
        <v>0</v>
      </c>
      <c r="KS216" s="10">
        <f t="shared" si="275"/>
        <v>0</v>
      </c>
      <c r="KT216" s="10">
        <f t="shared" si="275"/>
        <v>0</v>
      </c>
      <c r="KU216" s="10">
        <f t="shared" si="275"/>
        <v>0</v>
      </c>
      <c r="KV216" s="10">
        <f t="shared" si="275"/>
        <v>0</v>
      </c>
      <c r="KW216" s="10">
        <f t="shared" si="275"/>
        <v>0</v>
      </c>
      <c r="KX216" s="10">
        <f t="shared" si="275"/>
        <v>0</v>
      </c>
      <c r="KY216" s="10">
        <f t="shared" si="275"/>
        <v>0</v>
      </c>
      <c r="KZ216" s="10">
        <f t="shared" si="275"/>
        <v>0</v>
      </c>
      <c r="LA216" s="10">
        <f t="shared" si="275"/>
        <v>0</v>
      </c>
      <c r="LB216" s="10">
        <f t="shared" si="275"/>
        <v>0</v>
      </c>
      <c r="LC216" s="10">
        <f t="shared" si="275"/>
        <v>0</v>
      </c>
      <c r="LD216" s="10">
        <f t="shared" si="275"/>
        <v>0</v>
      </c>
      <c r="LE216" s="10">
        <f t="shared" si="275"/>
        <v>0</v>
      </c>
      <c r="LF216" s="10">
        <f t="shared" si="275"/>
        <v>0</v>
      </c>
      <c r="LG216" s="10">
        <f t="shared" si="275"/>
        <v>0</v>
      </c>
      <c r="LH216" s="10">
        <f t="shared" si="275"/>
        <v>0</v>
      </c>
      <c r="LI216" s="10">
        <f t="shared" si="275"/>
        <v>0</v>
      </c>
      <c r="LJ216" s="10">
        <f t="shared" si="275"/>
        <v>0</v>
      </c>
      <c r="LK216" s="10">
        <f t="shared" si="275"/>
        <v>0</v>
      </c>
      <c r="LL216" s="10">
        <f t="shared" si="275"/>
        <v>0</v>
      </c>
      <c r="LM216" s="10">
        <f t="shared" si="275"/>
        <v>0</v>
      </c>
      <c r="LN216" s="10">
        <f t="shared" si="275"/>
        <v>0</v>
      </c>
      <c r="LO216" s="10">
        <f t="shared" si="275"/>
        <v>0</v>
      </c>
      <c r="LP216" s="10">
        <f t="shared" si="275"/>
        <v>0</v>
      </c>
      <c r="LQ216" s="10">
        <f t="shared" si="275"/>
        <v>0</v>
      </c>
      <c r="LR216" s="10">
        <f t="shared" si="275"/>
        <v>0</v>
      </c>
      <c r="LS216" s="10">
        <f t="shared" si="275"/>
        <v>0</v>
      </c>
      <c r="LT216" s="10">
        <f t="shared" si="275"/>
        <v>0</v>
      </c>
      <c r="LU216" s="10">
        <f t="shared" si="275"/>
        <v>0</v>
      </c>
      <c r="LV216" s="10">
        <f t="shared" si="275"/>
        <v>0</v>
      </c>
      <c r="LW216" s="10">
        <f t="shared" si="275"/>
        <v>0</v>
      </c>
      <c r="LX216" s="10">
        <f t="shared" si="275"/>
        <v>0</v>
      </c>
      <c r="LY216" s="10">
        <f t="shared" si="275"/>
        <v>0</v>
      </c>
      <c r="LZ216" s="10">
        <f t="shared" si="275"/>
        <v>0</v>
      </c>
      <c r="MA216" s="10">
        <f t="shared" si="275"/>
        <v>0</v>
      </c>
      <c r="MB216" s="10">
        <f t="shared" si="275"/>
        <v>0</v>
      </c>
      <c r="MC216" s="10">
        <f t="shared" si="275"/>
        <v>0</v>
      </c>
      <c r="MD216" s="10">
        <f t="shared" si="275"/>
        <v>0</v>
      </c>
      <c r="ME216" s="10">
        <f t="shared" si="275"/>
        <v>0</v>
      </c>
      <c r="MF216" s="10">
        <f t="shared" si="275"/>
        <v>0</v>
      </c>
      <c r="MG216" s="10">
        <f t="shared" si="275"/>
        <v>0</v>
      </c>
      <c r="MH216" s="10">
        <f t="shared" si="275"/>
        <v>0</v>
      </c>
      <c r="MI216" s="10">
        <f t="shared" si="275"/>
        <v>0</v>
      </c>
      <c r="MJ216" s="10">
        <f t="shared" si="275"/>
        <v>0</v>
      </c>
      <c r="MK216" s="10">
        <f t="shared" si="275"/>
        <v>0</v>
      </c>
      <c r="ML216" s="10">
        <f t="shared" si="275"/>
        <v>0</v>
      </c>
      <c r="MM216" s="10">
        <f t="shared" si="275"/>
        <v>0</v>
      </c>
      <c r="MN216" s="10">
        <f t="shared" si="275"/>
        <v>0</v>
      </c>
      <c r="MO216" s="10">
        <f t="shared" si="275"/>
        <v>0</v>
      </c>
      <c r="MP216" s="10">
        <f t="shared" si="275"/>
        <v>0</v>
      </c>
      <c r="MQ216" s="10">
        <f t="shared" si="275"/>
        <v>0</v>
      </c>
      <c r="MR216" s="10">
        <f t="shared" ref="MR216:PC216" si="276">MR165+MR108+MR61+MR47+MR33+MR4</f>
        <v>0</v>
      </c>
      <c r="MS216" s="10">
        <f t="shared" si="276"/>
        <v>0</v>
      </c>
      <c r="MT216" s="10">
        <f t="shared" si="276"/>
        <v>0</v>
      </c>
      <c r="MU216" s="10">
        <f t="shared" si="276"/>
        <v>0</v>
      </c>
      <c r="MV216" s="10">
        <f t="shared" si="276"/>
        <v>0</v>
      </c>
      <c r="MW216" s="10">
        <f t="shared" si="276"/>
        <v>0</v>
      </c>
      <c r="MX216" s="10">
        <f t="shared" si="276"/>
        <v>0</v>
      </c>
      <c r="MY216" s="10">
        <f t="shared" si="276"/>
        <v>0</v>
      </c>
      <c r="MZ216" s="10">
        <f t="shared" si="276"/>
        <v>0</v>
      </c>
      <c r="NA216" s="10">
        <f t="shared" si="276"/>
        <v>0</v>
      </c>
      <c r="NB216" s="10">
        <f t="shared" si="276"/>
        <v>0</v>
      </c>
      <c r="NC216" s="10">
        <f t="shared" si="276"/>
        <v>0</v>
      </c>
      <c r="ND216" s="10">
        <f t="shared" si="276"/>
        <v>0</v>
      </c>
      <c r="NE216" s="10">
        <f t="shared" si="276"/>
        <v>0</v>
      </c>
      <c r="NF216" s="10">
        <f t="shared" si="276"/>
        <v>0</v>
      </c>
      <c r="NG216" s="10">
        <f t="shared" si="276"/>
        <v>0</v>
      </c>
      <c r="NH216" s="10">
        <f t="shared" si="276"/>
        <v>0</v>
      </c>
      <c r="NI216" s="10">
        <f t="shared" si="276"/>
        <v>0</v>
      </c>
      <c r="NJ216" s="10">
        <f t="shared" si="276"/>
        <v>0</v>
      </c>
      <c r="NK216" s="10">
        <f t="shared" si="276"/>
        <v>0</v>
      </c>
      <c r="NL216" s="10">
        <f t="shared" si="276"/>
        <v>0</v>
      </c>
      <c r="NM216" s="10">
        <f t="shared" si="276"/>
        <v>0</v>
      </c>
      <c r="NN216" s="10">
        <f t="shared" si="276"/>
        <v>0</v>
      </c>
      <c r="NO216" s="10">
        <f t="shared" si="276"/>
        <v>0</v>
      </c>
      <c r="NP216" s="10">
        <f t="shared" si="276"/>
        <v>0</v>
      </c>
      <c r="NQ216" s="10">
        <f t="shared" si="276"/>
        <v>0</v>
      </c>
      <c r="NR216" s="10">
        <f t="shared" si="276"/>
        <v>0</v>
      </c>
      <c r="NS216" s="10">
        <f t="shared" si="276"/>
        <v>0</v>
      </c>
      <c r="NT216" s="10">
        <f t="shared" si="276"/>
        <v>0</v>
      </c>
      <c r="NU216" s="10">
        <f t="shared" si="276"/>
        <v>0</v>
      </c>
      <c r="NV216" s="10">
        <f t="shared" si="276"/>
        <v>0</v>
      </c>
      <c r="NW216" s="10">
        <f t="shared" si="276"/>
        <v>0</v>
      </c>
      <c r="NX216" s="10">
        <f t="shared" si="276"/>
        <v>0</v>
      </c>
      <c r="NY216" s="10">
        <f t="shared" si="276"/>
        <v>0</v>
      </c>
      <c r="NZ216" s="10">
        <f t="shared" si="276"/>
        <v>0</v>
      </c>
      <c r="OA216" s="10">
        <f t="shared" si="276"/>
        <v>0</v>
      </c>
      <c r="OB216" s="10">
        <f t="shared" si="276"/>
        <v>0</v>
      </c>
      <c r="OC216" s="10">
        <f t="shared" si="276"/>
        <v>0</v>
      </c>
      <c r="OD216" s="10">
        <f t="shared" si="276"/>
        <v>0</v>
      </c>
      <c r="OE216" s="10">
        <f t="shared" si="276"/>
        <v>0</v>
      </c>
      <c r="OF216" s="10">
        <f t="shared" si="276"/>
        <v>0</v>
      </c>
      <c r="OG216" s="10">
        <f t="shared" si="276"/>
        <v>0</v>
      </c>
      <c r="OH216" s="10">
        <f t="shared" si="276"/>
        <v>0</v>
      </c>
      <c r="OI216" s="10">
        <f t="shared" si="276"/>
        <v>0</v>
      </c>
      <c r="OJ216" s="10">
        <f t="shared" si="276"/>
        <v>0</v>
      </c>
      <c r="OK216" s="10">
        <f t="shared" si="276"/>
        <v>0</v>
      </c>
      <c r="OL216" s="10">
        <f t="shared" si="276"/>
        <v>0</v>
      </c>
      <c r="OM216" s="10">
        <f t="shared" si="276"/>
        <v>0</v>
      </c>
      <c r="ON216" s="10">
        <f t="shared" si="276"/>
        <v>0</v>
      </c>
      <c r="OO216" s="10">
        <f t="shared" si="276"/>
        <v>0</v>
      </c>
      <c r="OP216" s="10">
        <f t="shared" si="276"/>
        <v>0</v>
      </c>
      <c r="OQ216" s="10">
        <f t="shared" si="276"/>
        <v>0</v>
      </c>
      <c r="OR216" s="10">
        <f t="shared" si="276"/>
        <v>0</v>
      </c>
      <c r="OS216" s="10">
        <f t="shared" si="276"/>
        <v>0</v>
      </c>
      <c r="OT216" s="10">
        <f t="shared" si="276"/>
        <v>0</v>
      </c>
      <c r="OU216" s="10">
        <f t="shared" si="276"/>
        <v>0</v>
      </c>
      <c r="OV216" s="10">
        <f t="shared" si="276"/>
        <v>0</v>
      </c>
      <c r="OW216" s="10">
        <f t="shared" si="276"/>
        <v>0</v>
      </c>
      <c r="OX216" s="10">
        <f t="shared" si="276"/>
        <v>0</v>
      </c>
      <c r="OY216" s="10">
        <f t="shared" si="276"/>
        <v>0</v>
      </c>
      <c r="OZ216" s="10">
        <f t="shared" si="276"/>
        <v>0</v>
      </c>
      <c r="PA216" s="10">
        <f t="shared" si="276"/>
        <v>0</v>
      </c>
      <c r="PB216" s="10">
        <f t="shared" si="276"/>
        <v>0</v>
      </c>
      <c r="PC216" s="10">
        <f t="shared" si="276"/>
        <v>0</v>
      </c>
      <c r="PD216" s="10">
        <f t="shared" ref="PD216:RO216" si="277">PD165+PD108+PD61+PD47+PD33+PD4</f>
        <v>0</v>
      </c>
      <c r="PE216" s="10">
        <f t="shared" si="277"/>
        <v>0</v>
      </c>
      <c r="PF216" s="10">
        <f t="shared" si="277"/>
        <v>0</v>
      </c>
      <c r="PG216" s="10">
        <f t="shared" si="277"/>
        <v>0</v>
      </c>
      <c r="PH216" s="10">
        <f t="shared" si="277"/>
        <v>0</v>
      </c>
      <c r="PI216" s="10">
        <f t="shared" si="277"/>
        <v>0</v>
      </c>
      <c r="PJ216" s="10">
        <f t="shared" si="277"/>
        <v>0</v>
      </c>
      <c r="PK216" s="10">
        <f t="shared" si="277"/>
        <v>0</v>
      </c>
      <c r="PL216" s="10">
        <f t="shared" si="277"/>
        <v>0</v>
      </c>
      <c r="PM216" s="10">
        <f t="shared" si="277"/>
        <v>0</v>
      </c>
      <c r="PN216" s="10">
        <f t="shared" si="277"/>
        <v>0</v>
      </c>
      <c r="PO216" s="10">
        <f t="shared" si="277"/>
        <v>0</v>
      </c>
      <c r="PP216" s="10">
        <f t="shared" si="277"/>
        <v>0</v>
      </c>
      <c r="PQ216" s="10">
        <f t="shared" si="277"/>
        <v>0</v>
      </c>
      <c r="PR216" s="10">
        <f t="shared" si="277"/>
        <v>0</v>
      </c>
      <c r="PS216" s="10">
        <f t="shared" si="277"/>
        <v>0</v>
      </c>
      <c r="PT216" s="10">
        <f t="shared" si="277"/>
        <v>0</v>
      </c>
      <c r="PU216" s="10">
        <f t="shared" si="277"/>
        <v>0</v>
      </c>
      <c r="PV216" s="10">
        <f t="shared" si="277"/>
        <v>0</v>
      </c>
      <c r="PW216" s="10">
        <f t="shared" si="277"/>
        <v>0</v>
      </c>
      <c r="PX216" s="10">
        <f t="shared" si="277"/>
        <v>0</v>
      </c>
      <c r="PY216" s="10">
        <f t="shared" si="277"/>
        <v>0</v>
      </c>
      <c r="PZ216" s="10">
        <f t="shared" si="277"/>
        <v>0</v>
      </c>
      <c r="QA216" s="10">
        <f t="shared" si="277"/>
        <v>0</v>
      </c>
      <c r="QB216" s="10">
        <f t="shared" si="277"/>
        <v>0</v>
      </c>
      <c r="QC216" s="10">
        <f t="shared" si="277"/>
        <v>0</v>
      </c>
      <c r="QD216" s="10">
        <f t="shared" si="277"/>
        <v>0</v>
      </c>
      <c r="QE216" s="10">
        <f t="shared" si="277"/>
        <v>0</v>
      </c>
      <c r="QF216" s="10">
        <f t="shared" si="277"/>
        <v>0</v>
      </c>
      <c r="QG216" s="10">
        <f t="shared" si="277"/>
        <v>0</v>
      </c>
      <c r="QH216" s="10">
        <f t="shared" si="277"/>
        <v>0</v>
      </c>
      <c r="QI216" s="10">
        <f t="shared" si="277"/>
        <v>0</v>
      </c>
      <c r="QJ216" s="10">
        <f t="shared" si="277"/>
        <v>0</v>
      </c>
      <c r="QK216" s="10">
        <f t="shared" si="277"/>
        <v>0</v>
      </c>
      <c r="QL216" s="10">
        <f t="shared" si="277"/>
        <v>0</v>
      </c>
      <c r="QM216" s="10">
        <f t="shared" si="277"/>
        <v>0</v>
      </c>
      <c r="QN216" s="10">
        <f t="shared" si="277"/>
        <v>0</v>
      </c>
      <c r="QO216" s="10">
        <f t="shared" si="277"/>
        <v>0</v>
      </c>
      <c r="QP216" s="10">
        <f t="shared" si="277"/>
        <v>0</v>
      </c>
      <c r="QQ216" s="10">
        <f t="shared" si="277"/>
        <v>0</v>
      </c>
      <c r="QR216" s="10">
        <f t="shared" si="277"/>
        <v>0</v>
      </c>
      <c r="QS216" s="10">
        <f t="shared" si="277"/>
        <v>0</v>
      </c>
      <c r="QT216" s="10">
        <f t="shared" si="277"/>
        <v>0</v>
      </c>
      <c r="QU216" s="10">
        <f t="shared" si="277"/>
        <v>0</v>
      </c>
      <c r="QV216" s="10">
        <f t="shared" si="277"/>
        <v>0</v>
      </c>
      <c r="QW216" s="10">
        <f t="shared" si="277"/>
        <v>0</v>
      </c>
      <c r="QX216" s="10">
        <f t="shared" si="277"/>
        <v>0</v>
      </c>
      <c r="QY216" s="10">
        <f t="shared" si="277"/>
        <v>0</v>
      </c>
      <c r="QZ216" s="10">
        <f t="shared" si="277"/>
        <v>0</v>
      </c>
      <c r="RA216" s="10">
        <f t="shared" si="277"/>
        <v>0</v>
      </c>
      <c r="RB216" s="10">
        <f t="shared" si="277"/>
        <v>0</v>
      </c>
      <c r="RC216" s="10">
        <f t="shared" si="277"/>
        <v>0</v>
      </c>
      <c r="RD216" s="10">
        <f t="shared" si="277"/>
        <v>0</v>
      </c>
      <c r="RE216" s="10">
        <f t="shared" si="277"/>
        <v>0</v>
      </c>
      <c r="RF216" s="10">
        <f t="shared" si="277"/>
        <v>0</v>
      </c>
      <c r="RG216" s="10">
        <f t="shared" si="277"/>
        <v>0</v>
      </c>
      <c r="RH216" s="10">
        <f t="shared" si="277"/>
        <v>0</v>
      </c>
      <c r="RI216" s="10">
        <f t="shared" si="277"/>
        <v>0</v>
      </c>
      <c r="RJ216" s="10">
        <f t="shared" si="277"/>
        <v>0</v>
      </c>
      <c r="RK216" s="10">
        <f t="shared" si="277"/>
        <v>0</v>
      </c>
      <c r="RL216" s="10">
        <f t="shared" si="277"/>
        <v>0</v>
      </c>
      <c r="RM216" s="10">
        <f t="shared" si="277"/>
        <v>0</v>
      </c>
      <c r="RN216" s="10">
        <f t="shared" si="277"/>
        <v>0</v>
      </c>
      <c r="RO216" s="10">
        <f t="shared" si="277"/>
        <v>0</v>
      </c>
      <c r="RP216" s="10">
        <f t="shared" ref="RP216:UA216" si="278">RP165+RP108+RP61+RP47+RP33+RP4</f>
        <v>0</v>
      </c>
      <c r="RQ216" s="10">
        <f t="shared" si="278"/>
        <v>0</v>
      </c>
      <c r="RR216" s="10">
        <f t="shared" si="278"/>
        <v>0</v>
      </c>
      <c r="RS216" s="10">
        <f t="shared" si="278"/>
        <v>0</v>
      </c>
      <c r="RT216" s="10">
        <f t="shared" si="278"/>
        <v>0</v>
      </c>
      <c r="RU216" s="10">
        <f t="shared" si="278"/>
        <v>0</v>
      </c>
      <c r="RV216" s="10">
        <f t="shared" si="278"/>
        <v>0</v>
      </c>
      <c r="RW216" s="10">
        <f t="shared" si="278"/>
        <v>0</v>
      </c>
      <c r="RX216" s="10">
        <f t="shared" si="278"/>
        <v>0</v>
      </c>
      <c r="RY216" s="10">
        <f t="shared" si="278"/>
        <v>0</v>
      </c>
      <c r="RZ216" s="10">
        <f t="shared" si="278"/>
        <v>0</v>
      </c>
      <c r="SA216" s="10">
        <f t="shared" si="278"/>
        <v>0</v>
      </c>
      <c r="SB216" s="10">
        <f t="shared" si="278"/>
        <v>0</v>
      </c>
      <c r="SC216" s="10">
        <f t="shared" si="278"/>
        <v>0</v>
      </c>
      <c r="SD216" s="10">
        <f t="shared" si="278"/>
        <v>0</v>
      </c>
      <c r="SE216" s="10">
        <f t="shared" si="278"/>
        <v>0</v>
      </c>
      <c r="SF216" s="10">
        <f t="shared" si="278"/>
        <v>0</v>
      </c>
      <c r="SG216" s="10">
        <f t="shared" si="278"/>
        <v>0</v>
      </c>
      <c r="SH216" s="10">
        <f t="shared" si="278"/>
        <v>0</v>
      </c>
      <c r="SI216" s="10">
        <f t="shared" si="278"/>
        <v>0</v>
      </c>
      <c r="SJ216" s="10">
        <f t="shared" si="278"/>
        <v>0</v>
      </c>
      <c r="SK216" s="10">
        <f t="shared" si="278"/>
        <v>0</v>
      </c>
      <c r="SL216" s="10">
        <f t="shared" si="278"/>
        <v>0</v>
      </c>
      <c r="SM216" s="10">
        <f t="shared" si="278"/>
        <v>0</v>
      </c>
      <c r="SN216" s="10">
        <f t="shared" si="278"/>
        <v>0</v>
      </c>
      <c r="SO216" s="10">
        <f t="shared" si="278"/>
        <v>0</v>
      </c>
      <c r="SP216" s="10">
        <f t="shared" si="278"/>
        <v>0</v>
      </c>
      <c r="SQ216" s="10">
        <f t="shared" si="278"/>
        <v>0</v>
      </c>
      <c r="SR216" s="10">
        <f t="shared" si="278"/>
        <v>0</v>
      </c>
      <c r="SS216" s="10">
        <f t="shared" si="278"/>
        <v>0</v>
      </c>
      <c r="ST216" s="10">
        <f t="shared" si="278"/>
        <v>0</v>
      </c>
      <c r="SU216" s="10">
        <f t="shared" si="278"/>
        <v>0</v>
      </c>
      <c r="SV216" s="10">
        <f t="shared" si="278"/>
        <v>0</v>
      </c>
      <c r="SW216" s="10">
        <f t="shared" si="278"/>
        <v>0</v>
      </c>
      <c r="SX216" s="10">
        <f t="shared" si="278"/>
        <v>0</v>
      </c>
      <c r="SY216" s="10">
        <f t="shared" si="278"/>
        <v>0</v>
      </c>
      <c r="SZ216" s="10">
        <f t="shared" si="278"/>
        <v>0</v>
      </c>
      <c r="TA216" s="10">
        <f t="shared" si="278"/>
        <v>0</v>
      </c>
      <c r="TB216" s="10">
        <f t="shared" si="278"/>
        <v>0</v>
      </c>
      <c r="TC216" s="10">
        <f t="shared" si="278"/>
        <v>0</v>
      </c>
      <c r="TD216" s="10">
        <f t="shared" si="278"/>
        <v>0</v>
      </c>
      <c r="TE216" s="10">
        <f t="shared" si="278"/>
        <v>0</v>
      </c>
      <c r="TF216" s="10">
        <f t="shared" si="278"/>
        <v>0</v>
      </c>
      <c r="TG216" s="10">
        <f t="shared" si="278"/>
        <v>0</v>
      </c>
      <c r="TH216" s="10">
        <f t="shared" si="278"/>
        <v>0</v>
      </c>
      <c r="TI216" s="10">
        <f t="shared" si="278"/>
        <v>0</v>
      </c>
      <c r="TJ216" s="10">
        <f t="shared" si="278"/>
        <v>0</v>
      </c>
      <c r="TK216" s="10">
        <f t="shared" si="278"/>
        <v>0</v>
      </c>
      <c r="TL216" s="10">
        <f t="shared" si="278"/>
        <v>0</v>
      </c>
      <c r="TM216" s="10">
        <f t="shared" si="278"/>
        <v>0</v>
      </c>
      <c r="TN216" s="10">
        <f t="shared" si="278"/>
        <v>0</v>
      </c>
      <c r="TO216" s="10">
        <f t="shared" si="278"/>
        <v>0</v>
      </c>
      <c r="TP216" s="10">
        <f t="shared" si="278"/>
        <v>0</v>
      </c>
      <c r="TQ216" s="10">
        <f t="shared" si="278"/>
        <v>0</v>
      </c>
      <c r="TR216" s="10">
        <f t="shared" si="278"/>
        <v>0</v>
      </c>
      <c r="TS216" s="10">
        <f t="shared" si="278"/>
        <v>0</v>
      </c>
      <c r="TT216" s="10">
        <f t="shared" si="278"/>
        <v>0</v>
      </c>
      <c r="TU216" s="10">
        <f t="shared" si="278"/>
        <v>0</v>
      </c>
      <c r="TV216" s="10">
        <f t="shared" si="278"/>
        <v>0</v>
      </c>
      <c r="TW216" s="10">
        <f t="shared" si="278"/>
        <v>0</v>
      </c>
      <c r="TX216" s="10">
        <f t="shared" si="278"/>
        <v>0</v>
      </c>
      <c r="TY216" s="10">
        <f t="shared" si="278"/>
        <v>0</v>
      </c>
      <c r="TZ216" s="10">
        <f t="shared" si="278"/>
        <v>0</v>
      </c>
      <c r="UA216" s="10">
        <f t="shared" si="278"/>
        <v>0</v>
      </c>
      <c r="UB216" s="10">
        <f t="shared" ref="UB216:WM216" si="279">UB165+UB108+UB61+UB47+UB33+UB4</f>
        <v>0</v>
      </c>
      <c r="UC216" s="10">
        <f t="shared" si="279"/>
        <v>0</v>
      </c>
      <c r="UD216" s="10">
        <f t="shared" si="279"/>
        <v>0</v>
      </c>
      <c r="UE216" s="10">
        <f t="shared" si="279"/>
        <v>0</v>
      </c>
      <c r="UF216" s="10">
        <f t="shared" si="279"/>
        <v>0</v>
      </c>
      <c r="UG216" s="10">
        <f t="shared" si="279"/>
        <v>0</v>
      </c>
      <c r="UH216" s="10">
        <f t="shared" si="279"/>
        <v>0</v>
      </c>
      <c r="UI216" s="10">
        <f t="shared" si="279"/>
        <v>0</v>
      </c>
      <c r="UJ216" s="10">
        <f t="shared" si="279"/>
        <v>0</v>
      </c>
      <c r="UK216" s="10">
        <f t="shared" si="279"/>
        <v>0</v>
      </c>
      <c r="UL216" s="10">
        <f t="shared" si="279"/>
        <v>0</v>
      </c>
      <c r="UM216" s="10">
        <f t="shared" si="279"/>
        <v>0</v>
      </c>
      <c r="UN216" s="10">
        <f t="shared" si="279"/>
        <v>0</v>
      </c>
      <c r="UO216" s="10">
        <f t="shared" si="279"/>
        <v>0</v>
      </c>
      <c r="UP216" s="10">
        <f t="shared" si="279"/>
        <v>0</v>
      </c>
      <c r="UQ216" s="10">
        <f t="shared" si="279"/>
        <v>0</v>
      </c>
      <c r="UR216" s="10">
        <f t="shared" si="279"/>
        <v>0</v>
      </c>
      <c r="US216" s="10">
        <f t="shared" si="279"/>
        <v>0</v>
      </c>
      <c r="UT216" s="10">
        <f t="shared" si="279"/>
        <v>0</v>
      </c>
      <c r="UU216" s="10">
        <f t="shared" si="279"/>
        <v>0</v>
      </c>
      <c r="UV216" s="10">
        <f t="shared" si="279"/>
        <v>0</v>
      </c>
      <c r="UW216" s="10">
        <f t="shared" si="279"/>
        <v>0</v>
      </c>
      <c r="UX216" s="10">
        <f t="shared" si="279"/>
        <v>0</v>
      </c>
      <c r="UY216" s="10">
        <f t="shared" si="279"/>
        <v>0</v>
      </c>
      <c r="UZ216" s="10">
        <f t="shared" si="279"/>
        <v>0</v>
      </c>
      <c r="VA216" s="10">
        <f t="shared" si="279"/>
        <v>0</v>
      </c>
      <c r="VB216" s="10">
        <f t="shared" si="279"/>
        <v>0</v>
      </c>
      <c r="VC216" s="10">
        <f t="shared" si="279"/>
        <v>0</v>
      </c>
      <c r="VD216" s="10">
        <f t="shared" si="279"/>
        <v>0</v>
      </c>
      <c r="VE216" s="10">
        <f t="shared" si="279"/>
        <v>0</v>
      </c>
      <c r="VF216" s="10">
        <f t="shared" si="279"/>
        <v>0</v>
      </c>
      <c r="VG216" s="10">
        <f t="shared" si="279"/>
        <v>0</v>
      </c>
      <c r="VH216" s="10">
        <f t="shared" si="279"/>
        <v>0</v>
      </c>
      <c r="VI216" s="10">
        <f t="shared" si="279"/>
        <v>0</v>
      </c>
      <c r="VJ216" s="10">
        <f t="shared" si="279"/>
        <v>0</v>
      </c>
      <c r="VK216" s="10">
        <f t="shared" si="279"/>
        <v>0</v>
      </c>
      <c r="VL216" s="10">
        <f t="shared" si="279"/>
        <v>0</v>
      </c>
      <c r="VM216" s="10">
        <f t="shared" si="279"/>
        <v>0</v>
      </c>
      <c r="VN216" s="10">
        <f t="shared" si="279"/>
        <v>0</v>
      </c>
      <c r="VO216" s="10">
        <f t="shared" si="279"/>
        <v>0</v>
      </c>
      <c r="VP216" s="10">
        <f t="shared" si="279"/>
        <v>0</v>
      </c>
      <c r="VQ216" s="10">
        <f t="shared" si="279"/>
        <v>0</v>
      </c>
      <c r="VR216" s="10">
        <f t="shared" si="279"/>
        <v>0</v>
      </c>
      <c r="VS216" s="10">
        <f t="shared" si="279"/>
        <v>0</v>
      </c>
      <c r="VT216" s="10">
        <f t="shared" si="279"/>
        <v>0</v>
      </c>
      <c r="VU216" s="10">
        <f t="shared" si="279"/>
        <v>0</v>
      </c>
      <c r="VV216" s="10">
        <f t="shared" si="279"/>
        <v>0</v>
      </c>
      <c r="VW216" s="10">
        <f t="shared" si="279"/>
        <v>0</v>
      </c>
      <c r="VX216" s="10">
        <f t="shared" si="279"/>
        <v>0</v>
      </c>
      <c r="VY216" s="10">
        <f t="shared" si="279"/>
        <v>0</v>
      </c>
      <c r="VZ216" s="10">
        <f t="shared" si="279"/>
        <v>0</v>
      </c>
      <c r="WA216" s="10">
        <f t="shared" si="279"/>
        <v>0</v>
      </c>
      <c r="WB216" s="10">
        <f t="shared" si="279"/>
        <v>0</v>
      </c>
      <c r="WC216" s="10">
        <f t="shared" si="279"/>
        <v>0</v>
      </c>
      <c r="WD216" s="10">
        <f t="shared" si="279"/>
        <v>0</v>
      </c>
      <c r="WE216" s="10">
        <f t="shared" si="279"/>
        <v>0</v>
      </c>
      <c r="WF216" s="10">
        <f t="shared" si="279"/>
        <v>0</v>
      </c>
      <c r="WG216" s="10">
        <f t="shared" si="279"/>
        <v>0</v>
      </c>
      <c r="WH216" s="10">
        <f t="shared" si="279"/>
        <v>0</v>
      </c>
      <c r="WI216" s="10">
        <f t="shared" si="279"/>
        <v>0</v>
      </c>
      <c r="WJ216" s="10">
        <f t="shared" si="279"/>
        <v>0</v>
      </c>
      <c r="WK216" s="10">
        <f t="shared" si="279"/>
        <v>0</v>
      </c>
      <c r="WL216" s="10">
        <f t="shared" si="279"/>
        <v>0</v>
      </c>
      <c r="WM216" s="10">
        <f t="shared" si="279"/>
        <v>0</v>
      </c>
      <c r="WN216" s="10">
        <f t="shared" ref="WN216:YY216" si="280">WN165+WN108+WN61+WN47+WN33+WN4</f>
        <v>0</v>
      </c>
      <c r="WO216" s="10">
        <f t="shared" si="280"/>
        <v>0</v>
      </c>
      <c r="WP216" s="10">
        <f t="shared" si="280"/>
        <v>0</v>
      </c>
      <c r="WQ216" s="10">
        <f t="shared" si="280"/>
        <v>0</v>
      </c>
      <c r="WR216" s="10">
        <f t="shared" si="280"/>
        <v>0</v>
      </c>
      <c r="WS216" s="10">
        <f t="shared" si="280"/>
        <v>0</v>
      </c>
      <c r="WT216" s="10">
        <f t="shared" si="280"/>
        <v>0</v>
      </c>
      <c r="WU216" s="10">
        <f t="shared" si="280"/>
        <v>0</v>
      </c>
      <c r="WV216" s="10">
        <f t="shared" si="280"/>
        <v>0</v>
      </c>
      <c r="WW216" s="10">
        <f t="shared" si="280"/>
        <v>0</v>
      </c>
      <c r="WX216" s="10">
        <f t="shared" si="280"/>
        <v>0</v>
      </c>
      <c r="WY216" s="10">
        <f t="shared" si="280"/>
        <v>0</v>
      </c>
      <c r="WZ216" s="10">
        <f t="shared" si="280"/>
        <v>0</v>
      </c>
      <c r="XA216" s="10">
        <f t="shared" si="280"/>
        <v>0</v>
      </c>
      <c r="XB216" s="10">
        <f t="shared" si="280"/>
        <v>0</v>
      </c>
      <c r="XC216" s="10">
        <f t="shared" si="280"/>
        <v>0</v>
      </c>
      <c r="XD216" s="10">
        <f t="shared" si="280"/>
        <v>0</v>
      </c>
      <c r="XE216" s="10">
        <f t="shared" si="280"/>
        <v>0</v>
      </c>
      <c r="XF216" s="10">
        <f t="shared" si="280"/>
        <v>0</v>
      </c>
      <c r="XG216" s="10">
        <f t="shared" si="280"/>
        <v>0</v>
      </c>
      <c r="XH216" s="10">
        <f t="shared" si="280"/>
        <v>0</v>
      </c>
      <c r="XI216" s="10">
        <f t="shared" si="280"/>
        <v>0</v>
      </c>
      <c r="XJ216" s="10">
        <f t="shared" si="280"/>
        <v>0</v>
      </c>
      <c r="XK216" s="10">
        <f t="shared" si="280"/>
        <v>0</v>
      </c>
      <c r="XL216" s="10">
        <f t="shared" si="280"/>
        <v>0</v>
      </c>
      <c r="XM216" s="10">
        <f t="shared" si="280"/>
        <v>0</v>
      </c>
      <c r="XN216" s="10">
        <f t="shared" si="280"/>
        <v>0</v>
      </c>
      <c r="XO216" s="10">
        <f t="shared" si="280"/>
        <v>0</v>
      </c>
      <c r="XP216" s="10">
        <f t="shared" si="280"/>
        <v>0</v>
      </c>
      <c r="XQ216" s="10">
        <f t="shared" si="280"/>
        <v>0</v>
      </c>
      <c r="XR216" s="10">
        <f t="shared" si="280"/>
        <v>0</v>
      </c>
      <c r="XS216" s="10">
        <f t="shared" si="280"/>
        <v>0</v>
      </c>
      <c r="XT216" s="10">
        <f t="shared" si="280"/>
        <v>0</v>
      </c>
      <c r="XU216" s="10">
        <f t="shared" si="280"/>
        <v>0</v>
      </c>
      <c r="XV216" s="10">
        <f t="shared" si="280"/>
        <v>0</v>
      </c>
      <c r="XW216" s="10">
        <f t="shared" si="280"/>
        <v>0</v>
      </c>
      <c r="XX216" s="10">
        <f t="shared" si="280"/>
        <v>0</v>
      </c>
      <c r="XY216" s="10">
        <f t="shared" si="280"/>
        <v>0</v>
      </c>
      <c r="XZ216" s="10">
        <f t="shared" si="280"/>
        <v>0</v>
      </c>
      <c r="YA216" s="10">
        <f t="shared" si="280"/>
        <v>0</v>
      </c>
      <c r="YB216" s="10">
        <f t="shared" si="280"/>
        <v>0</v>
      </c>
      <c r="YC216" s="10">
        <f t="shared" si="280"/>
        <v>0</v>
      </c>
      <c r="YD216" s="10">
        <f t="shared" si="280"/>
        <v>0</v>
      </c>
      <c r="YE216" s="10">
        <f t="shared" si="280"/>
        <v>0</v>
      </c>
      <c r="YF216" s="10">
        <f t="shared" si="280"/>
        <v>0</v>
      </c>
      <c r="YG216" s="10">
        <f t="shared" si="280"/>
        <v>0</v>
      </c>
      <c r="YH216" s="10">
        <f t="shared" si="280"/>
        <v>0</v>
      </c>
      <c r="YI216" s="10">
        <f t="shared" si="280"/>
        <v>0</v>
      </c>
      <c r="YJ216" s="10">
        <f t="shared" si="280"/>
        <v>0</v>
      </c>
      <c r="YK216" s="10">
        <f t="shared" si="280"/>
        <v>0</v>
      </c>
      <c r="YL216" s="10">
        <f t="shared" si="280"/>
        <v>0</v>
      </c>
      <c r="YM216" s="10">
        <f t="shared" si="280"/>
        <v>0</v>
      </c>
      <c r="YN216" s="10">
        <f t="shared" si="280"/>
        <v>0</v>
      </c>
      <c r="YO216" s="10">
        <f t="shared" si="280"/>
        <v>0</v>
      </c>
      <c r="YP216" s="10">
        <f t="shared" si="280"/>
        <v>0</v>
      </c>
      <c r="YQ216" s="10">
        <f t="shared" si="280"/>
        <v>0</v>
      </c>
      <c r="YR216" s="10">
        <f t="shared" si="280"/>
        <v>0</v>
      </c>
      <c r="YS216" s="10">
        <f t="shared" si="280"/>
        <v>0</v>
      </c>
      <c r="YT216" s="10">
        <f t="shared" si="280"/>
        <v>0</v>
      </c>
      <c r="YU216" s="10">
        <f t="shared" si="280"/>
        <v>0</v>
      </c>
      <c r="YV216" s="10">
        <f t="shared" si="280"/>
        <v>0</v>
      </c>
      <c r="YW216" s="10">
        <f t="shared" si="280"/>
        <v>0</v>
      </c>
      <c r="YX216" s="10">
        <f t="shared" si="280"/>
        <v>0</v>
      </c>
      <c r="YY216" s="10">
        <f t="shared" si="280"/>
        <v>0</v>
      </c>
      <c r="YZ216" s="10">
        <f t="shared" ref="YZ216:ABK216" si="281">YZ165+YZ108+YZ61+YZ47+YZ33+YZ4</f>
        <v>0</v>
      </c>
      <c r="ZA216" s="10">
        <f t="shared" si="281"/>
        <v>0</v>
      </c>
      <c r="ZB216" s="10">
        <f t="shared" si="281"/>
        <v>0</v>
      </c>
      <c r="ZC216" s="10">
        <f t="shared" si="281"/>
        <v>0</v>
      </c>
      <c r="ZD216" s="10">
        <f t="shared" si="281"/>
        <v>0</v>
      </c>
      <c r="ZE216" s="10">
        <f t="shared" si="281"/>
        <v>0</v>
      </c>
      <c r="ZF216" s="10">
        <f t="shared" si="281"/>
        <v>0</v>
      </c>
      <c r="ZG216" s="10">
        <f t="shared" si="281"/>
        <v>0</v>
      </c>
      <c r="ZH216" s="10">
        <f t="shared" si="281"/>
        <v>0</v>
      </c>
      <c r="ZI216" s="10">
        <f t="shared" si="281"/>
        <v>0</v>
      </c>
      <c r="ZJ216" s="10">
        <f t="shared" si="281"/>
        <v>0</v>
      </c>
      <c r="ZK216" s="10">
        <f t="shared" si="281"/>
        <v>0</v>
      </c>
      <c r="ZL216" s="10">
        <f t="shared" si="281"/>
        <v>0</v>
      </c>
      <c r="ZM216" s="10">
        <f t="shared" si="281"/>
        <v>0</v>
      </c>
      <c r="ZN216" s="10">
        <f t="shared" si="281"/>
        <v>0</v>
      </c>
      <c r="ZO216" s="10">
        <f t="shared" si="281"/>
        <v>0</v>
      </c>
      <c r="ZP216" s="10">
        <f t="shared" si="281"/>
        <v>0</v>
      </c>
      <c r="ZQ216" s="10">
        <f t="shared" si="281"/>
        <v>0</v>
      </c>
      <c r="ZR216" s="10">
        <f t="shared" si="281"/>
        <v>0</v>
      </c>
      <c r="ZS216" s="10">
        <f t="shared" si="281"/>
        <v>0</v>
      </c>
      <c r="ZT216" s="10">
        <f t="shared" si="281"/>
        <v>0</v>
      </c>
      <c r="ZU216" s="10">
        <f t="shared" si="281"/>
        <v>0</v>
      </c>
      <c r="ZV216" s="10">
        <f t="shared" si="281"/>
        <v>0</v>
      </c>
      <c r="ZW216" s="10">
        <f t="shared" si="281"/>
        <v>0</v>
      </c>
      <c r="ZX216" s="10">
        <f t="shared" si="281"/>
        <v>0</v>
      </c>
      <c r="ZY216" s="10">
        <f t="shared" si="281"/>
        <v>0</v>
      </c>
      <c r="ZZ216" s="10">
        <f t="shared" si="281"/>
        <v>0</v>
      </c>
      <c r="AAA216" s="10">
        <f t="shared" si="281"/>
        <v>0</v>
      </c>
      <c r="AAB216" s="10">
        <f t="shared" si="281"/>
        <v>0</v>
      </c>
      <c r="AAC216" s="10">
        <f t="shared" si="281"/>
        <v>0</v>
      </c>
      <c r="AAD216" s="10">
        <f t="shared" si="281"/>
        <v>0</v>
      </c>
      <c r="AAE216" s="10">
        <f t="shared" si="281"/>
        <v>0</v>
      </c>
      <c r="AAF216" s="10">
        <f t="shared" si="281"/>
        <v>0</v>
      </c>
      <c r="AAG216" s="10">
        <f t="shared" si="281"/>
        <v>0</v>
      </c>
      <c r="AAH216" s="10">
        <f t="shared" si="281"/>
        <v>0</v>
      </c>
      <c r="AAI216" s="10">
        <f t="shared" si="281"/>
        <v>0</v>
      </c>
      <c r="AAJ216" s="10">
        <f t="shared" si="281"/>
        <v>0</v>
      </c>
      <c r="AAK216" s="10">
        <f t="shared" si="281"/>
        <v>0</v>
      </c>
      <c r="AAL216" s="10">
        <f t="shared" si="281"/>
        <v>0</v>
      </c>
      <c r="AAM216" s="10">
        <f t="shared" si="281"/>
        <v>0</v>
      </c>
      <c r="AAN216" s="10">
        <f t="shared" si="281"/>
        <v>0</v>
      </c>
      <c r="AAO216" s="10">
        <f t="shared" si="281"/>
        <v>0</v>
      </c>
      <c r="AAP216" s="10">
        <f t="shared" si="281"/>
        <v>0</v>
      </c>
      <c r="AAQ216" s="10">
        <f t="shared" si="281"/>
        <v>0</v>
      </c>
      <c r="AAR216" s="10">
        <f t="shared" si="281"/>
        <v>0</v>
      </c>
      <c r="AAS216" s="10">
        <f t="shared" si="281"/>
        <v>0</v>
      </c>
      <c r="AAT216" s="10">
        <f t="shared" si="281"/>
        <v>0</v>
      </c>
      <c r="AAU216" s="10">
        <f t="shared" si="281"/>
        <v>0</v>
      </c>
      <c r="AAV216" s="10">
        <f t="shared" si="281"/>
        <v>0</v>
      </c>
      <c r="AAW216" s="10">
        <f t="shared" si="281"/>
        <v>0</v>
      </c>
      <c r="AAX216" s="10">
        <f t="shared" si="281"/>
        <v>0</v>
      </c>
      <c r="AAY216" s="10">
        <f t="shared" si="281"/>
        <v>0</v>
      </c>
      <c r="AAZ216" s="10">
        <f t="shared" si="281"/>
        <v>0</v>
      </c>
      <c r="ABA216" s="10">
        <f t="shared" si="281"/>
        <v>0</v>
      </c>
      <c r="ABB216" s="10">
        <f t="shared" si="281"/>
        <v>0</v>
      </c>
      <c r="ABC216" s="10">
        <f t="shared" si="281"/>
        <v>0</v>
      </c>
      <c r="ABD216" s="10">
        <f t="shared" si="281"/>
        <v>0</v>
      </c>
      <c r="ABE216" s="10">
        <f t="shared" si="281"/>
        <v>0</v>
      </c>
      <c r="ABF216" s="10">
        <f t="shared" si="281"/>
        <v>0</v>
      </c>
      <c r="ABG216" s="10">
        <f t="shared" si="281"/>
        <v>0</v>
      </c>
      <c r="ABH216" s="10">
        <f t="shared" si="281"/>
        <v>0</v>
      </c>
      <c r="ABI216" s="10">
        <f t="shared" si="281"/>
        <v>0</v>
      </c>
      <c r="ABJ216" s="10">
        <f t="shared" si="281"/>
        <v>0</v>
      </c>
      <c r="ABK216" s="10">
        <f t="shared" si="281"/>
        <v>0</v>
      </c>
      <c r="ABL216" s="10">
        <f t="shared" ref="ABL216:ADR216" si="282">ABL165+ABL108+ABL61+ABL47+ABL33+ABL4</f>
        <v>0</v>
      </c>
      <c r="ABM216" s="10">
        <f t="shared" si="282"/>
        <v>0</v>
      </c>
      <c r="ABN216" s="10">
        <f t="shared" si="282"/>
        <v>0</v>
      </c>
      <c r="ABO216" s="10">
        <f t="shared" si="282"/>
        <v>0</v>
      </c>
      <c r="ABP216" s="10">
        <f t="shared" si="282"/>
        <v>0</v>
      </c>
      <c r="ABQ216" s="10">
        <f t="shared" si="282"/>
        <v>0</v>
      </c>
      <c r="ABR216" s="10">
        <f t="shared" si="282"/>
        <v>0</v>
      </c>
      <c r="ABS216" s="10">
        <f t="shared" si="282"/>
        <v>0</v>
      </c>
      <c r="ABT216" s="10">
        <f t="shared" si="282"/>
        <v>0</v>
      </c>
      <c r="ABU216" s="10">
        <f t="shared" si="282"/>
        <v>0</v>
      </c>
      <c r="ABV216" s="10">
        <f t="shared" si="282"/>
        <v>0</v>
      </c>
      <c r="ABW216" s="10">
        <f t="shared" si="282"/>
        <v>0</v>
      </c>
      <c r="ABX216" s="10">
        <f t="shared" si="282"/>
        <v>0</v>
      </c>
      <c r="ABY216" s="10">
        <f t="shared" si="282"/>
        <v>0</v>
      </c>
      <c r="ABZ216" s="10">
        <f t="shared" si="282"/>
        <v>0</v>
      </c>
      <c r="ACA216" s="10">
        <f t="shared" si="282"/>
        <v>0</v>
      </c>
      <c r="ACB216" s="10">
        <f t="shared" si="282"/>
        <v>0</v>
      </c>
      <c r="ACC216" s="10">
        <f t="shared" si="282"/>
        <v>0</v>
      </c>
      <c r="ACD216" s="10">
        <f t="shared" si="282"/>
        <v>0</v>
      </c>
      <c r="ACE216" s="10">
        <f t="shared" si="282"/>
        <v>0</v>
      </c>
      <c r="ACF216" s="10">
        <f t="shared" si="282"/>
        <v>0</v>
      </c>
      <c r="ACG216" s="10">
        <f t="shared" si="282"/>
        <v>0</v>
      </c>
      <c r="ACH216" s="10">
        <f t="shared" si="282"/>
        <v>0</v>
      </c>
      <c r="ACI216" s="10">
        <f t="shared" si="282"/>
        <v>0</v>
      </c>
      <c r="ACJ216" s="10">
        <f t="shared" si="282"/>
        <v>0</v>
      </c>
      <c r="ACK216" s="10">
        <f t="shared" si="282"/>
        <v>0</v>
      </c>
      <c r="ACL216" s="10">
        <f t="shared" si="282"/>
        <v>0</v>
      </c>
      <c r="ACM216" s="10">
        <f t="shared" si="282"/>
        <v>0</v>
      </c>
      <c r="ACN216" s="10">
        <f t="shared" si="282"/>
        <v>0</v>
      </c>
      <c r="ACO216" s="10">
        <f t="shared" si="282"/>
        <v>0</v>
      </c>
      <c r="ACP216" s="10">
        <f t="shared" si="282"/>
        <v>0</v>
      </c>
      <c r="ACQ216" s="10">
        <f t="shared" si="282"/>
        <v>0</v>
      </c>
      <c r="ACR216" s="10">
        <f t="shared" si="282"/>
        <v>0</v>
      </c>
      <c r="ACS216" s="10">
        <f t="shared" si="282"/>
        <v>0</v>
      </c>
      <c r="ACT216" s="10">
        <f t="shared" si="282"/>
        <v>0</v>
      </c>
      <c r="ACU216" s="10">
        <f t="shared" si="282"/>
        <v>0</v>
      </c>
      <c r="ACV216" s="10">
        <f t="shared" si="282"/>
        <v>0</v>
      </c>
      <c r="ACW216" s="10">
        <f t="shared" si="282"/>
        <v>0</v>
      </c>
      <c r="ACX216" s="10">
        <f t="shared" si="282"/>
        <v>0</v>
      </c>
      <c r="ACY216" s="10">
        <f t="shared" si="282"/>
        <v>0</v>
      </c>
      <c r="ACZ216" s="10">
        <f t="shared" si="282"/>
        <v>0</v>
      </c>
      <c r="ADA216" s="10">
        <f t="shared" si="282"/>
        <v>0</v>
      </c>
      <c r="ADB216" s="10">
        <f t="shared" si="282"/>
        <v>0</v>
      </c>
      <c r="ADC216" s="10">
        <f t="shared" si="282"/>
        <v>0</v>
      </c>
      <c r="ADD216" s="10">
        <f t="shared" si="282"/>
        <v>0</v>
      </c>
      <c r="ADE216" s="10">
        <f t="shared" si="282"/>
        <v>0</v>
      </c>
      <c r="ADF216" s="10">
        <f t="shared" si="282"/>
        <v>0</v>
      </c>
      <c r="ADG216" s="10">
        <f t="shared" si="282"/>
        <v>0</v>
      </c>
      <c r="ADH216" s="10">
        <f t="shared" si="282"/>
        <v>0</v>
      </c>
      <c r="ADI216" s="10">
        <f t="shared" si="282"/>
        <v>0</v>
      </c>
      <c r="ADJ216" s="10">
        <f t="shared" si="282"/>
        <v>0</v>
      </c>
      <c r="ADK216" s="10">
        <f t="shared" si="282"/>
        <v>0</v>
      </c>
      <c r="ADL216" s="10">
        <f t="shared" si="282"/>
        <v>0</v>
      </c>
      <c r="ADM216" s="10">
        <f t="shared" si="282"/>
        <v>0</v>
      </c>
      <c r="ADN216" s="10">
        <f t="shared" si="282"/>
        <v>0</v>
      </c>
      <c r="ADO216" s="10">
        <f t="shared" si="282"/>
        <v>0</v>
      </c>
      <c r="ADP216" s="10">
        <f t="shared" si="282"/>
        <v>0</v>
      </c>
      <c r="ADQ216" s="10">
        <f t="shared" si="282"/>
        <v>0</v>
      </c>
      <c r="ADR216" s="10">
        <f t="shared" si="282"/>
        <v>0</v>
      </c>
    </row>
    <row r="217" spans="1:798" x14ac:dyDescent="0.25">
      <c r="A217" s="4" t="s">
        <v>240</v>
      </c>
      <c r="B217" s="14">
        <f t="shared" ref="B217:AG217" si="283">B216</f>
        <v>0</v>
      </c>
      <c r="C217" s="14">
        <f t="shared" si="283"/>
        <v>0</v>
      </c>
      <c r="D217" s="14">
        <f t="shared" si="283"/>
        <v>0</v>
      </c>
      <c r="E217" s="14">
        <f t="shared" si="283"/>
        <v>0</v>
      </c>
      <c r="F217" s="14">
        <f t="shared" si="283"/>
        <v>0</v>
      </c>
      <c r="G217" s="14">
        <f t="shared" si="283"/>
        <v>0</v>
      </c>
      <c r="H217" s="14">
        <f t="shared" si="283"/>
        <v>0</v>
      </c>
      <c r="I217" s="14">
        <f t="shared" si="283"/>
        <v>0</v>
      </c>
      <c r="J217" s="14">
        <f t="shared" si="283"/>
        <v>0</v>
      </c>
      <c r="K217" s="14">
        <f t="shared" si="283"/>
        <v>0</v>
      </c>
      <c r="L217" s="14">
        <f t="shared" si="283"/>
        <v>0</v>
      </c>
      <c r="M217" s="14">
        <f t="shared" si="283"/>
        <v>0</v>
      </c>
      <c r="N217" s="14">
        <f t="shared" si="283"/>
        <v>0</v>
      </c>
      <c r="O217" s="14">
        <f t="shared" si="283"/>
        <v>0</v>
      </c>
      <c r="P217" s="14">
        <f t="shared" si="283"/>
        <v>0</v>
      </c>
      <c r="Q217" s="14">
        <f t="shared" si="283"/>
        <v>0</v>
      </c>
      <c r="R217" s="14">
        <f t="shared" si="283"/>
        <v>0</v>
      </c>
      <c r="S217" s="14">
        <f t="shared" si="283"/>
        <v>0</v>
      </c>
      <c r="T217" s="14">
        <f t="shared" si="283"/>
        <v>0</v>
      </c>
      <c r="U217" s="14">
        <f t="shared" si="283"/>
        <v>0</v>
      </c>
      <c r="V217" s="14">
        <f t="shared" si="283"/>
        <v>0</v>
      </c>
      <c r="W217" s="14">
        <f t="shared" si="283"/>
        <v>0</v>
      </c>
      <c r="X217" s="14">
        <f t="shared" si="283"/>
        <v>0</v>
      </c>
      <c r="Y217" s="14">
        <f t="shared" si="283"/>
        <v>0</v>
      </c>
      <c r="Z217" s="14">
        <f t="shared" si="283"/>
        <v>0</v>
      </c>
      <c r="AA217" s="14">
        <f t="shared" si="283"/>
        <v>0</v>
      </c>
      <c r="AB217" s="14">
        <f t="shared" si="283"/>
        <v>0</v>
      </c>
      <c r="AC217" s="14">
        <f t="shared" si="283"/>
        <v>0</v>
      </c>
      <c r="AD217" s="14">
        <f t="shared" si="283"/>
        <v>0</v>
      </c>
      <c r="AE217" s="14">
        <f t="shared" si="283"/>
        <v>0</v>
      </c>
      <c r="AF217" s="14">
        <f t="shared" si="283"/>
        <v>0</v>
      </c>
      <c r="AG217" s="14">
        <f t="shared" si="283"/>
        <v>0</v>
      </c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  <c r="IZ217" s="16"/>
      <c r="JA217" s="16"/>
      <c r="JB217" s="16"/>
      <c r="JC217" s="16"/>
      <c r="JD217" s="16"/>
      <c r="JE217" s="16"/>
      <c r="JF217" s="16"/>
      <c r="JG217" s="16"/>
      <c r="JH217" s="16"/>
      <c r="JI217" s="16"/>
      <c r="JJ217" s="16"/>
      <c r="JK217" s="16"/>
      <c r="JL217" s="16"/>
      <c r="JM217" s="16"/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/>
      <c r="LX217" s="16"/>
      <c r="LY217" s="16"/>
      <c r="LZ217" s="16"/>
      <c r="MA217" s="16"/>
      <c r="MB217" s="16"/>
      <c r="MC217" s="16"/>
      <c r="MD217" s="16"/>
      <c r="ME217" s="16"/>
      <c r="MF217" s="16"/>
      <c r="MG217" s="16"/>
      <c r="MH217" s="16"/>
      <c r="MI217" s="16"/>
      <c r="MJ217" s="16"/>
      <c r="MK217" s="16"/>
      <c r="ML217" s="16"/>
      <c r="MM217" s="16"/>
      <c r="MN217" s="16"/>
      <c r="MO217" s="16"/>
      <c r="MP217" s="16"/>
      <c r="MQ217" s="16"/>
      <c r="MR217" s="16"/>
      <c r="MS217" s="16"/>
      <c r="MT217" s="16"/>
      <c r="MU217" s="16"/>
      <c r="MV217" s="16"/>
      <c r="MW217" s="16"/>
      <c r="MX217" s="16"/>
      <c r="MY217" s="16"/>
      <c r="MZ217" s="16"/>
      <c r="NA217" s="16"/>
      <c r="NB217" s="16"/>
      <c r="NC217" s="16"/>
      <c r="ND217" s="16"/>
      <c r="NE217" s="16"/>
      <c r="NF217" s="16"/>
      <c r="NG217" s="16"/>
      <c r="NH217" s="16"/>
      <c r="NI217" s="16"/>
      <c r="NJ217" s="16"/>
      <c r="NK217" s="16"/>
      <c r="NL217" s="16"/>
      <c r="NM217" s="16"/>
      <c r="NN217" s="16"/>
      <c r="NO217" s="16"/>
      <c r="NP217" s="16"/>
      <c r="NQ217" s="16"/>
      <c r="NR217" s="16"/>
      <c r="NS217" s="16"/>
      <c r="NT217" s="16"/>
      <c r="NU217" s="16"/>
      <c r="NV217" s="16"/>
      <c r="NW217" s="16"/>
      <c r="NX217" s="16"/>
      <c r="NY217" s="16"/>
      <c r="NZ217" s="16"/>
      <c r="OA217" s="16"/>
      <c r="OB217" s="16"/>
      <c r="OC217" s="16"/>
      <c r="OD217" s="16"/>
      <c r="OE217" s="16"/>
      <c r="OF217" s="16"/>
      <c r="OG217" s="16"/>
      <c r="OH217" s="16"/>
      <c r="OI217" s="16"/>
      <c r="OJ217" s="16"/>
      <c r="OK217" s="16"/>
      <c r="OL217" s="16"/>
      <c r="OM217" s="16"/>
      <c r="ON217" s="16"/>
      <c r="OO217" s="16"/>
      <c r="OP217" s="16"/>
      <c r="OQ217" s="16"/>
      <c r="OR217" s="16"/>
      <c r="OS217" s="16"/>
      <c r="OT217" s="16"/>
      <c r="OU217" s="16"/>
      <c r="OV217" s="16"/>
      <c r="OW217" s="16"/>
      <c r="OX217" s="16"/>
      <c r="OY217" s="16"/>
      <c r="OZ217" s="16"/>
      <c r="PA217" s="16"/>
      <c r="PB217" s="16"/>
      <c r="PC217" s="16"/>
      <c r="PD217" s="16"/>
      <c r="PE217" s="16"/>
      <c r="PF217" s="16"/>
      <c r="PG217" s="16"/>
      <c r="PH217" s="16"/>
      <c r="PI217" s="16"/>
      <c r="PJ217" s="16"/>
      <c r="PK217" s="16"/>
      <c r="PL217" s="16"/>
      <c r="PM217" s="16"/>
      <c r="PN217" s="16"/>
      <c r="PO217" s="16"/>
      <c r="PP217" s="16"/>
      <c r="PQ217" s="16"/>
      <c r="PR217" s="16"/>
      <c r="PS217" s="16"/>
      <c r="PT217" s="16"/>
      <c r="PU217" s="16"/>
      <c r="PV217" s="16"/>
      <c r="PW217" s="16"/>
      <c r="PX217" s="16"/>
      <c r="PY217" s="16"/>
      <c r="PZ217" s="16"/>
      <c r="QA217" s="16"/>
      <c r="QB217" s="16"/>
      <c r="QC217" s="16"/>
      <c r="QD217" s="16"/>
      <c r="QE217" s="16"/>
      <c r="QF217" s="16"/>
      <c r="QG217" s="16"/>
      <c r="QH217" s="16"/>
      <c r="QI217" s="16"/>
      <c r="QJ217" s="16"/>
      <c r="QK217" s="16"/>
      <c r="QL217" s="16"/>
      <c r="QM217" s="16"/>
      <c r="QN217" s="16"/>
      <c r="QO217" s="16"/>
      <c r="QP217" s="16"/>
      <c r="QQ217" s="16"/>
      <c r="QR217" s="16"/>
      <c r="QS217" s="16"/>
      <c r="QT217" s="16"/>
      <c r="QU217" s="16"/>
      <c r="QV217" s="16"/>
      <c r="QW217" s="16"/>
      <c r="QX217" s="16"/>
      <c r="QY217" s="16"/>
      <c r="QZ217" s="16"/>
      <c r="RA217" s="16"/>
      <c r="RB217" s="16"/>
      <c r="RC217" s="16"/>
      <c r="RD217" s="16"/>
      <c r="RE217" s="16"/>
      <c r="RF217" s="16"/>
      <c r="RG217" s="16"/>
      <c r="RH217" s="16"/>
      <c r="RI217" s="16"/>
      <c r="RJ217" s="16"/>
      <c r="RK217" s="16"/>
      <c r="RL217" s="16"/>
      <c r="RM217" s="16"/>
      <c r="RN217" s="16"/>
      <c r="RO217" s="16"/>
      <c r="RP217" s="16"/>
      <c r="RQ217" s="16"/>
      <c r="RR217" s="16"/>
      <c r="RS217" s="16"/>
      <c r="RT217" s="16"/>
      <c r="RU217" s="16"/>
      <c r="RV217" s="16"/>
      <c r="RW217" s="16"/>
      <c r="RX217" s="16"/>
      <c r="RY217" s="16"/>
      <c r="RZ217" s="16"/>
      <c r="SA217" s="16"/>
      <c r="SB217" s="16"/>
      <c r="SC217" s="16"/>
      <c r="SD217" s="16"/>
      <c r="SE217" s="16"/>
      <c r="SF217" s="16"/>
      <c r="SG217" s="16"/>
      <c r="SH217" s="16"/>
      <c r="SI217" s="16"/>
      <c r="SJ217" s="16"/>
      <c r="SK217" s="16"/>
      <c r="SL217" s="16"/>
      <c r="SM217" s="16"/>
      <c r="SN217" s="16"/>
      <c r="SO217" s="16"/>
      <c r="SP217" s="16"/>
      <c r="SQ217" s="16"/>
      <c r="SR217" s="16"/>
      <c r="SS217" s="16"/>
      <c r="ST217" s="16"/>
      <c r="SU217" s="16"/>
      <c r="SV217" s="16"/>
      <c r="SW217" s="16"/>
      <c r="SX217" s="16"/>
      <c r="SY217" s="16"/>
      <c r="SZ217" s="16"/>
      <c r="TA217" s="16"/>
      <c r="TB217" s="16"/>
      <c r="TC217" s="16"/>
      <c r="TD217" s="16"/>
      <c r="TE217" s="16"/>
      <c r="TF217" s="16"/>
      <c r="TG217" s="16"/>
      <c r="TH217" s="16"/>
      <c r="TI217" s="16"/>
      <c r="TJ217" s="16"/>
      <c r="TK217" s="16"/>
      <c r="TL217" s="16"/>
      <c r="TM217" s="16"/>
      <c r="TN217" s="16"/>
      <c r="TO217" s="16"/>
      <c r="TP217" s="16"/>
      <c r="TQ217" s="16"/>
      <c r="TR217" s="16"/>
      <c r="TS217" s="16"/>
      <c r="TT217" s="16"/>
      <c r="TU217" s="16"/>
      <c r="TV217" s="16"/>
      <c r="TW217" s="16"/>
      <c r="TX217" s="16"/>
      <c r="TY217" s="16"/>
      <c r="TZ217" s="16"/>
      <c r="UA217" s="16"/>
      <c r="UB217" s="16"/>
      <c r="UC217" s="16"/>
      <c r="UD217" s="16"/>
      <c r="UE217" s="16"/>
      <c r="UF217" s="16"/>
      <c r="UG217" s="16"/>
      <c r="UH217" s="16"/>
      <c r="UI217" s="16"/>
      <c r="UJ217" s="16"/>
      <c r="UK217" s="16"/>
      <c r="UL217" s="16"/>
      <c r="UM217" s="16"/>
      <c r="UN217" s="16"/>
      <c r="UO217" s="16"/>
      <c r="UP217" s="16"/>
      <c r="UQ217" s="16"/>
      <c r="UR217" s="16"/>
      <c r="US217" s="16"/>
      <c r="UT217" s="16"/>
      <c r="UU217" s="16"/>
      <c r="UV217" s="16"/>
      <c r="UW217" s="16"/>
      <c r="UX217" s="16"/>
      <c r="UY217" s="16"/>
      <c r="UZ217" s="16"/>
      <c r="VA217" s="16"/>
      <c r="VB217" s="16"/>
      <c r="VC217" s="16"/>
      <c r="VD217" s="16"/>
      <c r="VE217" s="16"/>
      <c r="VF217" s="16"/>
      <c r="VG217" s="16"/>
      <c r="VH217" s="16"/>
      <c r="VI217" s="16"/>
      <c r="VJ217" s="16"/>
      <c r="VK217" s="16"/>
      <c r="VL217" s="16"/>
      <c r="VM217" s="16"/>
      <c r="VN217" s="16"/>
      <c r="VO217" s="16"/>
      <c r="VP217" s="16"/>
      <c r="VQ217" s="16"/>
      <c r="VR217" s="16"/>
      <c r="VS217" s="16"/>
      <c r="VT217" s="16"/>
      <c r="VU217" s="16"/>
      <c r="VV217" s="16"/>
      <c r="VW217" s="16"/>
      <c r="VX217" s="16"/>
      <c r="VY217" s="16"/>
      <c r="VZ217" s="16"/>
      <c r="WA217" s="16"/>
      <c r="WB217" s="16"/>
      <c r="WC217" s="16"/>
      <c r="WD217" s="16"/>
      <c r="WE217" s="16"/>
      <c r="WF217" s="16"/>
      <c r="WG217" s="16"/>
      <c r="WH217" s="16"/>
      <c r="WI217" s="16"/>
      <c r="WJ217" s="16"/>
      <c r="WK217" s="16"/>
      <c r="WL217" s="16"/>
      <c r="WM217" s="16"/>
      <c r="WN217" s="16"/>
      <c r="WO217" s="16"/>
      <c r="WP217" s="16"/>
      <c r="WQ217" s="16"/>
      <c r="WR217" s="16"/>
      <c r="WS217" s="16"/>
      <c r="WT217" s="16"/>
      <c r="WU217" s="16"/>
      <c r="WV217" s="16"/>
      <c r="WW217" s="16"/>
      <c r="WX217" s="16"/>
      <c r="WY217" s="16"/>
      <c r="WZ217" s="16"/>
      <c r="XA217" s="16"/>
      <c r="XB217" s="16"/>
      <c r="XC217" s="16"/>
      <c r="XD217" s="16"/>
      <c r="XE217" s="16"/>
      <c r="XF217" s="16"/>
      <c r="XG217" s="16"/>
      <c r="XH217" s="16"/>
      <c r="XI217" s="16"/>
      <c r="XJ217" s="16"/>
      <c r="XK217" s="16"/>
      <c r="XL217" s="16"/>
      <c r="XM217" s="16"/>
      <c r="XN217" s="16"/>
      <c r="XO217" s="16"/>
      <c r="XP217" s="16"/>
      <c r="XQ217" s="16"/>
      <c r="XR217" s="16"/>
      <c r="XS217" s="16"/>
      <c r="XT217" s="16"/>
      <c r="XU217" s="16"/>
      <c r="XV217" s="16"/>
      <c r="XW217" s="16"/>
      <c r="XX217" s="16"/>
      <c r="XY217" s="16"/>
      <c r="XZ217" s="16"/>
      <c r="YA217" s="16"/>
      <c r="YB217" s="16"/>
      <c r="YC217" s="16"/>
      <c r="YD217" s="16"/>
      <c r="YE217" s="16"/>
      <c r="YF217" s="16"/>
      <c r="YG217" s="16"/>
      <c r="YH217" s="16"/>
      <c r="YI217" s="16"/>
      <c r="YJ217" s="16"/>
      <c r="YK217" s="16"/>
      <c r="YL217" s="16"/>
      <c r="YM217" s="16"/>
      <c r="YN217" s="16"/>
      <c r="YO217" s="16"/>
      <c r="YP217" s="16"/>
      <c r="YQ217" s="16"/>
      <c r="YR217" s="16"/>
      <c r="YS217" s="16"/>
      <c r="YT217" s="16"/>
      <c r="YU217" s="16"/>
      <c r="YV217" s="16"/>
      <c r="YW217" s="16"/>
      <c r="YX217" s="16"/>
      <c r="YY217" s="16"/>
      <c r="YZ217" s="16"/>
      <c r="ZA217" s="16"/>
      <c r="ZB217" s="16"/>
      <c r="ZC217" s="16"/>
      <c r="ZD217" s="16"/>
      <c r="ZE217" s="16"/>
      <c r="ZF217" s="16"/>
      <c r="ZG217" s="16"/>
      <c r="ZH217" s="16"/>
      <c r="ZI217" s="16"/>
      <c r="ZJ217" s="16"/>
      <c r="ZK217" s="16"/>
      <c r="ZL217" s="16"/>
      <c r="ZM217" s="16"/>
      <c r="ZN217" s="16"/>
      <c r="ZO217" s="16"/>
      <c r="ZP217" s="16"/>
      <c r="ZQ217" s="16"/>
      <c r="ZR217" s="16"/>
      <c r="ZS217" s="16"/>
      <c r="ZT217" s="16"/>
      <c r="ZU217" s="16"/>
      <c r="ZV217" s="16"/>
      <c r="ZW217" s="16"/>
      <c r="ZX217" s="16"/>
      <c r="ZY217" s="16"/>
      <c r="ZZ217" s="16"/>
      <c r="AAA217" s="16"/>
      <c r="AAB217" s="16"/>
      <c r="AAC217" s="16"/>
      <c r="AAD217" s="16"/>
      <c r="AAE217" s="16"/>
      <c r="AAF217" s="16"/>
      <c r="AAG217" s="16"/>
      <c r="AAH217" s="16"/>
      <c r="AAI217" s="16"/>
      <c r="AAJ217" s="16"/>
      <c r="AAK217" s="16"/>
      <c r="AAL217" s="16"/>
      <c r="AAM217" s="16"/>
      <c r="AAN217" s="16"/>
      <c r="AAO217" s="16"/>
      <c r="AAP217" s="16"/>
      <c r="AAQ217" s="16"/>
      <c r="AAR217" s="16"/>
      <c r="AAS217" s="16"/>
      <c r="AAT217" s="16"/>
      <c r="AAU217" s="16"/>
      <c r="AAV217" s="16"/>
      <c r="AAW217" s="16"/>
      <c r="AAX217" s="16"/>
      <c r="AAY217" s="16"/>
      <c r="AAZ217" s="16"/>
      <c r="ABA217" s="16"/>
      <c r="ABB217" s="16"/>
      <c r="ABC217" s="16"/>
      <c r="ABD217" s="16"/>
      <c r="ABE217" s="16"/>
      <c r="ABF217" s="16"/>
      <c r="ABG217" s="16"/>
      <c r="ABH217" s="16"/>
      <c r="ABI217" s="16"/>
      <c r="ABJ217" s="16"/>
      <c r="ABK217" s="16"/>
      <c r="ABL217" s="16"/>
      <c r="ABM217" s="16"/>
      <c r="ABN217" s="16"/>
      <c r="ABO217" s="16"/>
      <c r="ABP217" s="16"/>
      <c r="ABQ217" s="16"/>
      <c r="ABR217" s="16"/>
      <c r="ABS217" s="16"/>
      <c r="ABT217" s="16"/>
      <c r="ABU217" s="16"/>
      <c r="ABV217" s="16"/>
      <c r="ABW217" s="16"/>
      <c r="ABX217" s="16"/>
      <c r="ABY217" s="16"/>
      <c r="ABZ217" s="16"/>
      <c r="ACA217" s="16"/>
      <c r="ACB217" s="16"/>
      <c r="ACC217" s="16"/>
      <c r="ACD217" s="16"/>
      <c r="ACE217" s="16"/>
      <c r="ACF217" s="16"/>
      <c r="ACG217" s="16"/>
      <c r="ACH217" s="16"/>
      <c r="ACI217" s="16"/>
      <c r="ACJ217" s="16"/>
      <c r="ACK217" s="16"/>
      <c r="ACL217" s="16"/>
      <c r="ACM217" s="16"/>
      <c r="ACN217" s="16"/>
      <c r="ACO217" s="16"/>
      <c r="ACP217" s="16"/>
      <c r="ACQ217" s="16"/>
      <c r="ACR217" s="16"/>
      <c r="ACS217" s="16"/>
      <c r="ACT217" s="16"/>
      <c r="ACU217" s="16"/>
      <c r="ACV217" s="16"/>
      <c r="ACW217" s="16"/>
      <c r="ACX217" s="16"/>
      <c r="ACY217" s="16"/>
      <c r="ACZ217" s="16"/>
      <c r="ADA217" s="16"/>
      <c r="ADB217" s="16"/>
      <c r="ADC217" s="16"/>
      <c r="ADD217" s="16"/>
      <c r="ADE217" s="16"/>
      <c r="ADF217" s="16"/>
      <c r="ADG217" s="16"/>
      <c r="ADH217" s="16"/>
      <c r="ADI217" s="16"/>
      <c r="ADJ217" s="16"/>
      <c r="ADK217" s="16"/>
      <c r="ADL217" s="16"/>
      <c r="ADM217" s="16"/>
      <c r="ADN217" s="16"/>
      <c r="ADO217" s="16"/>
      <c r="ADP217" s="16"/>
      <c r="ADQ217" s="16"/>
      <c r="ADR217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"Add commodity name" Exports</vt:lpstr>
      <vt:lpstr>"Add commodity name" 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2026-02-01T06:25:23Z</dcterms:created>
  <dcterms:modified xsi:type="dcterms:W3CDTF">2026-02-02T10:26:01Z</dcterms:modified>
</cp:coreProperties>
</file>